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brunelpp.sharepoint.com/sites/BrunelIntranet/Investments/Responsible Investment/Voting/Voting Records/Website Files/"/>
    </mc:Choice>
  </mc:AlternateContent>
  <xr:revisionPtr revIDLastSave="36" documentId="8_{4F4304AC-584F-4635-9335-0AB180C97C30}" xr6:coauthVersionLast="47" xr6:coauthVersionMax="47" xr10:uidLastSave="{49E7C586-FB9B-4E98-B605-CC9ABE8804E8}"/>
  <bookViews>
    <workbookView xWindow="-108" yWindow="-108" windowWidth="23256" windowHeight="12576" xr2:uid="{44217E74-CB35-4344-B48E-7A1FE9C14FE5}"/>
  </bookViews>
  <sheets>
    <sheet name="Sheet1" sheetId="1" r:id="rId1"/>
  </sheets>
  <definedNames>
    <definedName name="_xlnm._FilterDatabase" localSheetId="0" hidden="1">Sheet1!$A$1:$T$1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<sst xmlns="http://schemas.openxmlformats.org/spreadsheetml/2006/main" count="86989" uniqueCount="7165">
  <si>
    <t>Company Name</t>
  </si>
  <si>
    <t>Ticker</t>
  </si>
  <si>
    <t>Primary ISIN</t>
  </si>
  <si>
    <t>Primary CUSIP</t>
  </si>
  <si>
    <t>Primary SEDOL</t>
  </si>
  <si>
    <t>Country</t>
  </si>
  <si>
    <t>Country of Operation</t>
  </si>
  <si>
    <t>Meeting Date</t>
  </si>
  <si>
    <t>Meeting Type</t>
  </si>
  <si>
    <t>Proponent</t>
  </si>
  <si>
    <t>ItemOnAgendaID</t>
  </si>
  <si>
    <t>Proposal Sequence Number</t>
  </si>
  <si>
    <t>Proposal Number</t>
  </si>
  <si>
    <t>Proposal Code Description</t>
  </si>
  <si>
    <t>Proposal Code Category</t>
  </si>
  <si>
    <t>Votable Proposal</t>
  </si>
  <si>
    <t>Proposal Text</t>
  </si>
  <si>
    <t>Management Recommendation</t>
  </si>
  <si>
    <t>Vote Instruction</t>
  </si>
  <si>
    <t>Blended Rationale</t>
  </si>
  <si>
    <t>Australia</t>
  </si>
  <si>
    <t>Annual</t>
  </si>
  <si>
    <t>Management</t>
  </si>
  <si>
    <t>3a</t>
  </si>
  <si>
    <t>Elect Director</t>
  </si>
  <si>
    <t>Directors Related</t>
  </si>
  <si>
    <t>Yes</t>
  </si>
  <si>
    <t>For</t>
  </si>
  <si>
    <t>No</t>
  </si>
  <si>
    <t>3b</t>
  </si>
  <si>
    <t>3c</t>
  </si>
  <si>
    <t>3d</t>
  </si>
  <si>
    <t>4</t>
  </si>
  <si>
    <t>Advisory Vote to Ratify Named Executive Officers'Compensation</t>
  </si>
  <si>
    <t>Non-Salary Comp.</t>
  </si>
  <si>
    <t>5</t>
  </si>
  <si>
    <t>Approve Share Plan Grant</t>
  </si>
  <si>
    <t>Israel</t>
  </si>
  <si>
    <t>1</t>
  </si>
  <si>
    <t>Receive Financial Statements and Statutory Reports (Non-Voting)</t>
  </si>
  <si>
    <t>Routine/Business</t>
  </si>
  <si>
    <t xml:space="preserve"> </t>
  </si>
  <si>
    <t>2</t>
  </si>
  <si>
    <t>Approve Auditors and Authorize Board to Fix Their Remuneration Auditors</t>
  </si>
  <si>
    <t>3</t>
  </si>
  <si>
    <t>6</t>
  </si>
  <si>
    <t>7</t>
  </si>
  <si>
    <t>8</t>
  </si>
  <si>
    <t>A</t>
  </si>
  <si>
    <t>Indicate Personal Interest in Proposed Agenda Item</t>
  </si>
  <si>
    <t>Vote FOR if you are a controlling shareholder or have a personal interest in one or several resolutions, as indicated in the proxy card; otherwise, vote AGAINST. You may not abstain. If you vote FOR, please provide an explanation to your account manager</t>
  </si>
  <si>
    <t>None</t>
  </si>
  <si>
    <t>USA</t>
  </si>
  <si>
    <t>1a</t>
  </si>
  <si>
    <t>1b</t>
  </si>
  <si>
    <t>1c</t>
  </si>
  <si>
    <t>1d</t>
  </si>
  <si>
    <t>1e</t>
  </si>
  <si>
    <t>1f</t>
  </si>
  <si>
    <t>1g</t>
  </si>
  <si>
    <t>1h</t>
  </si>
  <si>
    <t>Against</t>
  </si>
  <si>
    <t>1i</t>
  </si>
  <si>
    <t>1j</t>
  </si>
  <si>
    <t>1k</t>
  </si>
  <si>
    <t>1l</t>
  </si>
  <si>
    <t>Ratify Auditors</t>
  </si>
  <si>
    <t>Ratify Deloitte &amp; Touche LLP as Auditors</t>
  </si>
  <si>
    <t>Advisory Vote to Ratify Named Executive Officers' Compensation</t>
  </si>
  <si>
    <t>Special</t>
  </si>
  <si>
    <t>Approve Qualified Employee Stock Purchase Plan</t>
  </si>
  <si>
    <t>Company Specific - Equity Related</t>
  </si>
  <si>
    <t>Capitalization</t>
  </si>
  <si>
    <t>Authorize Board to Ratify and Execute Approved Resolutions</t>
  </si>
  <si>
    <t>Approve Issuance of Equity or Equity-Linked Securities with or without Preemptive Rights</t>
  </si>
  <si>
    <t>Antitakeover Related</t>
  </si>
  <si>
    <t>United Kingdom</t>
  </si>
  <si>
    <t>Approve Sale of Company Assets</t>
  </si>
  <si>
    <t>Reorg. and Mergers</t>
  </si>
  <si>
    <t>2a</t>
  </si>
  <si>
    <t>2b</t>
  </si>
  <si>
    <t>Accept Financial Statements and Statutory Reports</t>
  </si>
  <si>
    <t>Approve Dividends</t>
  </si>
  <si>
    <t>Approve Final Dividend</t>
  </si>
  <si>
    <t>Approve Remuneration Report</t>
  </si>
  <si>
    <t>Reappoint PricewaterhouseCoopers LLP as Auditors</t>
  </si>
  <si>
    <t>Authorize Board to Fix Remuneration of External Auditor(s)</t>
  </si>
  <si>
    <t>Authorise Board to Fix Remuneration of Auditors</t>
  </si>
  <si>
    <t>9</t>
  </si>
  <si>
    <t>10</t>
  </si>
  <si>
    <t>11</t>
  </si>
  <si>
    <t>12</t>
  </si>
  <si>
    <t>13</t>
  </si>
  <si>
    <t>14</t>
  </si>
  <si>
    <t>Authorize Share Repurchase Program</t>
  </si>
  <si>
    <t>15</t>
  </si>
  <si>
    <t>Authorize Issuance of Equity or Equity-Linked Securities with Preemptive Rights</t>
  </si>
  <si>
    <t>16</t>
  </si>
  <si>
    <t>Approve Issuance of Equity or Equity-Linked Securities without Preemptive Rights</t>
  </si>
  <si>
    <t>Authorise Issue of Equity without Pre-emptive Rights</t>
  </si>
  <si>
    <t>17</t>
  </si>
  <si>
    <t>Authorize the Company to Call EGM with Two Weeks Notice</t>
  </si>
  <si>
    <t>Authorise the Company to Call General Meeting with Two Weeks' Notice</t>
  </si>
  <si>
    <t>18</t>
  </si>
  <si>
    <t>Approve Political Donations</t>
  </si>
  <si>
    <t>Authorise EU Political Donations and Expenditure</t>
  </si>
  <si>
    <t>Ratify PricewaterhouseCoopers LLP as Auditors</t>
  </si>
  <si>
    <t>1.1</t>
  </si>
  <si>
    <t>2.1</t>
  </si>
  <si>
    <t>3.1</t>
  </si>
  <si>
    <t>3.2</t>
  </si>
  <si>
    <t>4.1</t>
  </si>
  <si>
    <t>5.1</t>
  </si>
  <si>
    <t>Approve Special/Interim Dividends</t>
  </si>
  <si>
    <t>Approve Special Dividend</t>
  </si>
  <si>
    <t>Reappoint Deloitte LLP as Auditors</t>
  </si>
  <si>
    <t>Authorise the Audit Committee to Fix Remuneration of Auditors</t>
  </si>
  <si>
    <t>19</t>
  </si>
  <si>
    <t>Authorise Market Purchase of Ordinary Shares</t>
  </si>
  <si>
    <t>20</t>
  </si>
  <si>
    <t>2c</t>
  </si>
  <si>
    <t>Approve Restricted Stock Plan</t>
  </si>
  <si>
    <t>Approve Increase in Aggregate Compensation Ceiling for Directors</t>
  </si>
  <si>
    <t>Canada</t>
  </si>
  <si>
    <t>Approve Spin-Off Agreement</t>
  </si>
  <si>
    <t>Netherlands</t>
  </si>
  <si>
    <t>Elect Supervisory Board Member</t>
  </si>
  <si>
    <t>Approve Remuneration of Directors and/or Committee Members</t>
  </si>
  <si>
    <t>3.3</t>
  </si>
  <si>
    <t>Amend Articles/Bylaws/Charter -- Non-Routine</t>
  </si>
  <si>
    <t>1.2</t>
  </si>
  <si>
    <t>1.3</t>
  </si>
  <si>
    <t>1.4</t>
  </si>
  <si>
    <t>1.5</t>
  </si>
  <si>
    <t>1.6</t>
  </si>
  <si>
    <t>1.7</t>
  </si>
  <si>
    <t>1.8</t>
  </si>
  <si>
    <t>1.9</t>
  </si>
  <si>
    <t>1.10</t>
  </si>
  <si>
    <t>Annual/Special</t>
  </si>
  <si>
    <t>Singapore</t>
  </si>
  <si>
    <t>Approve Acquisition OR Issue Shares in Connection with Acquisition</t>
  </si>
  <si>
    <t>Hong Kong</t>
  </si>
  <si>
    <t>3.4</t>
  </si>
  <si>
    <t>3.5</t>
  </si>
  <si>
    <t>5.2</t>
  </si>
  <si>
    <t>5.3</t>
  </si>
  <si>
    <t>Authorize Reissuance of Repurchased Shares</t>
  </si>
  <si>
    <t>2d</t>
  </si>
  <si>
    <t>2e</t>
  </si>
  <si>
    <t>Ratify Ernst &amp; Young LLP as Auditors</t>
  </si>
  <si>
    <t>Approve Reduction in Share Capital</t>
  </si>
  <si>
    <t>Italy</t>
  </si>
  <si>
    <t>Elect Directors (Bundled)</t>
  </si>
  <si>
    <t>Approve Remuneration Policy</t>
  </si>
  <si>
    <t>Cayman Islands</t>
  </si>
  <si>
    <t>Bermuda</t>
  </si>
  <si>
    <t>Ireland</t>
  </si>
  <si>
    <t>Determine Price Range for Reissuance of Treasury Shares</t>
  </si>
  <si>
    <t>2.2</t>
  </si>
  <si>
    <t>Approve Omnibus Stock Plan</t>
  </si>
  <si>
    <t>Withhold</t>
  </si>
  <si>
    <t>Ratify KPMG LLP as Auditors</t>
  </si>
  <si>
    <t>Shareholder</t>
  </si>
  <si>
    <t>SH-Dirs' Related</t>
  </si>
  <si>
    <t>Amend Omnibus Stock Plan</t>
  </si>
  <si>
    <t>Jersey</t>
  </si>
  <si>
    <t>Court</t>
  </si>
  <si>
    <t>Approve Scheme of Arrangement</t>
  </si>
  <si>
    <t>Approve Merger Agreement</t>
  </si>
  <si>
    <t>France</t>
  </si>
  <si>
    <t>Approve Financial Statements and Statutory Reports</t>
  </si>
  <si>
    <t>Accept Consolidated Financial Statements and Statutory Reports</t>
  </si>
  <si>
    <t>Approve Consolidated Financial Statements and Statutory Reports</t>
  </si>
  <si>
    <t>Approve Allocation of Income and Dividends</t>
  </si>
  <si>
    <t>Authorize Repurchase of Up to 10 Percent of Issued Share Capital</t>
  </si>
  <si>
    <t>Authorize Filing of Required Documents/Other Formalities</t>
  </si>
  <si>
    <t>Approve Directors' Fees</t>
  </si>
  <si>
    <t>1.11</t>
  </si>
  <si>
    <t>1.12</t>
  </si>
  <si>
    <t>1.13</t>
  </si>
  <si>
    <t>SH-Other/misc.</t>
  </si>
  <si>
    <t>SH-Routine/Business</t>
  </si>
  <si>
    <t>Authorise Issue of Equity without Pre-emptive Rights in Connection with an Acquisition or Other Capital Investment</t>
  </si>
  <si>
    <t>21</t>
  </si>
  <si>
    <t>22</t>
  </si>
  <si>
    <t>SH-Corp Governance</t>
  </si>
  <si>
    <t>Adjourn Meeting</t>
  </si>
  <si>
    <t>5a</t>
  </si>
  <si>
    <t>5b</t>
  </si>
  <si>
    <t>Approve Stock Option Plan Grants</t>
  </si>
  <si>
    <t>SH-Soc./Human Rights</t>
  </si>
  <si>
    <t>Denmark</t>
  </si>
  <si>
    <t>Ratify PricewaterhouseCoopers as Auditors</t>
  </si>
  <si>
    <t>Open Meeting</t>
  </si>
  <si>
    <t>Close Meeting</t>
  </si>
  <si>
    <t>Approve Executive Share Option Plan</t>
  </si>
  <si>
    <t>Japan</t>
  </si>
  <si>
    <t>Appoint Internal Statutory Auditor(s) [and Approve Auditor's/Auditors' Remuneration]</t>
  </si>
  <si>
    <t>Adopt Financial Statements and Directors' and Auditors' Reports</t>
  </si>
  <si>
    <t>Elect Chairman of Meeting</t>
  </si>
  <si>
    <t>Approve Minutes of Previous Meeting</t>
  </si>
  <si>
    <t>Change Company Name</t>
  </si>
  <si>
    <t>4.2</t>
  </si>
  <si>
    <t>5.4</t>
  </si>
  <si>
    <t>Transact Other Business (Non-Voting)</t>
  </si>
  <si>
    <t>Other Business</t>
  </si>
  <si>
    <t>2.3</t>
  </si>
  <si>
    <t>Reappoint Ernst &amp; Young LLP as Auditors</t>
  </si>
  <si>
    <t>Advisory Vote on Golden Parachutes</t>
  </si>
  <si>
    <t>4a</t>
  </si>
  <si>
    <t>4b</t>
  </si>
  <si>
    <t>4c</t>
  </si>
  <si>
    <t>2.4</t>
  </si>
  <si>
    <t>2.5</t>
  </si>
  <si>
    <t>2.6</t>
  </si>
  <si>
    <t>2.7</t>
  </si>
  <si>
    <t>2.8</t>
  </si>
  <si>
    <t>2.9</t>
  </si>
  <si>
    <t>2.10</t>
  </si>
  <si>
    <t>2.11</t>
  </si>
  <si>
    <t>2.12</t>
  </si>
  <si>
    <t>Approve Remuneration of Executive Directors and/or Non-Executive Directors</t>
  </si>
  <si>
    <t>Switzerland</t>
  </si>
  <si>
    <t>Elect Board Chairman/Vice-Chairman</t>
  </si>
  <si>
    <t>Amend Articles Board-Related</t>
  </si>
  <si>
    <t>6.1</t>
  </si>
  <si>
    <t>6.2</t>
  </si>
  <si>
    <t>Reappoint KPMG LLP as Auditors</t>
  </si>
  <si>
    <t>9a</t>
  </si>
  <si>
    <t>9b</t>
  </si>
  <si>
    <t>SH-Health/Environ.</t>
  </si>
  <si>
    <t>Authorise the Audit and Risk Committee to Fix Remuneration of Auditors</t>
  </si>
  <si>
    <t>Adopt New Articles of Association/Charter</t>
  </si>
  <si>
    <t>South Korea</t>
  </si>
  <si>
    <t>Approve PricewaterhouseCoopers LLP as Auditors and Authorize Board to Fix Their Remuneration</t>
  </si>
  <si>
    <t>Amend Articles of Incorporation</t>
  </si>
  <si>
    <t>Approve Transaction with a Related Party</t>
  </si>
  <si>
    <t>Appoint Alternate Internal Statutory Auditor(s) [and Approve Auditor's/Auditors' Remuneration]</t>
  </si>
  <si>
    <t>Sweden</t>
  </si>
  <si>
    <t>Prepare and Approve List of Shareholders</t>
  </si>
  <si>
    <t>Approve Agenda of Meeting</t>
  </si>
  <si>
    <t>Designate Inspector or Shareholder Representative(s) of Minutes of Meeting and/or Vote Tabulation</t>
  </si>
  <si>
    <t>Designate Inspector(s) of Minutes of Meeting</t>
  </si>
  <si>
    <t>Acknowledge Proper Convening of Meeting</t>
  </si>
  <si>
    <t>Luxembourg</t>
  </si>
  <si>
    <t>Amend Articles of Association</t>
  </si>
  <si>
    <t>Authorize Board to Fix Remuneration of Auditors</t>
  </si>
  <si>
    <t>Approve Long Term Incentive Plan</t>
  </si>
  <si>
    <t>Approve/Amend Deferred Share Bonus Plan</t>
  </si>
  <si>
    <t>Ratify Ernst &amp; Young as Auditors</t>
  </si>
  <si>
    <t>Approve Discharge of Management Board</t>
  </si>
  <si>
    <t>Approve Discharge of Board and Senior Management</t>
  </si>
  <si>
    <t>6.4</t>
  </si>
  <si>
    <t>Designate X as Independent Proxy</t>
  </si>
  <si>
    <t>6.5</t>
  </si>
  <si>
    <t>7.1</t>
  </si>
  <si>
    <t>7.2</t>
  </si>
  <si>
    <t>7.3</t>
  </si>
  <si>
    <t>Transact Other Business (Voting)</t>
  </si>
  <si>
    <t>Amend Articles to: (Japan)</t>
  </si>
  <si>
    <t>Amend Articles to Amend Business Lines</t>
  </si>
  <si>
    <t>3.6</t>
  </si>
  <si>
    <t>3.7</t>
  </si>
  <si>
    <t>3.8</t>
  </si>
  <si>
    <t>Guernsey</t>
  </si>
  <si>
    <t>Approve Capital Raising</t>
  </si>
  <si>
    <t>Approve Change of Fundamental Investment Policy</t>
  </si>
  <si>
    <t>Authorize Capitalization of Reserves for Bonus Issue or Increase in Par Value</t>
  </si>
  <si>
    <t>Approve Issuance of Shares Below Net Asset Value (NAV)</t>
  </si>
  <si>
    <t>Approve Tender Offer</t>
  </si>
  <si>
    <t>Reappoint Grant Thornton UK LLP as Auditors</t>
  </si>
  <si>
    <t>Approve Dividend Distribution Policy</t>
  </si>
  <si>
    <t>Approve the Company's Dividend Policy</t>
  </si>
  <si>
    <t>Approve Continuation of Company as Investment Trust</t>
  </si>
  <si>
    <t>Reappoint BDO LLP as Auditors</t>
  </si>
  <si>
    <t>Adopt New Articles of Association</t>
  </si>
  <si>
    <t>Approve Dividend Policy</t>
  </si>
  <si>
    <t>Approve Stock Split</t>
  </si>
  <si>
    <t>23</t>
  </si>
  <si>
    <t>Approve Stock Dividend Program</t>
  </si>
  <si>
    <t>Authorise the Audit and Management Engagement Committee to Fix Remuneration of Auditors</t>
  </si>
  <si>
    <t>Approve Remuneration Implementation Report</t>
  </si>
  <si>
    <t>Authorise Market Purchase of Shares</t>
  </si>
  <si>
    <t>Advisory Vote on Executive Compensation Approach</t>
  </si>
  <si>
    <t>4.3</t>
  </si>
  <si>
    <t>Approve KPMG LLP as Auditors and Authorize Board to Fix Their Remuneration</t>
  </si>
  <si>
    <t>Fix Number of Directors and/or Auditors</t>
  </si>
  <si>
    <t>6.3</t>
  </si>
  <si>
    <t>Company-Specific -- Miscellaneous</t>
  </si>
  <si>
    <t>Auditor tenure: A vote against is applied as LGIM expects the role of the external auditor to be put to tender on a regular basis.</t>
  </si>
  <si>
    <t>Remuneration: Performance conditions. A vote against is applied as LGIM expects a sufficient portion of awards to be assessed against performance conditions to ensure alignment of remuneration with company performance.</t>
  </si>
  <si>
    <t>Independence: A vote against is applied as the board is not sufficiently independent which is a critical element for a board to protect shareholders' interests.</t>
  </si>
  <si>
    <t>Auditor fees: A vote against is applied as LGIM does not expect excessive non-audit work to be conducted by the company's external auditors as this brings into question the independence of their judgement.</t>
  </si>
  <si>
    <t>Elect Alternate/Deputy Directors</t>
  </si>
  <si>
    <t>Authorise Issue of Equity</t>
  </si>
  <si>
    <t>Amend Restricted Stock Plan</t>
  </si>
  <si>
    <t>Appoint Ernst &amp; Young LLP as Auditors</t>
  </si>
  <si>
    <t>Appoint BDO LLP as Auditors</t>
  </si>
  <si>
    <t>Authorize Directed Share Repurchase Program</t>
  </si>
  <si>
    <t>Approve Performance Share Plan</t>
  </si>
  <si>
    <t>24</t>
  </si>
  <si>
    <t>25</t>
  </si>
  <si>
    <t>Pre-emption rights: A vote against is applied as the authority exceeds 10% of the issued share capital.</t>
  </si>
  <si>
    <t>Committee Independence: A vote against is applied because the director is not independent and sits on a Board Committee that should be comprised solely of independent directors.</t>
  </si>
  <si>
    <t>Governance concerns: A vote against is applied because LGIM has had concerns with the remuneration policy for more than a year.</t>
  </si>
  <si>
    <t>Remuneration: A vote against is applied as LGIM expects all incentive plans to be capped either as a percentage of salary or a fixed number of shares.</t>
  </si>
  <si>
    <t>Governance Concerns: A vote AGAINST is warranted because:- This item concerns additional instructions from the shareholder to the proxy in case new voting items or counterproposals are introduced at the meeting by shareholders or the board of directors; and- The content of these new items or counterproposals is not known at this time. Therefore, it is in shareholders' best interest to vote against this item on a precautionary basis.</t>
  </si>
  <si>
    <t>6.6</t>
  </si>
  <si>
    <t>Company-Specific -- Shareholder Miscellaneous</t>
  </si>
  <si>
    <t>Independence: A vote against is applied as LGIM expects a board to be regularly refreshed in order to maintain independence, relevant skills, experience and diversity.</t>
  </si>
  <si>
    <t>Amend Remuneration Policy</t>
  </si>
  <si>
    <t>Company-Specific Board-Related</t>
  </si>
  <si>
    <t>Authorize Decrease in Share Capital via Cancellation of Repurchased Shares</t>
  </si>
  <si>
    <t>Board mandates: A vote against is applied as LGIM expects a CEO or Non-Executive Directors not to hold too many external roles to ensure they can undertake their duties effectively.</t>
  </si>
  <si>
    <t>Advisory Vote on Say on Pay Frequency</t>
  </si>
  <si>
    <t>One Year</t>
  </si>
  <si>
    <t>Approve Issuance of Shares for a Private Placement</t>
  </si>
  <si>
    <t>Political lobbying: A vote in favour is applied as LGIM expects companies to provide sufficient disclosure on such contributions.</t>
  </si>
  <si>
    <t>Amend Executive Share Option Plan</t>
  </si>
  <si>
    <t>Unknown</t>
  </si>
  <si>
    <t>Waive Requirement for Mandatory Offer to All Shareholders</t>
  </si>
  <si>
    <t>Diversity: A vote against is applied because of a lack of progress on gender diversity on the board.  LGIM expects boards to have at least 30% female representation on the board by 2020.</t>
  </si>
  <si>
    <t>Appoint Deloitte LLP as Auditors</t>
  </si>
  <si>
    <t>Ratify KPMG Channel Islands Limited as Auditors</t>
  </si>
  <si>
    <t>Company Specific Organization Related</t>
  </si>
  <si>
    <t>Authorise Issue of Equity (Additional Authority)</t>
  </si>
  <si>
    <t>Authorise Issue of Equity without Pre-emptive Rights (Additional Authority)</t>
  </si>
  <si>
    <t>Auditor Fees: A vote against is applied as LGIM does not expect excessive non-audit work to be conducted by the company's external auditors as this will bring into question the independence of their judgment.</t>
  </si>
  <si>
    <t>Shareholder rights: A vote against is applied due to a lack of consultation with shareholders.</t>
  </si>
  <si>
    <t>Re-elect David Thomas as Director</t>
  </si>
  <si>
    <t>Re-elect Richard Akers as Director</t>
  </si>
  <si>
    <t>Approve Financial Statements, Allocation of Income, and Discharge Directors</t>
  </si>
  <si>
    <t>Fix Maximum Variable Compensation Ratio</t>
  </si>
  <si>
    <t>Deliberations on Possible Legal Action Against Directors/(Internal) Auditors</t>
  </si>
  <si>
    <t>Deliberations on Possible Legal Action Against Directors if Presented by Shareholders</t>
  </si>
  <si>
    <t>This item warrants a vote AGAINST due to the lack of disclosure regarding the proposed deliberation.</t>
  </si>
  <si>
    <t>Approve Executive Appointment</t>
  </si>
  <si>
    <t>Elect Director Anne Gates</t>
  </si>
  <si>
    <t>6a</t>
  </si>
  <si>
    <t>6b</t>
  </si>
  <si>
    <t>1m</t>
  </si>
  <si>
    <t>Require Independent Board Chairman</t>
  </si>
  <si>
    <t>Joint Chair/CEO: A vote in favour is applied as LGIM expects companies to establish the role of independent Board Chair.</t>
  </si>
  <si>
    <t>Re-elect Ian McHoul as Director</t>
  </si>
  <si>
    <t>Elect Director Roderick C. McGeary</t>
  </si>
  <si>
    <t>Approve/Amend Stock-for-Salary/Bonus Plan</t>
  </si>
  <si>
    <t>Approve Allocation of Income, with a Final Dividend of JPY 20</t>
  </si>
  <si>
    <t>Approve Director/Officer Liability and Indemnification</t>
  </si>
  <si>
    <t>Amend Articles</t>
  </si>
  <si>
    <t>Shareholder Rights: A vote against is applied because the resolution may enable creeping control without the need to pay a premium to minority shareholders.</t>
  </si>
  <si>
    <t>Remuneration: No LTIP. A vote against is applied because the Company’s remuneration structure does not include a long-term incentive plan.</t>
  </si>
  <si>
    <t>Re-elect Andrew Page as Director</t>
  </si>
  <si>
    <t>Approve/Amend Conversion of Securities</t>
  </si>
  <si>
    <t>Approve Reduction/Cancellation of Share Premium Account</t>
  </si>
  <si>
    <t>Remuneration: Quantum. A vote against is applied due to significant salary increase for the executive.</t>
  </si>
  <si>
    <t>Re-elect John Scott as Director</t>
  </si>
  <si>
    <t>Impax Environmental Markets Plc</t>
  </si>
  <si>
    <t>IEM</t>
  </si>
  <si>
    <t>GB0031232498</t>
  </si>
  <si>
    <t>G4718J106</t>
  </si>
  <si>
    <t>3123249</t>
  </si>
  <si>
    <t>Re-elect James Will as Director</t>
  </si>
  <si>
    <t>Re-elect Alexandra Mackesy as Director</t>
  </si>
  <si>
    <t>Isle of Man</t>
  </si>
  <si>
    <t>TransDigm Group Incorporated</t>
  </si>
  <si>
    <t>TDG</t>
  </si>
  <si>
    <t>US8936411003</t>
  </si>
  <si>
    <t>893641100</t>
  </si>
  <si>
    <t>B11FJK3</t>
  </si>
  <si>
    <t>Approve Stock Option Plan</t>
  </si>
  <si>
    <t>Authorize Editorial Changes to Adopted Resolutions in Connection with Registration with Danish Authorities</t>
  </si>
  <si>
    <t>Receive/Approve Special Report</t>
  </si>
  <si>
    <t>2f</t>
  </si>
  <si>
    <t>2g</t>
  </si>
  <si>
    <t>A vote AGAINST this resolution is warranted because the issuance request without preemptive rights exceeds the recommended limit.</t>
  </si>
  <si>
    <t>7a</t>
  </si>
  <si>
    <t>7b</t>
  </si>
  <si>
    <t>8a</t>
  </si>
  <si>
    <t>8b</t>
  </si>
  <si>
    <t>Finland</t>
  </si>
  <si>
    <t>Call the Meeting to Order</t>
  </si>
  <si>
    <t>Designate Inspector or Shareholder Representative(s) of Minutes of Meeting</t>
  </si>
  <si>
    <t>Approve Ernst &amp; Young LLP as Auditors and Authorize Board to Fix Their Remuneration</t>
  </si>
  <si>
    <t>Authorize Board to Opt-Out of Statutory Pre-Emption Rights</t>
  </si>
  <si>
    <t>Elect Director Calvin Darden</t>
  </si>
  <si>
    <t>Elect Director Thomas J. Lynch</t>
  </si>
  <si>
    <t>SK Networks Co., Ltd.</t>
  </si>
  <si>
    <t>001740</t>
  </si>
  <si>
    <t>KR7001740000</t>
  </si>
  <si>
    <t>Y8T645130</t>
  </si>
  <si>
    <t>B04PZG1</t>
  </si>
  <si>
    <t>1.14</t>
  </si>
  <si>
    <t>1.15</t>
  </si>
  <si>
    <t>Other Business (Non-Voting)</t>
  </si>
  <si>
    <t>Abstain</t>
  </si>
  <si>
    <t>Elect a Shareholder-Nominee to the Board (Proxy Access Nominee)</t>
  </si>
  <si>
    <t>Approve Compensation Ceiling for Directors</t>
  </si>
  <si>
    <t>Approve Allocation of Income, with a Final Dividend of JPY 40</t>
  </si>
  <si>
    <t>Receive Report of Board</t>
  </si>
  <si>
    <t>5.5</t>
  </si>
  <si>
    <t>Elect Director Tanaka, Sanae</t>
  </si>
  <si>
    <t>Elect Director Susan L. Decker</t>
  </si>
  <si>
    <t>Adyen NV</t>
  </si>
  <si>
    <t>ADYEN</t>
  </si>
  <si>
    <t>NL0012969182</t>
  </si>
  <si>
    <t>N3501V104</t>
  </si>
  <si>
    <t>BZ1HM42</t>
  </si>
  <si>
    <t>Ratify KPMG AG as Auditors</t>
  </si>
  <si>
    <t>3.9</t>
  </si>
  <si>
    <t>3.10</t>
  </si>
  <si>
    <t>3.11</t>
  </si>
  <si>
    <t>Approve Guidelines for Incentive-Based Compensation for Executive Management and Board</t>
  </si>
  <si>
    <t>Fix Number of Directors at Eight</t>
  </si>
  <si>
    <t>Miscellaneous Proposal: Company-Specific</t>
  </si>
  <si>
    <t>Company-Specific Compensation-Related</t>
  </si>
  <si>
    <t>7.4</t>
  </si>
  <si>
    <t>7.5</t>
  </si>
  <si>
    <t>7.6</t>
  </si>
  <si>
    <t>J</t>
  </si>
  <si>
    <t>Elect Director Steven J. Demetriou</t>
  </si>
  <si>
    <t>Elect Director Georgette D. Kiser</t>
  </si>
  <si>
    <t>Elect Director Robert A. McNamara</t>
  </si>
  <si>
    <t>COST</t>
  </si>
  <si>
    <t>Elect Director Charles T. Munger</t>
  </si>
  <si>
    <t>Amend Articles/Bylaws/Charter -- Routine</t>
  </si>
  <si>
    <t>Remuneration: Uncapped. A vote against is applied as LGIM expects all incentive plans to be capped either as a percentage of salary or a fixed number of shares.</t>
  </si>
  <si>
    <t>INTU</t>
  </si>
  <si>
    <t>Elect Director Suzanne Nora Johnson</t>
  </si>
  <si>
    <t>Elect Director Brad D. Smith</t>
  </si>
  <si>
    <t>Elect Director Terrell K. Crews</t>
  </si>
  <si>
    <t>Elect Director Christopher J. Policinski</t>
  </si>
  <si>
    <t>Elect Director Jose Luis Prado</t>
  </si>
  <si>
    <t>Elect Director James P. Snee</t>
  </si>
  <si>
    <t>Elect Director Maryse Bertrand</t>
  </si>
  <si>
    <t>Elect Director Pierre Boivin</t>
  </si>
  <si>
    <t>Elect Director Claude Dussault</t>
  </si>
  <si>
    <t>Elect Director Russell Goodman</t>
  </si>
  <si>
    <t>Elect Director Christine Magee</t>
  </si>
  <si>
    <t>V</t>
  </si>
  <si>
    <t>Elect Director Denise M. Morrison</t>
  </si>
  <si>
    <t>Remuneration:  A vote against has been applied as LGIM expects companies to obtain annual shareholder approval of executive directors’ pay and non-executive directors’ fees.</t>
  </si>
  <si>
    <t>Elect Director Julie Godin</t>
  </si>
  <si>
    <t>Elect Director Kathy N. Waller</t>
  </si>
  <si>
    <t>1.16</t>
  </si>
  <si>
    <t>Elect Director Nancy McKinstry</t>
  </si>
  <si>
    <t>Elect Director Tracey T. Travis</t>
  </si>
  <si>
    <t>SH-Compensation</t>
  </si>
  <si>
    <t>Amend Articles/Bylaws/Charter - Call Special Meetings</t>
  </si>
  <si>
    <t>Reduce Ownership Threshold for Shareholders to Call Special Meeting</t>
  </si>
  <si>
    <t>Shareholder rights: A vote in favour is applied as the resolution is seeking to reduce the threshold below 25%.</t>
  </si>
  <si>
    <t>Elect Director James S. Kahan</t>
  </si>
  <si>
    <t>Elect Director J. Powell Brown</t>
  </si>
  <si>
    <t>Elect Director Suzan F. Harrison</t>
  </si>
  <si>
    <t>Elect Director Gracia C. Martore</t>
  </si>
  <si>
    <t>Elect Director Steven C. Voorhees</t>
  </si>
  <si>
    <t>Elect Director Alan D. Wilson</t>
  </si>
  <si>
    <t>Declassify the Board of Directors</t>
  </si>
  <si>
    <t>ATO</t>
  </si>
  <si>
    <t>Germany</t>
  </si>
  <si>
    <t>Approve Discharge of Supervisory Board</t>
  </si>
  <si>
    <t>4.4</t>
  </si>
  <si>
    <t>4.5</t>
  </si>
  <si>
    <t>4.6</t>
  </si>
  <si>
    <t>4.7</t>
  </si>
  <si>
    <t>4.8</t>
  </si>
  <si>
    <t>4.9</t>
  </si>
  <si>
    <t>4.10</t>
  </si>
  <si>
    <t>4.11</t>
  </si>
  <si>
    <t>4.12</t>
  </si>
  <si>
    <t>4.13</t>
  </si>
  <si>
    <t>4.14</t>
  </si>
  <si>
    <t>4.15</t>
  </si>
  <si>
    <t>4.16</t>
  </si>
  <si>
    <t>Authorize Share Repurchase Program and Reissuance of Repurchased Shares</t>
  </si>
  <si>
    <t>Authorize Share Repurchase Program and Reissuance or Cancellation of Repurchased Shares</t>
  </si>
  <si>
    <t>Authorize Issuance of Warrants/Bonds with Warrants Attached/Convertible Bonds without Preemptive Rights</t>
  </si>
  <si>
    <t>Approve Affiliation Agreements with Subsidiaries</t>
  </si>
  <si>
    <t>Re-elect Carol Arrowsmith as Director</t>
  </si>
  <si>
    <t>Re-elect Stefan Bomhard as Director</t>
  </si>
  <si>
    <t>Authorise the Company to Call General Meeting with 14 Working Days' Notice</t>
  </si>
  <si>
    <t>Elect Director Geoffrey Y. Yang</t>
  </si>
  <si>
    <t>Amend Qualified Employee Stock Purchase Plan</t>
  </si>
  <si>
    <t>Approve Allocation of Income and Dividends of EUR 0.80 per Share</t>
  </si>
  <si>
    <t>Approve Remuneration of Supervisory Board</t>
  </si>
  <si>
    <t>Approve Allocation of Income and Omission of Dividends</t>
  </si>
  <si>
    <t>Receive Financial Statements and Statutory Reports</t>
  </si>
  <si>
    <t>Approve Discharge of Board and President</t>
  </si>
  <si>
    <t>Approve Remuneration Policy And Other Terms of Employment For Executive Management</t>
  </si>
  <si>
    <t>Fix Number of Directors at Nine</t>
  </si>
  <si>
    <t>Bundled: A vote against is applied as LGIM believes that individual director elections are an important shareholder right and established market practice. Shareholders should therefore be able to approve director elections individually.</t>
  </si>
  <si>
    <t>Approve Remuneration of Auditors</t>
  </si>
  <si>
    <t>Independent Director(s): A vote against is applied due to the lack of independent directors on the board. Independent directors bring an external perspective to the board. Bringing relevant and suitably diverse mix of skills and perspectives is critical to the quality of the board and the strategic direction of the company.  We would like to see all companies have a third of the board comprising truly independent outside directors.</t>
  </si>
  <si>
    <t>Elect Director Uchida, Kazunari</t>
  </si>
  <si>
    <t>Approve Annual Bonus Payment for Directors and Statutory Auditors</t>
  </si>
  <si>
    <t>Approve Annual Bonus</t>
  </si>
  <si>
    <t>Lead Independent Director:: A vote against is applied as LGIM expercts the presence of an independent lead director to ensure there is sufficient challenge to management.</t>
  </si>
  <si>
    <t>6.7</t>
  </si>
  <si>
    <t>6.8</t>
  </si>
  <si>
    <t>Reelect Andreas von Planta as Director</t>
  </si>
  <si>
    <t>Elect Member of Remuneration Committee</t>
  </si>
  <si>
    <t>Ratify PricewaterhouseCoopers AG as Auditors</t>
  </si>
  <si>
    <t>Approve Discharge of Management and Supervisory Board</t>
  </si>
  <si>
    <t>Approve Discharge of Management and Board</t>
  </si>
  <si>
    <t>9.1</t>
  </si>
  <si>
    <t>9.2</t>
  </si>
  <si>
    <t>Reelect Dieter Wemmer as Director</t>
  </si>
  <si>
    <t>Approve Remuneration of Directors; Approve Remuneration for Committee Work</t>
  </si>
  <si>
    <t>Elect Director Michael E. Daniels</t>
  </si>
  <si>
    <t>Remuneration: A vote against is applied as LGIM has had concerns with the remuneration policy for the past year.</t>
  </si>
  <si>
    <t>Elect Director W. Roy Dunbar</t>
  </si>
  <si>
    <t>Elect Director Gretchen R. Haggerty</t>
  </si>
  <si>
    <t>Joint Chair/CEO: A vote against is applied as LGIM expects companies to separate the roles of Chair and CEO due to risk management and oversight.</t>
  </si>
  <si>
    <t>Elect Director R. David Yost</t>
  </si>
  <si>
    <t>Elect Director Stephen P. MacMillan</t>
  </si>
  <si>
    <t>Elect Director Sally W. Crawford</t>
  </si>
  <si>
    <t>Elect Director Charles J. Dockendorff</t>
  </si>
  <si>
    <t>Elect Director Ludwig N. Hantson</t>
  </si>
  <si>
    <t>Elect Director Ann M. Livermore</t>
  </si>
  <si>
    <t>Elect Director Harish Manwani</t>
  </si>
  <si>
    <t>TEL</t>
  </si>
  <si>
    <t>Elect Director Terrence R. Curtin</t>
  </si>
  <si>
    <t>Elect Director Lynn A. Dugle</t>
  </si>
  <si>
    <t>Elect Director Laura H. Wright</t>
  </si>
  <si>
    <t>Appoint Appraiser/Special Auditor/Liquidator</t>
  </si>
  <si>
    <t>Elect Director Mary T. Barra</t>
  </si>
  <si>
    <t>Elect Director Maria Elena Lagomasino</t>
  </si>
  <si>
    <t>Political Lobbying Disclosure</t>
  </si>
  <si>
    <t>Report on Lobbying Payments and Policy</t>
  </si>
  <si>
    <t>Elect Director Francois Locoh-Donou</t>
  </si>
  <si>
    <t>Spain</t>
  </si>
  <si>
    <t>Approve Consolidated and Standalone Financial Statements</t>
  </si>
  <si>
    <t>Accept/Approve Corporate Social Responsibility Report</t>
  </si>
  <si>
    <t>Miscellaneous</t>
  </si>
  <si>
    <t>Approve Non-Financial Information Statement</t>
  </si>
  <si>
    <t>Approve Discharge of Board</t>
  </si>
  <si>
    <t>Renew Appointment of KPMG Auditores as Auditor</t>
  </si>
  <si>
    <t>Advisory Vote on Remuneration Report</t>
  </si>
  <si>
    <t>Accept Financial Statements and Statutory Reports; Approve Discharge of Management and Board</t>
  </si>
  <si>
    <t>Approve Remuneration of Directors</t>
  </si>
  <si>
    <t>4d</t>
  </si>
  <si>
    <t>4e</t>
  </si>
  <si>
    <t>5c</t>
  </si>
  <si>
    <t>5d</t>
  </si>
  <si>
    <t>Committee independence:  A vote against is applied as LGIM expects the Committee to be comprised of independent directors.</t>
  </si>
  <si>
    <t>5.6</t>
  </si>
  <si>
    <t>5.7</t>
  </si>
  <si>
    <t>Remuneration: Performance conditions. A vote against is applied as LGIM expects the long-term incentive plan to be assessed against performance conditions that are aligned with company performance.</t>
  </si>
  <si>
    <t>6.a</t>
  </si>
  <si>
    <t>6.b</t>
  </si>
  <si>
    <t>Receive Auditor's Report on Application of Guidelines for Remuneration for Executive Management</t>
  </si>
  <si>
    <t>Approve Remuneration of Directors and Auditors</t>
  </si>
  <si>
    <t>14.a</t>
  </si>
  <si>
    <t>14.b</t>
  </si>
  <si>
    <t>Committee independence: A vote against is applied as LGIM expects the Committee to be comprised of independent directors.</t>
  </si>
  <si>
    <t>14.c</t>
  </si>
  <si>
    <t>Reelect Nina Linander as Director</t>
  </si>
  <si>
    <t>Ratify Deloitte as Auditors</t>
  </si>
  <si>
    <t>Elect Member of Nominating Committee</t>
  </si>
  <si>
    <t>Remuneration: A vote against is applied as LGIM expects a sufficient portion of LTI awards to be in the form of shares to ensure alignment between executives and shareholder interests.</t>
  </si>
  <si>
    <t>Approve Allocation of Income, with a Final Dividend of JPY 22</t>
  </si>
  <si>
    <t>Elect Director Haga, Yuko</t>
  </si>
  <si>
    <t>Elect Director Scott Trevor Davis</t>
  </si>
  <si>
    <t>Elect Director Okina, Yuri</t>
  </si>
  <si>
    <t>Elect Director Yamamoto, Kenzo</t>
  </si>
  <si>
    <t>Elect Director Terui, Keiko</t>
  </si>
  <si>
    <t>Elect Director Oishi, Kanoko</t>
  </si>
  <si>
    <t>Randstad NV</t>
  </si>
  <si>
    <t>RAND</t>
  </si>
  <si>
    <t>NL0000379121</t>
  </si>
  <si>
    <t>N7291Y137</t>
  </si>
  <si>
    <t>5228658</t>
  </si>
  <si>
    <t>Adopt Financial Statements</t>
  </si>
  <si>
    <t>Receive Explanation on Company's Reserves and Dividend Policy</t>
  </si>
  <si>
    <t>7c</t>
  </si>
  <si>
    <t>Approve Remuneration Report (Non-Binding)</t>
  </si>
  <si>
    <t>4.1a</t>
  </si>
  <si>
    <t>4.1b</t>
  </si>
  <si>
    <t>4.1c</t>
  </si>
  <si>
    <t>Reelect Ian Gallienne as Director</t>
  </si>
  <si>
    <t>Board mandates: A vote against is applied as LGIM expects a CEO/CFO/FD or a non-executive director not to hold too many external roles to ensure they can undertake their duties effectively.</t>
  </si>
  <si>
    <t>4.1d</t>
  </si>
  <si>
    <t>4.1e</t>
  </si>
  <si>
    <t>4.1f</t>
  </si>
  <si>
    <t>4.1g</t>
  </si>
  <si>
    <t>Diversity: A vote against is applied as LGIM expects a company to have a diverse board, with at least 25% of board members being women.  We expect companies to increase female participation both on the board and in leadership positions over time.</t>
  </si>
  <si>
    <t>4.1h</t>
  </si>
  <si>
    <t>4.3.1</t>
  </si>
  <si>
    <t>Remuneration Committee: A vote against has been applied because LGIM expects the Committee to comprise independent directors.</t>
  </si>
  <si>
    <t>4.3.2</t>
  </si>
  <si>
    <t>4.3.3</t>
  </si>
  <si>
    <t>Elect Director Shingai, Yasushi</t>
  </si>
  <si>
    <t>Elect Director Christina L. Ahmadjian</t>
  </si>
  <si>
    <t>5.1.1</t>
  </si>
  <si>
    <t>5.1.2</t>
  </si>
  <si>
    <t>Reelect Werner Bauer as Director</t>
  </si>
  <si>
    <t>5.1.3</t>
  </si>
  <si>
    <t>5.1.4</t>
  </si>
  <si>
    <t>5.1.5</t>
  </si>
  <si>
    <t>5.1.6</t>
  </si>
  <si>
    <t>5.1.7</t>
  </si>
  <si>
    <t>5.2.1</t>
  </si>
  <si>
    <t>5.2.2</t>
  </si>
  <si>
    <t>5.4.1</t>
  </si>
  <si>
    <t>5.4.2</t>
  </si>
  <si>
    <t>5.4.3</t>
  </si>
  <si>
    <t>Ratify Deloitte AG as Auditors</t>
  </si>
  <si>
    <t>6.2.1</t>
  </si>
  <si>
    <t>6.2.2</t>
  </si>
  <si>
    <t>Elect Director Nishimura, Atsuko</t>
  </si>
  <si>
    <t>Elect Director Kimura, Yasushi</t>
  </si>
  <si>
    <t>Approve Allocation of Income, with a Final Dividend of JPY 65</t>
  </si>
  <si>
    <t>Elect Director Sawada, Michitaka</t>
  </si>
  <si>
    <t>Elect Director Mukai, Chiaki</t>
  </si>
  <si>
    <t>Re-elect Brian McArthur-Muscroft as Director</t>
  </si>
  <si>
    <t>Elect Director Takahara, Takahisa</t>
  </si>
  <si>
    <t>Elect Director Ishikawa, Eiji</t>
  </si>
  <si>
    <t>Elect Director Hidaka, Yoshihiro</t>
  </si>
  <si>
    <t>Elect Director Watanabe, Katsuaki</t>
  </si>
  <si>
    <t>Elect Director Nakata, Takuya</t>
  </si>
  <si>
    <t>Elect Director Kamigama, Takehiro</t>
  </si>
  <si>
    <t>Elect Director Ohashi, Tetsuji</t>
  </si>
  <si>
    <t>Approve Allocation of Income, with a Final Dividend of JPY 25</t>
  </si>
  <si>
    <t>Amend Articles to Change Location of Head Office</t>
  </si>
  <si>
    <t>Elect Director Wada, Hiroko</t>
  </si>
  <si>
    <t>Independent Director(s): A vote against is applied due to concerns regarding the outside directors independence.</t>
  </si>
  <si>
    <t>Approve/Amend Bundled Remuneration Plans</t>
  </si>
  <si>
    <t>Elect Director Tamura, Yoshiaki</t>
  </si>
  <si>
    <t>Elect Director Shoji, Kuniko</t>
  </si>
  <si>
    <t>Remuneration: A vote against is applied because LGIM has had concerns with the remuneration for more than a year.</t>
  </si>
  <si>
    <t>4f</t>
  </si>
  <si>
    <t>Board mandates: A vote against is applied as LGIM expects a CEO/CFO or a non-executive director not to hold too many external roles to ensure they can undertake their duties effectively.</t>
  </si>
  <si>
    <t>6c</t>
  </si>
  <si>
    <t>Elect Director Tanaka, Satoshi</t>
  </si>
  <si>
    <t>Elect Director Ichikawa, Hideo</t>
  </si>
  <si>
    <t>Elect Director Morikawa, Noriko</t>
  </si>
  <si>
    <t>Receive/Approve Report/Announcement</t>
  </si>
  <si>
    <t>Receive President's Report</t>
  </si>
  <si>
    <t>Determine Number of Members (9) and Deputy Members (0) of Board</t>
  </si>
  <si>
    <t>14.1</t>
  </si>
  <si>
    <t>Reelect Hans Straberg as Director</t>
  </si>
  <si>
    <t>14.2</t>
  </si>
  <si>
    <t>14.3</t>
  </si>
  <si>
    <t>14.4</t>
  </si>
  <si>
    <t>14.5</t>
  </si>
  <si>
    <t>14.6</t>
  </si>
  <si>
    <t>14.7</t>
  </si>
  <si>
    <t>14.8</t>
  </si>
  <si>
    <t>14.9</t>
  </si>
  <si>
    <t>Elect Hans Straberg as Board Chairman</t>
  </si>
  <si>
    <t>Remuneration: Performance conditions: A vote against is applied as the level of disclosures in respect of performance conditions does not allow shareholders to make a fully informed assessment of remuneration.</t>
  </si>
  <si>
    <t>Authorize Chairman of Board and Representatives of Four of Company's Largest Shareholders to Serve on Nominating Committee</t>
  </si>
  <si>
    <t>Approve Allocation of Income, with a Final Dividend of JPY 30</t>
  </si>
  <si>
    <t>Elect Director Kobayashi, Nobuyuki</t>
  </si>
  <si>
    <t>Approve Allocation of Income, with a Final Dividend of JPY 60</t>
  </si>
  <si>
    <t>Elect Director Honda, Keiko</t>
  </si>
  <si>
    <t>Elect Director Kashiwaki, Hitoshi</t>
  </si>
  <si>
    <t>Elect Director Sumi, Kazuo</t>
  </si>
  <si>
    <t>Approve Compensation Ceiling for Directors Who Are Not Audit Committee Members</t>
  </si>
  <si>
    <t>Approve Increase in Aggregate Compensation Ceiling for Statutory Auditors</t>
  </si>
  <si>
    <t>Approve Compensation Ceiling for Directors Who Are Audit Committee Members</t>
  </si>
  <si>
    <t>Elect Director Saida, Kunitaro</t>
  </si>
  <si>
    <t>Approve Second Section of the Remuneration Report</t>
  </si>
  <si>
    <t>Elect Director Mori, Masakatsu</t>
  </si>
  <si>
    <t>Elect Director Matsuda, Chieko</t>
  </si>
  <si>
    <t>Elect Director George Olcott</t>
  </si>
  <si>
    <t>Elect Director Inoue, Makoto</t>
  </si>
  <si>
    <t>Approve Allocation of Income, with a Final Dividend of JPY 39</t>
  </si>
  <si>
    <t>Elect Director Inoue, Yukari</t>
  </si>
  <si>
    <t>3.12</t>
  </si>
  <si>
    <t>3.13</t>
  </si>
  <si>
    <t>3.14</t>
  </si>
  <si>
    <t>3.15</t>
  </si>
  <si>
    <t>Approve Retirement Bonuses for Statutory Auditors</t>
  </si>
  <si>
    <t>Approve Statutory Auditor Retirement Bonus</t>
  </si>
  <si>
    <t>Climate Change Action</t>
  </si>
  <si>
    <t>Open Meeting; Elect Chairman of Meeting</t>
  </si>
  <si>
    <t>Determine Number of Auditors (1) and Deputy Auditors (0)</t>
  </si>
  <si>
    <t>12.a</t>
  </si>
  <si>
    <t>12.b</t>
  </si>
  <si>
    <t>Reelect Par Boman as Director</t>
  </si>
  <si>
    <t>12.c</t>
  </si>
  <si>
    <t>12.d</t>
  </si>
  <si>
    <t>Reelect Annemarie Gardshol as Director</t>
  </si>
  <si>
    <t>12.e</t>
  </si>
  <si>
    <t>12.f</t>
  </si>
  <si>
    <t>12.g</t>
  </si>
  <si>
    <t>12.h</t>
  </si>
  <si>
    <t>Reelect Bert Nordberg as Director</t>
  </si>
  <si>
    <t>Independence: A vote against is applied as the board is not sufficiently independent which is a critical element for a board to protect shareholders' interests.Committee independence:  A vote against is applied as LGIM expects the Committee to be comprised of independent directors.</t>
  </si>
  <si>
    <t>8.1</t>
  </si>
  <si>
    <t>8.2</t>
  </si>
  <si>
    <t>8.3</t>
  </si>
  <si>
    <t>11.1</t>
  </si>
  <si>
    <t>11.2</t>
  </si>
  <si>
    <t>11.3</t>
  </si>
  <si>
    <t>11.4</t>
  </si>
  <si>
    <t>Committee independence:  A vote against is applied as LGIM expects the Committee to be comprised of independent directors.Diversity: A vote against is applied as LGIM expects a company to have a diverse board, with at least 25% of board members being women.  We expect companies to increase female participation both on the board and in leadership positions over time.</t>
  </si>
  <si>
    <t>Reelect Helena Stjernholm as Director</t>
  </si>
  <si>
    <t>Reelect Jacob Wallenberg as Director</t>
  </si>
  <si>
    <t>17.1</t>
  </si>
  <si>
    <t>17.2</t>
  </si>
  <si>
    <t>Approve Equity Plan Financing</t>
  </si>
  <si>
    <t>17.3</t>
  </si>
  <si>
    <t>Approve Alternative Equity Plan Financing</t>
  </si>
  <si>
    <t>Shareholder rights: A vote in favour is applied as LGIM expects company structure to apply a one share one vote standard.</t>
  </si>
  <si>
    <t>Approve Recapitalization Plan for all Stock to Have One-vote per Share</t>
  </si>
  <si>
    <t>Approve Charitable Donations</t>
  </si>
  <si>
    <t>Re-elect John Worby as Director</t>
  </si>
  <si>
    <t>Re-elect John Nicholas as Director</t>
  </si>
  <si>
    <t>Re-elect Robert Gray as Director</t>
  </si>
  <si>
    <t>Re-elect Christopher Samuel as Director</t>
  </si>
  <si>
    <t>Re-elect Roger White as Director</t>
  </si>
  <si>
    <t>Re-elect David Garman as Director</t>
  </si>
  <si>
    <t>Re-elect Helen James as Director</t>
  </si>
  <si>
    <t>Re-elect Henry Staunton as Director</t>
  </si>
  <si>
    <t>Re-elect Caroline Hitch as Director</t>
  </si>
  <si>
    <t>Re-elect Jeremy Tigue as Director</t>
  </si>
  <si>
    <t>Diversity: A vote against is applied as LGIM expects a company to have a diverse board, including at least one woman.  We expect companies to increase female participation both on the board and in leadership positions over time.</t>
  </si>
  <si>
    <t>Re-elect Douglas Hurt as Director</t>
  </si>
  <si>
    <t>Re-elect Julia Chapman as Director</t>
  </si>
  <si>
    <t>Hyve Group Plc</t>
  </si>
  <si>
    <t>HYVE</t>
  </si>
  <si>
    <t>Re-elect Elizabeth Peace as Director</t>
  </si>
  <si>
    <t>Marston's Plc</t>
  </si>
  <si>
    <t>MARS</t>
  </si>
  <si>
    <t>GB00B1JQDM80</t>
  </si>
  <si>
    <t>G5852L104</t>
  </si>
  <si>
    <t>B1JQDM8</t>
  </si>
  <si>
    <t>Re-elect Ralph Findlay as Director</t>
  </si>
  <si>
    <t>Re-elect Matthew Roberts as Director</t>
  </si>
  <si>
    <t>Re-elect Colin Day as Director</t>
  </si>
  <si>
    <t>Re-elect Lorna Tilbian as Director</t>
  </si>
  <si>
    <t>Approve Increase in Borrowing Powers</t>
  </si>
  <si>
    <t>Accept Financial Statements and Statutory Reports and Review the Company's Affairs</t>
  </si>
  <si>
    <t>Re-elect Patrick Coveney as Director</t>
  </si>
  <si>
    <t>Ratify Deloitte Ireland LLP as Auditors</t>
  </si>
  <si>
    <t>Re-elect Karl Sternberg as Director</t>
  </si>
  <si>
    <t>Re-elect Clare Dobie as Director</t>
  </si>
  <si>
    <t>Re-elect Robert Talbut as Director</t>
  </si>
  <si>
    <t>4g</t>
  </si>
  <si>
    <t>4h</t>
  </si>
  <si>
    <t>4i</t>
  </si>
  <si>
    <t>Re-elect Geeta Gopalan as Director</t>
  </si>
  <si>
    <t>Re-elect Darren Pope as Director</t>
  </si>
  <si>
    <t>Re-elect Amy Stirling as Director</t>
  </si>
  <si>
    <t>Authorise Off-Market Purchase of Ordinary Shares</t>
  </si>
  <si>
    <t>Re-elect James Williams as Director</t>
  </si>
  <si>
    <t>Re-elect John Daly as Director</t>
  </si>
  <si>
    <t>Re-elect Sue Clark as Director</t>
  </si>
  <si>
    <t>Re-elect Simon Litherland as Director</t>
  </si>
  <si>
    <t>Re-elect Jonathan Nicholls as Director</t>
  </si>
  <si>
    <t>Re-elect David Graham as Director</t>
  </si>
  <si>
    <t>Re-elect Jane Lewis as Director</t>
  </si>
  <si>
    <t>Re-elect Karyn Lamont as Director</t>
  </si>
  <si>
    <t>Re-elect Zillah Byng-Thorne as Director</t>
  </si>
  <si>
    <t>Remuneration: Shares. A vote against is applied because a proportion of the award is not deferred into shares for a period of time.</t>
  </si>
  <si>
    <t>Re-elect Helen Gordon as Director</t>
  </si>
  <si>
    <t>Re-elect Vanessa Simms as Director</t>
  </si>
  <si>
    <t>Re-elect Justin Read as Director</t>
  </si>
  <si>
    <t>Ratify Past Allocation of Income and Dividends</t>
  </si>
  <si>
    <t>Remuneration: Performance conditions. A vote against is applied because the entire bonus was based on personal performance.</t>
  </si>
  <si>
    <t>Re-elect David Kelly as Director</t>
  </si>
  <si>
    <t>Remuneration: Shareholding requirement: A vote against is applied because the company has failed to meet LGIM's minimum standards on post exit shareholding requirement.</t>
  </si>
  <si>
    <t>Re-elect John Nicolson as Director</t>
  </si>
  <si>
    <t>Re-elect Janet Ashdown as Director</t>
  </si>
  <si>
    <t>Re-elect Brendan Connolly as Director</t>
  </si>
  <si>
    <t>Re-elect Simon Miller as Director</t>
  </si>
  <si>
    <t>Cineworld Group Plc</t>
  </si>
  <si>
    <t>CINE</t>
  </si>
  <si>
    <t>GB00B15FWH70</t>
  </si>
  <si>
    <t>G219AH100</t>
  </si>
  <si>
    <t>B15FWH7</t>
  </si>
  <si>
    <t>Re-elect Katrina Hart as Director</t>
  </si>
  <si>
    <t>Board Structure/Independence: A vote against is applied to the (re-)election of a non-independent director due to lack of independence on the board.</t>
  </si>
  <si>
    <t>8.4</t>
  </si>
  <si>
    <t>Re-elect Ian Reeves as Director</t>
  </si>
  <si>
    <t>Re-elect Michael Gray as Director</t>
  </si>
  <si>
    <t>Re-elect Bronwyn Curtis as Director</t>
  </si>
  <si>
    <t>Re-elect Peter Moon as Director</t>
  </si>
  <si>
    <t>Capital raising: A vote against is applied because of concerns regarding the lack of transparency on the use of capital.</t>
  </si>
  <si>
    <t>Re-elect Caroline Banszky as Director</t>
  </si>
  <si>
    <t>Attendance: A vote against has been applied due the director's level of attendance at Board meetings and therefore their ability to provide oversight for shareholders.</t>
  </si>
  <si>
    <t>Re-elect Jonathon Bond as Director</t>
  </si>
  <si>
    <t>Share buy-back: A vote against is applied because exercise of the authority may lead to creeping control without paying existing shareholders a premium.</t>
  </si>
  <si>
    <t>Re-elect Jamie Skinner as Director</t>
  </si>
  <si>
    <t>Electra Private Equity Plc</t>
  </si>
  <si>
    <t>ELTA</t>
  </si>
  <si>
    <t>GB0003085445</t>
  </si>
  <si>
    <t>G3R032118</t>
  </si>
  <si>
    <t>0308544</t>
  </si>
  <si>
    <t>Remuneration:  A vote against is applied as the proposed Plan does not comply with LGIM's pay policy.</t>
  </si>
  <si>
    <t>Re-elect Neil Johnson as Director</t>
  </si>
  <si>
    <t>Re-elect David Lis as Director</t>
  </si>
  <si>
    <t>Re-elect Ian Dyson as Director</t>
  </si>
  <si>
    <t>Re-elect Isobel Sharp as Director</t>
  </si>
  <si>
    <t>Authorise Directors to Sell Treasury Shares for Cash</t>
  </si>
  <si>
    <t>Re-elect Julia Le Blan as Director</t>
  </si>
  <si>
    <t>Change of Corporate Form</t>
  </si>
  <si>
    <t>Re-elect Carl-Peter Forster as Director</t>
  </si>
  <si>
    <t>Re-elect Stephen King as Director</t>
  </si>
  <si>
    <t>Re-elect Ian Krieger as Director</t>
  </si>
  <si>
    <t>Re-elect Lucinda Bell as Director</t>
  </si>
  <si>
    <t>Re-elect Louise Hardy as Director</t>
  </si>
  <si>
    <t>Allow Electronic Distribution of Company Communications</t>
  </si>
  <si>
    <t>Authorise the Company to Use Electronic Communications</t>
  </si>
  <si>
    <t>Elect Member of Audit Committee</t>
  </si>
  <si>
    <t>2h</t>
  </si>
  <si>
    <t>2i</t>
  </si>
  <si>
    <t>2j</t>
  </si>
  <si>
    <t>2k</t>
  </si>
  <si>
    <t>Authorize Repurchase of Up to 5 Percent of Issued Share Capital</t>
  </si>
  <si>
    <t>Elect Director Charles I. Cogut</t>
  </si>
  <si>
    <t>Elect Director Chadwick C. Deaton</t>
  </si>
  <si>
    <t>Elect Director Edward L. Monser</t>
  </si>
  <si>
    <t>Elect Director Matthew H. Paull</t>
  </si>
  <si>
    <t>Elect Director Vincent A. Forlenza</t>
  </si>
  <si>
    <t>Elect Director Marshall O. Larsen</t>
  </si>
  <si>
    <t>Elect Director Timothy M. Ring</t>
  </si>
  <si>
    <t>Elect Director Bertram L. Scott</t>
  </si>
  <si>
    <t>Elect Director Greg Creed</t>
  </si>
  <si>
    <t>Elect Director Richard W. Dreiling</t>
  </si>
  <si>
    <t>Elect Director Irene M. Esteves</t>
  </si>
  <si>
    <t>Elect Director Paul C. Hilal</t>
  </si>
  <si>
    <t>Elect Director Stephen I. Sadove</t>
  </si>
  <si>
    <t>Elect Director Arthur B. Winkleblack</t>
  </si>
  <si>
    <t>Elect Director John J. Zillmer</t>
  </si>
  <si>
    <t>Approve Mandate for Interested Person Transactions</t>
  </si>
  <si>
    <t>Approve Formation of Holding Company</t>
  </si>
  <si>
    <t>Approve Allocation of Income, with a Final Dividend of JPY 70</t>
  </si>
  <si>
    <t>Elect Director Nagasaka, Takashi</t>
  </si>
  <si>
    <t>B</t>
  </si>
  <si>
    <t>C</t>
  </si>
  <si>
    <t>Human Rights Risk Assessment</t>
  </si>
  <si>
    <t>Human rights: A vote in favour is applied as LGIM supports such risk assessments as we consider human rights issues to be a material risk to companies.</t>
  </si>
  <si>
    <t>Independence: Nomination Committee. A vote against is applied to the members of the nomination committee due to our concerns around the independence of the board.</t>
  </si>
  <si>
    <t>ALL</t>
  </si>
  <si>
    <t>Elect Director Jeffrey N. Edwards</t>
  </si>
  <si>
    <t>Elect Director Susan N. Story</t>
  </si>
  <si>
    <t>Approve Allocation of Income, with a Final Dividend of JPY 24</t>
  </si>
  <si>
    <t>Elect Director Andrea Jung</t>
  </si>
  <si>
    <t>Amend Proxy Access Right</t>
  </si>
  <si>
    <t>Proxy access: A vote in favour is applied as LGIM expects such a proposal to at least allow for 20 shareholders in aggregate, with an aggregate holding of 3% for 3 years to nominate 20% of the board or 2 seats.</t>
  </si>
  <si>
    <t>Elect Director Charles O. Holliday, Jr.</t>
  </si>
  <si>
    <t>Elect Director Michael O. Johanns</t>
  </si>
  <si>
    <t>Elect Director Clayton M. Jones</t>
  </si>
  <si>
    <t>Elect Director Gregory R. Page</t>
  </si>
  <si>
    <t>Elect Director Dmitri L. Stockton</t>
  </si>
  <si>
    <t>Reelect Kim Stratton as Director</t>
  </si>
  <si>
    <t>7d</t>
  </si>
  <si>
    <t>ABC</t>
  </si>
  <si>
    <t>Elect Director Lon R. Greenberg</t>
  </si>
  <si>
    <t>Elect Director Michael J. Long</t>
  </si>
  <si>
    <t>Elect Director Dennis M. Nally</t>
  </si>
  <si>
    <t>Provide Right to Act by Written Consent</t>
  </si>
  <si>
    <t>5.8</t>
  </si>
  <si>
    <t>8.5</t>
  </si>
  <si>
    <t>Elect Director Aart J. de Geus</t>
  </si>
  <si>
    <t>Elect Director Scott A. McGregor</t>
  </si>
  <si>
    <t>Approve Financial Statements and Allocation of Income</t>
  </si>
  <si>
    <t>Danske Bank A/S</t>
  </si>
  <si>
    <t>DANSKE</t>
  </si>
  <si>
    <t>DK0010274414</t>
  </si>
  <si>
    <t>K22272114</t>
  </si>
  <si>
    <t>4588825</t>
  </si>
  <si>
    <t>Reelect Lars-Erik Brenoe as Director</t>
  </si>
  <si>
    <t>Reelect Karsten Dybvad as Director</t>
  </si>
  <si>
    <t>Reelect Bente Avnung Landsnes as Director</t>
  </si>
  <si>
    <t>Reelect Jan Thorsgaard Nielsen as Director</t>
  </si>
  <si>
    <t>Reelect Carol Sergeant as Director</t>
  </si>
  <si>
    <t>Reelect Gerrit Zalm as Director</t>
  </si>
  <si>
    <t>4j</t>
  </si>
  <si>
    <t>Elect Lars Wismann as New Director</t>
  </si>
  <si>
    <t>Approve Creation of DKK 1.72 Billion Pool of Capital with Preemptive Rights</t>
  </si>
  <si>
    <t>6d</t>
  </si>
  <si>
    <t>6e</t>
  </si>
  <si>
    <t>6f</t>
  </si>
  <si>
    <t>12.1</t>
  </si>
  <si>
    <t>12.2</t>
  </si>
  <si>
    <t>12.3</t>
  </si>
  <si>
    <t>Reappoint Christoph Franz as Member of the Compensation Committee</t>
  </si>
  <si>
    <t>5.9</t>
  </si>
  <si>
    <t>5.10</t>
  </si>
  <si>
    <t>Reelect Severin Schwan as Director</t>
  </si>
  <si>
    <t>5.11</t>
  </si>
  <si>
    <t>Reelect Claudia Dyckerhoff as Director</t>
  </si>
  <si>
    <t>5.12</t>
  </si>
  <si>
    <t>5.13</t>
  </si>
  <si>
    <t>5.14</t>
  </si>
  <si>
    <t>5.15</t>
  </si>
  <si>
    <t>5.16</t>
  </si>
  <si>
    <t>Approve Remuneration of Directors in the Amount of CHF 10 Million</t>
  </si>
  <si>
    <t>Amend Articles to Amend Provisions on Number of Directors</t>
  </si>
  <si>
    <t>Approve Financial Statements</t>
  </si>
  <si>
    <t>3.1.1</t>
  </si>
  <si>
    <t>3.1.2</t>
  </si>
  <si>
    <t>Elect Director Richard E. Allison, Jr.</t>
  </si>
  <si>
    <t>Board mandates: A vote against is applied as LGIM expects a CEO (or Chair/CEO) or Non-Executive Director not to hold too many external positions to ensure they can undertake their duties effectively.</t>
  </si>
  <si>
    <t>Elect Director Mellody Hobson</t>
  </si>
  <si>
    <t>Elect Director Javier G. Teruel</t>
  </si>
  <si>
    <t>Renew Appointment of PricewaterhouseCoopers as Auditor</t>
  </si>
  <si>
    <t>10.1</t>
  </si>
  <si>
    <t>10.2</t>
  </si>
  <si>
    <t>10.3</t>
  </si>
  <si>
    <t>Authorize Board to Fix Remuneration of Internal Statutory Auditor(s)</t>
  </si>
  <si>
    <t>DKSH Holding AG</t>
  </si>
  <si>
    <t>DKSH</t>
  </si>
  <si>
    <t>CH0126673539</t>
  </si>
  <si>
    <t>H2012M121</t>
  </si>
  <si>
    <t>B71QPM2</t>
  </si>
  <si>
    <t>Approve Remuneration of Directors in the Amount of CHF 2.8 Million</t>
  </si>
  <si>
    <t>Approve Remuneration of Executive Committee in the Amount of CHF 18.5 Million</t>
  </si>
  <si>
    <t>Reelect Wolfgang Baier as Director</t>
  </si>
  <si>
    <t>Reelect Jack Clemons as Director</t>
  </si>
  <si>
    <t>Reelect Marco Gadola as Director</t>
  </si>
  <si>
    <t>Reelect Frank Gulich as Director</t>
  </si>
  <si>
    <t>Reelect Adrian Keller as Director</t>
  </si>
  <si>
    <t>Reelect Andreas Keller as Director</t>
  </si>
  <si>
    <t>Reelect Annette Koehler as Director</t>
  </si>
  <si>
    <t>5.1.8</t>
  </si>
  <si>
    <t>Reelect Hans Tanner as Director</t>
  </si>
  <si>
    <t>5.1.9</t>
  </si>
  <si>
    <t>Reelect Eunice Zehnder-Lai as Director</t>
  </si>
  <si>
    <t>5.3.1</t>
  </si>
  <si>
    <t>Reappoint Frank Gulich as Member of the Nomination and Compensation Committee</t>
  </si>
  <si>
    <t>5.3.2</t>
  </si>
  <si>
    <t>Reappoint Eunice Zehnder-Lai as Member of the Nomination and Compensation Committee</t>
  </si>
  <si>
    <t>5.3.3</t>
  </si>
  <si>
    <t>Ratify Ernst &amp; Young AG as Auditors</t>
  </si>
  <si>
    <t>Designate Ernst Widmer as Independent Proxy</t>
  </si>
  <si>
    <t>Approve Restricted Stock Plan and Performance Share Plan</t>
  </si>
  <si>
    <t>Diversity: A vote against is applied due to the lack of meaningful diversity on the board.</t>
  </si>
  <si>
    <t>Elect Director Matsuda, Yuzuru</t>
  </si>
  <si>
    <t>Elect Director Shintaku, Yutaro</t>
  </si>
  <si>
    <t>Approve Retirement Bonuses for Directors</t>
  </si>
  <si>
    <t>HEI</t>
  </si>
  <si>
    <t>Remuneration: Performance conditions. A vote against is applied as LGIM expects a sufficient portion of awards to be assessed against performance conditions to ensure alignment of remuneration with company performance.Remuneration: Performance period. A vote against is applied as LGIM expects performance to be measured over a three year period.</t>
  </si>
  <si>
    <t>Elect Supervisory Board Members (Bundled)</t>
  </si>
  <si>
    <t>Fix Board Terms for Directors</t>
  </si>
  <si>
    <t>Elect Director Mitachi, Takashi</t>
  </si>
  <si>
    <t>LUN</t>
  </si>
  <si>
    <t>Approve Trust-Type Equity Compensation Plan</t>
  </si>
  <si>
    <t>Kia Motors Corp.</t>
  </si>
  <si>
    <t>000270</t>
  </si>
  <si>
    <t>KR7000270009</t>
  </si>
  <si>
    <t>Y47601102</t>
  </si>
  <si>
    <t>6490928</t>
  </si>
  <si>
    <t>Elect Director Mizukoshi, Naoko</t>
  </si>
  <si>
    <t>Elect Director David Barr</t>
  </si>
  <si>
    <t>Elect Director Mervin Dunn</t>
  </si>
  <si>
    <t>Elect Director Michael S. Graff</t>
  </si>
  <si>
    <t>Elect Director Sean P. Hennessy</t>
  </si>
  <si>
    <t>Elect Director W. Nicholas Howley</t>
  </si>
  <si>
    <t>Elect Director Raymond F. Laubenthal</t>
  </si>
  <si>
    <t>Elect Director Gary E. McCullough</t>
  </si>
  <si>
    <t>Elect Director Michele Santana</t>
  </si>
  <si>
    <t>Elect Director Robert J. Small</t>
  </si>
  <si>
    <t>Elect Director John Staer</t>
  </si>
  <si>
    <t>Elect Director Kevin Stein</t>
  </si>
  <si>
    <t>MIRAE ASSET DAEWOO CO., LTD.</t>
  </si>
  <si>
    <t>006800</t>
  </si>
  <si>
    <t>KR7006800007</t>
  </si>
  <si>
    <t>Y1916K109</t>
  </si>
  <si>
    <t>6249658</t>
  </si>
  <si>
    <t>2.1.1</t>
  </si>
  <si>
    <t>2.1.2</t>
  </si>
  <si>
    <t>2.1.3</t>
  </si>
  <si>
    <t>2.2.1</t>
  </si>
  <si>
    <t>2.2.2</t>
  </si>
  <si>
    <t>Elect Director Fujimori, Yoshiaki</t>
  </si>
  <si>
    <t>Elect Director Ishikura, Yoko</t>
  </si>
  <si>
    <t>Diversity: A vote against is applied as LGIM expects a company to have a diverse board, including at least one woman.  We expect companies to increase female participation both on the board and in leadership positions over time.Independence: A vote against is applied as the board is not sufficiently independent which is a critical element for a board to protect shareholders' interests.</t>
  </si>
  <si>
    <t>Reelect Fredrik Lundberg as Director</t>
  </si>
  <si>
    <t>Reelect Par Boman as Board Chairman</t>
  </si>
  <si>
    <t>Approve Proposal Concerning the Appointment of Auditors in Foundations Without Own Management</t>
  </si>
  <si>
    <t>Reelect Matti Alahuhta as Director</t>
  </si>
  <si>
    <t>Reelect Gunnar Brock as Director</t>
  </si>
  <si>
    <t>7.7</t>
  </si>
  <si>
    <t>7.8</t>
  </si>
  <si>
    <t>7.9</t>
  </si>
  <si>
    <t>Elect Director Dobashi, Akio</t>
  </si>
  <si>
    <t>Elect Director Osawa, Yoshio</t>
  </si>
  <si>
    <t>Approve Treatment of Net Loss</t>
  </si>
  <si>
    <t>KEPCO Plant Service &amp; Engineering Co., Ltd.</t>
  </si>
  <si>
    <t>051600</t>
  </si>
  <si>
    <t>KR7051600005</t>
  </si>
  <si>
    <t>Y7076A104</t>
  </si>
  <si>
    <t>B29ZGV2</t>
  </si>
  <si>
    <t>Elect Director Seto, Kinya</t>
  </si>
  <si>
    <t>Approve Allocation of Income, with a Final Dividend of JPY 23</t>
  </si>
  <si>
    <t>Elect Director Koezuka, Miharu</t>
  </si>
  <si>
    <t>Company-Specific--Compensation-Related</t>
  </si>
  <si>
    <t>Determine Number of Members (7) and Deputy Members (0) of Board</t>
  </si>
  <si>
    <t>Committee independence:  A vote against is applied as LGIM expects the Committee to be comprised of independent directors.Board mandates: A vote against is applied as LGIM expects a CEO/CFO/FD or a non-executive director not to hold too many external roles to ensure they can undertake their duties effectively.</t>
  </si>
  <si>
    <t>Approve Standalone Financial Statements</t>
  </si>
  <si>
    <t>Approve Consolidated Financial Statements</t>
  </si>
  <si>
    <t>9.3</t>
  </si>
  <si>
    <t>9.4</t>
  </si>
  <si>
    <t>9.5</t>
  </si>
  <si>
    <t>9.6</t>
  </si>
  <si>
    <t>9.7</t>
  </si>
  <si>
    <t>Approve/Amend Regulations on Board of Directors</t>
  </si>
  <si>
    <t>Credicorp Ltd.</t>
  </si>
  <si>
    <t>BAP</t>
  </si>
  <si>
    <t>BMG2519Y1084</t>
  </si>
  <si>
    <t>G2519Y108</t>
  </si>
  <si>
    <t>2232878</t>
  </si>
  <si>
    <t>Ratify PricewaterhouseCoopers as Auditor and Authorize Board to Fix Their Remuneration</t>
  </si>
  <si>
    <t>Nomination Committee: A vote against is warranted due to an executive being a member of the nomination committee.  We consider it important for the nomination committee to be able to discuss and act on sensitive areas without an executive in attendance.</t>
  </si>
  <si>
    <t>Elect Director Oeda, Hiroshi</t>
  </si>
  <si>
    <t>Elect Director Hashimoto, Takayuki</t>
  </si>
  <si>
    <t>Elect Director Arakane, Kumi</t>
  </si>
  <si>
    <t>Elect Director Ito, Kunio</t>
  </si>
  <si>
    <t>Elect Director Fujiwara, Taketsugu</t>
  </si>
  <si>
    <t>3.1.3</t>
  </si>
  <si>
    <t>3.2.1</t>
  </si>
  <si>
    <t>3.2.2</t>
  </si>
  <si>
    <t>Approve Allocation of Income, with a Final Dividend of JPY 68</t>
  </si>
  <si>
    <t>Elect Director Taniguchi, Shinichi</t>
  </si>
  <si>
    <t>Approve Allocation of Income, with a Final Dividend of JPY 50</t>
  </si>
  <si>
    <t>Appoint Alternate Statutory Auditor Watanabe, Toru</t>
  </si>
  <si>
    <t>Approve Allocation of Income, with a Final Dividend of JPY 35</t>
  </si>
  <si>
    <t>Elect Director Kimura, Tsutomu</t>
  </si>
  <si>
    <t>Elect Director Toyoda, Tetsuro</t>
  </si>
  <si>
    <t>Approve Deep Discount Stock Option Plan</t>
  </si>
  <si>
    <t>Approve Allocation of Income, with a Final Dividend of JPY 42</t>
  </si>
  <si>
    <t>Elect Director Mackenzie Clugston</t>
  </si>
  <si>
    <t>Elect Director Fukuda, Shuji</t>
  </si>
  <si>
    <t>Elect Director Kono, Hirokazu</t>
  </si>
  <si>
    <t>Elect Director Yamamoto, Shunji</t>
  </si>
  <si>
    <t>Elect Director Horiba, Atsushi</t>
  </si>
  <si>
    <t>Approve Compensation Ceiling for Statutory Auditors</t>
  </si>
  <si>
    <t>Board size: A vote against is applied due to concerns regarding the size of the board.  LGIM considers board effectiveness is optimised when the board is not unduly large.</t>
  </si>
  <si>
    <t>Elect Director Tanaka, Susumu</t>
  </si>
  <si>
    <t>Amend Corporate Purpose</t>
  </si>
  <si>
    <t>Reelect Ulla Litzen as Director</t>
  </si>
  <si>
    <t>Remuneration: A vote against is applied in line with LGIM's concerns over the underlying incentive scheme.</t>
  </si>
  <si>
    <t>11.a</t>
  </si>
  <si>
    <t>11.b</t>
  </si>
  <si>
    <t>Receive Nomination Committee's Report</t>
  </si>
  <si>
    <t>Gjensidige Forsikring ASA</t>
  </si>
  <si>
    <t>GJF</t>
  </si>
  <si>
    <t>NO0010582521</t>
  </si>
  <si>
    <t>R2763X101</t>
  </si>
  <si>
    <t>B4PH0C5</t>
  </si>
  <si>
    <t>Norway</t>
  </si>
  <si>
    <t>Registration of Attending Shareholders and Proxies</t>
  </si>
  <si>
    <t>Approve Notice of Meeting and Agenda</t>
  </si>
  <si>
    <t>Approve Remuneration Statement</t>
  </si>
  <si>
    <t>Authorize the Board to Decide on Distribution of Dividends</t>
  </si>
  <si>
    <t>Approve Equity Plan Financing Through Share Repurchase Program</t>
  </si>
  <si>
    <t>8c</t>
  </si>
  <si>
    <t>8d</t>
  </si>
  <si>
    <t>Approve Creation of NOK 100 Million Pool of Capital without Preemptive Rights</t>
  </si>
  <si>
    <t>8e</t>
  </si>
  <si>
    <t>Authorize Board to Raise Subordinated Loans and Other External Financing</t>
  </si>
  <si>
    <t>Reelect Marianne Ribe as Member of Nominating Committee</t>
  </si>
  <si>
    <t>Reelect Pernille Moen as Member of Nominating Committee</t>
  </si>
  <si>
    <t>Approve Remuneration of Directors and Auditors; Approve Remuneration for Committee Work</t>
  </si>
  <si>
    <t>Approve Standard Accounting Transfers</t>
  </si>
  <si>
    <t>Banco Santander SA</t>
  </si>
  <si>
    <t>SAN</t>
  </si>
  <si>
    <t>ES0113900J37</t>
  </si>
  <si>
    <t>E19790109</t>
  </si>
  <si>
    <t>5705946</t>
  </si>
  <si>
    <t>1.A</t>
  </si>
  <si>
    <t>1.B</t>
  </si>
  <si>
    <t>1.C</t>
  </si>
  <si>
    <t>3.A</t>
  </si>
  <si>
    <t>Fix Number of Directors at 15</t>
  </si>
  <si>
    <t>3.B</t>
  </si>
  <si>
    <t>3.C</t>
  </si>
  <si>
    <t>3.D</t>
  </si>
  <si>
    <t>3.E</t>
  </si>
  <si>
    <t>3.F</t>
  </si>
  <si>
    <t>3.G</t>
  </si>
  <si>
    <t>Ratify Appointment of PricewaterhouseCoopers as Auditor</t>
  </si>
  <si>
    <t>Authorize Increase in Capital up to 50 Percent via Issuance of Equity or Equity-Linked Securities, Excluding Preemptive Rights of up to 10 Percent</t>
  </si>
  <si>
    <t>Authorize Issuance of Bonds/Debentures</t>
  </si>
  <si>
    <t>Authorize Issuance of Non-Convertible Debt Securities up to EUR 50 Billion</t>
  </si>
  <si>
    <t>Approve Deferred Multiyear Objectives Variable Remuneration Plan</t>
  </si>
  <si>
    <t>Approve Deferred and Conditional Variable Remuneration Plan</t>
  </si>
  <si>
    <t>Approve Digital Transformation Award</t>
  </si>
  <si>
    <t>Approve Buy-out Policy</t>
  </si>
  <si>
    <t>Approve Employee Stock Purchase Plan</t>
  </si>
  <si>
    <t>Fix Number of Directors at Seven</t>
  </si>
  <si>
    <t>Ratify KPMG as Auditors</t>
  </si>
  <si>
    <t>Approve Issuance of up to 15 Million Shares without Preemptive Rights</t>
  </si>
  <si>
    <t>Approve Consolidated and Standalone Management Reports</t>
  </si>
  <si>
    <t>Amend Articles/Charter to Reflect Changes in Capital</t>
  </si>
  <si>
    <t>Approve/Amend Regulations on General Meetings</t>
  </si>
  <si>
    <t>Nokian Renkaat Oyj</t>
  </si>
  <si>
    <t>TYRES</t>
  </si>
  <si>
    <t>FI0009005318</t>
  </si>
  <si>
    <t>X5862L103</t>
  </si>
  <si>
    <t>B07G378</t>
  </si>
  <si>
    <t>Approve Issuance of up to 13.8 Million Shares without Preemptive Rights</t>
  </si>
  <si>
    <t>Determine Number of Members (8) and Deputy Members (0) of Board</t>
  </si>
  <si>
    <t>12.4</t>
  </si>
  <si>
    <t>12.5</t>
  </si>
  <si>
    <t>12.6</t>
  </si>
  <si>
    <t>12.7</t>
  </si>
  <si>
    <t>12.8</t>
  </si>
  <si>
    <t>12.9</t>
  </si>
  <si>
    <t>13.1</t>
  </si>
  <si>
    <t>13.2</t>
  </si>
  <si>
    <t>23.1</t>
  </si>
  <si>
    <t>23.2</t>
  </si>
  <si>
    <t>Joint Chair/CEO: A vote against is applied as LGIM expects companies to separate the roles of Chair and CEO due to risk management and oversight.Classified Board: A vote against is applied as LGIM supports a declassified board as directors should stand for re-election on an annual basis.</t>
  </si>
  <si>
    <t>Swisscom AG</t>
  </si>
  <si>
    <t>SCMN</t>
  </si>
  <si>
    <t>CH0008742519</t>
  </si>
  <si>
    <t>H8398N104</t>
  </si>
  <si>
    <t>5533976</t>
  </si>
  <si>
    <t>Approve Allocation of Income and Dividends of CHF 22 per Share</t>
  </si>
  <si>
    <t>Reelect Roland Abt as Director</t>
  </si>
  <si>
    <t>Reelect Alain Carrupt as Director</t>
  </si>
  <si>
    <t>Reelect Frank Esser as Director</t>
  </si>
  <si>
    <t>Reelect Barbara Frei as Director</t>
  </si>
  <si>
    <t>Reelect Sandra Lathion-Zweifel as Director</t>
  </si>
  <si>
    <t>Reelect Anna Mossberg as Director</t>
  </si>
  <si>
    <t>Reelect Michael Rechsteiner as Director</t>
  </si>
  <si>
    <t>Reappoint Roland Abt as Member of the Compensation Committee</t>
  </si>
  <si>
    <t>Reappoint Frank Esser as Member of the Compensation Committee</t>
  </si>
  <si>
    <t>Reappoint Barbara Frei as Member of the Compensation Committee</t>
  </si>
  <si>
    <t>Reappoint Renzo Simoni as Member of the Compensation Committee</t>
  </si>
  <si>
    <t>Approve Remuneration of Directors in the Amount of CHF 2.5 Million</t>
  </si>
  <si>
    <t>Approve Remuneration of Executive Committee in the Amount of CHF 8.7 Million</t>
  </si>
  <si>
    <t>PSP Swiss Property AG</t>
  </si>
  <si>
    <t>PSPN</t>
  </si>
  <si>
    <t>CH0018294154</t>
  </si>
  <si>
    <t>H64687124</t>
  </si>
  <si>
    <t>B012877</t>
  </si>
  <si>
    <t>Reelect Luciano Gabriel as Director</t>
  </si>
  <si>
    <t>Reelect Corinne Denzler as Director</t>
  </si>
  <si>
    <t>Reelect Adrian Dudle as Director</t>
  </si>
  <si>
    <t>Reelect Peter Forstmoser as Director</t>
  </si>
  <si>
    <t>Reelect Josef Stadler as Director</t>
  </si>
  <si>
    <t>Reelect Aviram Wertheim as Director</t>
  </si>
  <si>
    <t>Reappoint Peter Forstmoser as Member of the Compensation Committee</t>
  </si>
  <si>
    <t>Reappoint Adrian Dudle as Member of the Compensation Committee</t>
  </si>
  <si>
    <t>Reappoint Josef Stadler as Member of the Compensation Committee</t>
  </si>
  <si>
    <t>Approve Remuneration of Directors in the Amount of CHF 1 Million</t>
  </si>
  <si>
    <t>Approve Remuneration of Executive Committee in the Amount of CHF 4.2 Million</t>
  </si>
  <si>
    <t>Designate Proxy Voting Services GmbH as Independent Proxy</t>
  </si>
  <si>
    <t>Average board tenure: A vote against is applied as LGIM expects a board to be regularly refreshed in order to maintain independence, relevant skills, experience and diversity.</t>
  </si>
  <si>
    <t>Committee independence:  A vote against is applied as LGIM expects the Committee to be comprised of independent directors.Remuneration: A vote against is applied because LGIM has had concerns with the remuneration for more than a year.</t>
  </si>
  <si>
    <t>5.2.3</t>
  </si>
  <si>
    <t>EDP-Energias de Portugal SA</t>
  </si>
  <si>
    <t>EDP</t>
  </si>
  <si>
    <t>PTEDP0AM0009</t>
  </si>
  <si>
    <t>X67925119</t>
  </si>
  <si>
    <t>4103596</t>
  </si>
  <si>
    <t>Portugal</t>
  </si>
  <si>
    <t>Approve Allocation of Income</t>
  </si>
  <si>
    <t>Approve Statement on Remuneration Policy Applicable to Executive Board</t>
  </si>
  <si>
    <t>Remuneration: A vote against has been applied as LGIM expects companies to obtain annual shareholder approval of executive directors’ pay and non-executive directors’ fees.</t>
  </si>
  <si>
    <t>Diversity: A vote against is applied as LGIM expects a company to have a diverse board, with at least 25% of board members being women.  We expect companies to increase female participation both on the board and in leadership positions over time.Remuneration: A vote against is applied because LGIM has had concerns with the remuneration for more than a year.</t>
  </si>
  <si>
    <t>Approve Reduction in Share Capital via Amortization of Treasury Shares</t>
  </si>
  <si>
    <t>Receive Amendments to Board of Directors Regulations</t>
  </si>
  <si>
    <t>IHS Markit Ltd.</t>
  </si>
  <si>
    <t>INFO</t>
  </si>
  <si>
    <t>BMG475671050</t>
  </si>
  <si>
    <t>G47567105</t>
  </si>
  <si>
    <t>BD0Q558</t>
  </si>
  <si>
    <t>Approve Remuneration Policy And Other Terms of Employment For Executive Management (Advisory)</t>
  </si>
  <si>
    <t>8f</t>
  </si>
  <si>
    <t>8g</t>
  </si>
  <si>
    <t>Agilent Technologies, Inc.</t>
  </si>
  <si>
    <t>US00846U1016</t>
  </si>
  <si>
    <t>00846U101</t>
  </si>
  <si>
    <t>2520153</t>
  </si>
  <si>
    <t>Approve Allocation of Income and Absence of Dividends</t>
  </si>
  <si>
    <t>Approve Special Auditors' Report Regarding Related-Party Transactions</t>
  </si>
  <si>
    <t>Approve Auditors' Special Report on Related-Party Transactions</t>
  </si>
  <si>
    <t>Approve Remuneration Policy of Directors</t>
  </si>
  <si>
    <t>Approve Compensation of Corporate Officers</t>
  </si>
  <si>
    <t>Independence: A vote against is applied as this director is not considered independent and sits on key board committees.</t>
  </si>
  <si>
    <t>Remuneration: Performance period. A vote against is applied as LGIM expects performance to be measured over a three year period.</t>
  </si>
  <si>
    <t>Vivendi SA</t>
  </si>
  <si>
    <t>VIV</t>
  </si>
  <si>
    <t>FR0000127771</t>
  </si>
  <si>
    <t>F97982106</t>
  </si>
  <si>
    <t>4834777</t>
  </si>
  <si>
    <t>Elect Director James S. Turley</t>
  </si>
  <si>
    <t>1n</t>
  </si>
  <si>
    <t>1o</t>
  </si>
  <si>
    <t>Political lobbying: A vote in favour is applied as LGIM expects companies to provide sufficient disclosure on such contributions</t>
  </si>
  <si>
    <t>Flutter Entertainment Plc</t>
  </si>
  <si>
    <t>FLTR</t>
  </si>
  <si>
    <t>IE00BWT6H894</t>
  </si>
  <si>
    <t>G3643J108</t>
  </si>
  <si>
    <t>BWXC0Z1</t>
  </si>
  <si>
    <t>Approve Capital Reduction</t>
  </si>
  <si>
    <t>1.17</t>
  </si>
  <si>
    <t>Auditor: A vote against the Chair of the Audit Committee is applied due to continued high non-audit fees.</t>
  </si>
  <si>
    <t>Approve Discharge of Board of Directors</t>
  </si>
  <si>
    <t>Approve Remuneration of Directors in the Amount of CHF 3.3 Million</t>
  </si>
  <si>
    <t>Elect Director Elizabeth L. Buse</t>
  </si>
  <si>
    <t>2.a</t>
  </si>
  <si>
    <t>2.b</t>
  </si>
  <si>
    <t>2.c</t>
  </si>
  <si>
    <t>2.d</t>
  </si>
  <si>
    <t>3.a</t>
  </si>
  <si>
    <t>3.b</t>
  </si>
  <si>
    <t>4.a</t>
  </si>
  <si>
    <t>4.b</t>
  </si>
  <si>
    <t>9.a</t>
  </si>
  <si>
    <t>9.b</t>
  </si>
  <si>
    <t>9.c</t>
  </si>
  <si>
    <t>3.c</t>
  </si>
  <si>
    <t>10.a</t>
  </si>
  <si>
    <t>10.b</t>
  </si>
  <si>
    <t>10.c</t>
  </si>
  <si>
    <t>10.d</t>
  </si>
  <si>
    <t>Remuneration: A vote against is applied because LGIM has had concerns with the remuneration policy for more than a year.</t>
  </si>
  <si>
    <t>Approve Remuneration Policy of Corporate Officers</t>
  </si>
  <si>
    <t>Amend Articles/Charter Equity-Related</t>
  </si>
  <si>
    <t>CRH Plc</t>
  </si>
  <si>
    <t>CRH</t>
  </si>
  <si>
    <t>IE0001827041</t>
  </si>
  <si>
    <t>G25508105</t>
  </si>
  <si>
    <t>0182704</t>
  </si>
  <si>
    <t>Require Independent Board Chair</t>
  </si>
  <si>
    <t>Approve/Amend Executive Incentive Bonus Plan</t>
  </si>
  <si>
    <t>Approve Performance Share Plan and Restricted Stock Plan</t>
  </si>
  <si>
    <t>8.6</t>
  </si>
  <si>
    <t>8.7</t>
  </si>
  <si>
    <t>8.8</t>
  </si>
  <si>
    <t>8.9</t>
  </si>
  <si>
    <t>8.10</t>
  </si>
  <si>
    <t>8.11</t>
  </si>
  <si>
    <t>Telecom Italia SpA</t>
  </si>
  <si>
    <t>TIT</t>
  </si>
  <si>
    <t>IT0003497168</t>
  </si>
  <si>
    <t>T92778108</t>
  </si>
  <si>
    <t>7634394</t>
  </si>
  <si>
    <t>Elect Director Mark A. Blinn</t>
  </si>
  <si>
    <t>5.a</t>
  </si>
  <si>
    <t>5.b</t>
  </si>
  <si>
    <t>5.c</t>
  </si>
  <si>
    <t>7.a</t>
  </si>
  <si>
    <t>7.b</t>
  </si>
  <si>
    <t>Elect Director Beth E. Mooney</t>
  </si>
  <si>
    <t>9.d</t>
  </si>
  <si>
    <t>Approve Internal Auditors' Remuneration</t>
  </si>
  <si>
    <t>6g</t>
  </si>
  <si>
    <t>6h</t>
  </si>
  <si>
    <t>1A</t>
  </si>
  <si>
    <t>1B</t>
  </si>
  <si>
    <t>1C</t>
  </si>
  <si>
    <t>1D</t>
  </si>
  <si>
    <t>1E</t>
  </si>
  <si>
    <t>1F</t>
  </si>
  <si>
    <t>1G</t>
  </si>
  <si>
    <t>1H</t>
  </si>
  <si>
    <t>1I</t>
  </si>
  <si>
    <t>1J</t>
  </si>
  <si>
    <t>1K</t>
  </si>
  <si>
    <t>1L</t>
  </si>
  <si>
    <t>1M</t>
  </si>
  <si>
    <t>Classified Board: A vote against is applied as LGIM supports a declassified board as directors should stand for re-election on an annual basis.</t>
  </si>
  <si>
    <t>13.3</t>
  </si>
  <si>
    <t>13.4</t>
  </si>
  <si>
    <t>13.5</t>
  </si>
  <si>
    <t>13.6</t>
  </si>
  <si>
    <t>13.7</t>
  </si>
  <si>
    <t>13.8</t>
  </si>
  <si>
    <t>Board mandates: A vote against is applied as LGIM expects a CEO (or Chair/CEO) or Non-Executive Director not to hold too many external positions to ensure they can undertake their duties effectively.Independence: A vote against is applied as LGIM expects a board to be regularly refreshed in order to maintain independence, relevant skills, experience and diversity.</t>
  </si>
  <si>
    <t>Independence: A vote against is applied as LGIM expects a board to be regularly refreshed in order to maintain independence, relevant skills, experience and diversity.Remuneration:  A vote against has been applied as LGIM expects companies to obtain annual shareholder approval of executive directors’ pay and non-executive directors’ fees.</t>
  </si>
  <si>
    <t>Joint Chair/CEO: A vote against is applied as LGIM expects companies not to recombine the roles of Board Chair and CEO without prior shareholder approval.</t>
  </si>
  <si>
    <t>Increase Authorized Common Stock</t>
  </si>
  <si>
    <t>Provide Right to Call Special Meeting</t>
  </si>
  <si>
    <t>Kerry Group Plc</t>
  </si>
  <si>
    <t>KRZ</t>
  </si>
  <si>
    <t>IE0004906560</t>
  </si>
  <si>
    <t>G52416107</t>
  </si>
  <si>
    <t>4519579</t>
  </si>
  <si>
    <t>4.c</t>
  </si>
  <si>
    <t>Joint Chair/CEO: A vote against is applied as LGIM expects companies to separate the roles of Chair and CEO due to risk management and oversight.Lead Independent Director: A vote against is applied as LGIM expects companies to elect an independent lead director where there is a combined Board Chair and CEO.Independence: A vote against is applied as LGIM expects a board to be regularly refreshed in order to maintain independence, relevant skills, experience and diversity.</t>
  </si>
  <si>
    <t>Independence: A vote against is applied as LGIM expects a board to be regularly refreshed in order to maintain independence, relevant skills, experience and diversity.Joint Chair/CEO: A vote against is applied as LGIM expects companies to respond to a meaningful level of shareholder support requesting the company to implement an independent Board Chair.</t>
  </si>
  <si>
    <t>Elect Director John Y. Kim</t>
  </si>
  <si>
    <t>11.c</t>
  </si>
  <si>
    <t>11.d</t>
  </si>
  <si>
    <t>11.e</t>
  </si>
  <si>
    <t>11.f</t>
  </si>
  <si>
    <t>11.g</t>
  </si>
  <si>
    <t>11.h</t>
  </si>
  <si>
    <t>Repsol SA</t>
  </si>
  <si>
    <t>REP</t>
  </si>
  <si>
    <t>ES0173516115</t>
  </si>
  <si>
    <t>E8471S130</t>
  </si>
  <si>
    <t>5669354</t>
  </si>
  <si>
    <t>RSA Insurance Group Plc</t>
  </si>
  <si>
    <t>RSA</t>
  </si>
  <si>
    <t>GB00BKKMKR23</t>
  </si>
  <si>
    <t>G7705H157</t>
  </si>
  <si>
    <t>BKKMKR2</t>
  </si>
  <si>
    <t>Determine Number of Members (7) and Deputy Members of Board</t>
  </si>
  <si>
    <t>16.a</t>
  </si>
  <si>
    <t>16.b</t>
  </si>
  <si>
    <t>Authorize a New Class of Common Stock</t>
  </si>
  <si>
    <t>16.c</t>
  </si>
  <si>
    <t>16.d</t>
  </si>
  <si>
    <t>16.e</t>
  </si>
  <si>
    <t>20.a</t>
  </si>
  <si>
    <t>20.b</t>
  </si>
  <si>
    <t>20.c</t>
  </si>
  <si>
    <t>Elect Director Kenneth D. Denman</t>
  </si>
  <si>
    <t>ConocoPhillips</t>
  </si>
  <si>
    <t>COP</t>
  </si>
  <si>
    <t>US20825C1045</t>
  </si>
  <si>
    <t>20825C104</t>
  </si>
  <si>
    <t>2685717</t>
  </si>
  <si>
    <t>Dismiss/Remove Director(s)/Auditor(s) (Non-contentious)</t>
  </si>
  <si>
    <t>8A</t>
  </si>
  <si>
    <t>Elect Jutta Doenges to the Supervisory Board</t>
  </si>
  <si>
    <t>Fix Number of Directors</t>
  </si>
  <si>
    <t>Appoint Chairman of Internal Statutory Auditor(s) [and Approve His/Her Remuneration]</t>
  </si>
  <si>
    <t>S&amp;P Global Inc.</t>
  </si>
  <si>
    <t>SPGI</t>
  </si>
  <si>
    <t>US78409V1044</t>
  </si>
  <si>
    <t>78409V104</t>
  </si>
  <si>
    <t>BYV2325</t>
  </si>
  <si>
    <t>Amend Performance Share Plan</t>
  </si>
  <si>
    <t>16.1</t>
  </si>
  <si>
    <t>16.2</t>
  </si>
  <si>
    <t>18.1</t>
  </si>
  <si>
    <t>18.2</t>
  </si>
  <si>
    <t>18.3</t>
  </si>
  <si>
    <t>Board mandates: A vote against is applied because we have concerns regarding the time commitment required to manage all board positions and how this may impact their ability to remain informed and contribute to board discussions</t>
  </si>
  <si>
    <t>Approve Restricted Share Plan</t>
  </si>
  <si>
    <t>Elect Director Sakakibara, Sadayuki</t>
  </si>
  <si>
    <t>Approve Directors' Remuneration</t>
  </si>
  <si>
    <t>Charitable Contributions</t>
  </si>
  <si>
    <t>Approve Allocation of Income and Dividends of EUR 1.35 per Share</t>
  </si>
  <si>
    <t>Approve Remuneration Policy for the Management Board</t>
  </si>
  <si>
    <t>Naturgy Energy Group SA</t>
  </si>
  <si>
    <t>NTGY</t>
  </si>
  <si>
    <t>ES0116870314</t>
  </si>
  <si>
    <t>E7S90S109</t>
  </si>
  <si>
    <t>5650422</t>
  </si>
  <si>
    <t>Approve Consolidated Non-Financial Information Statement</t>
  </si>
  <si>
    <t>Approve Waiver on Tender-Bid Requirement</t>
  </si>
  <si>
    <t>MRO</t>
  </si>
  <si>
    <t>Elect Director James B. Stallings, Jr.</t>
  </si>
  <si>
    <t>6.A</t>
  </si>
  <si>
    <t>6.B</t>
  </si>
  <si>
    <t>Nordea Bank Abp</t>
  </si>
  <si>
    <t>NDA.SE</t>
  </si>
  <si>
    <t>FI4000297767</t>
  </si>
  <si>
    <t>X5S8VL105</t>
  </si>
  <si>
    <t>BYZF9J9</t>
  </si>
  <si>
    <t>Approve Issuance of Convertible Instruments without Preemptive Rights</t>
  </si>
  <si>
    <t>Authorize Share Repurchase Program in the Securities Trading Business</t>
  </si>
  <si>
    <t>Approve Issuance of up to 30 Million Shares without Preemptive Rights</t>
  </si>
  <si>
    <t>Stora Enso Oyj</t>
  </si>
  <si>
    <t>STERV</t>
  </si>
  <si>
    <t>FI0009005961</t>
  </si>
  <si>
    <t>X8T9CM113</t>
  </si>
  <si>
    <t>5072673</t>
  </si>
  <si>
    <t>Receive Financial Statements and Statutory Reports; Receive Board's Report; Receive Auditor's Report</t>
  </si>
  <si>
    <t>Approve Remuneration of Directors in the Amount of EUR 197,000 for Chairman, EUR 112,000 for Vice Chairman, and EUR 76,000 for Other Directors; Approve Remuneration for Committee Work</t>
  </si>
  <si>
    <t>Approve Issuance of up to 2 Million Class R Shares without Preemptive Rights</t>
  </si>
  <si>
    <t>Renew the Board's Authority to Issue Shares Under Irish Law</t>
  </si>
  <si>
    <t>Elect Director John V. Roos</t>
  </si>
  <si>
    <t>Elect Director Oyamada, Takashi</t>
  </si>
  <si>
    <t>Approve Reverse Stock Split</t>
  </si>
  <si>
    <t>Approve Share Consolidation</t>
  </si>
  <si>
    <t>Approve KPMG LLP as Auditors and Authorize Manager to Fix Their Remuneration</t>
  </si>
  <si>
    <t>Approve Discharge of Marcus Wallenberg</t>
  </si>
  <si>
    <t>Determine Number of Members (10) and Deputy Members (0) of Board</t>
  </si>
  <si>
    <t>Determine Number of Auditors (1) and Deputy Auditors</t>
  </si>
  <si>
    <t>Reelect Marcus Wallenberg as Director</t>
  </si>
  <si>
    <t>4.d</t>
  </si>
  <si>
    <t>4.e</t>
  </si>
  <si>
    <t>4.f</t>
  </si>
  <si>
    <t>4.g</t>
  </si>
  <si>
    <t>4.h</t>
  </si>
  <si>
    <t>Amend Articles Re: Supervisory Board Term of Office</t>
  </si>
  <si>
    <t>SNAM SpA</t>
  </si>
  <si>
    <t>SRG</t>
  </si>
  <si>
    <t>IT0003153415</t>
  </si>
  <si>
    <t>T8578N103</t>
  </si>
  <si>
    <t>7251470</t>
  </si>
  <si>
    <t>Amend Articles to Clarify Director Authority on Shareholder Meetings - Amend Provisions on Director Titles - Clarify Director Authority on Board Meetings</t>
  </si>
  <si>
    <t>Elect Director Kitera, Masato</t>
  </si>
  <si>
    <t>Approve Allocation of Income, with a Final Dividend of JPY 11</t>
  </si>
  <si>
    <t>Amend Ordinary Business Items</t>
  </si>
  <si>
    <t>Approve Allocation of Income, with a Final Dividend of JPY 53</t>
  </si>
  <si>
    <t>Elect Director Hidaka, Naoki</t>
  </si>
  <si>
    <t>Amend Articles to Change Company Name</t>
  </si>
  <si>
    <t>Elect Director Kurihara, Mitsue</t>
  </si>
  <si>
    <t>Approve Allocation of Income, with a Final Dividend of JPY 10</t>
  </si>
  <si>
    <t>Elect Director Suzuki, Hitoshi</t>
  </si>
  <si>
    <t>Peugeot SA</t>
  </si>
  <si>
    <t>UG</t>
  </si>
  <si>
    <t>Approve Allocation of Income, with a Final Dividend of JPY 32</t>
  </si>
  <si>
    <t>Attendance: A vote against is applied as we have concerns around this director's attendance at board meetings.</t>
  </si>
  <si>
    <t>Fiat Chrysler Automobiles NV</t>
  </si>
  <si>
    <t>FCA</t>
  </si>
  <si>
    <t>4.i</t>
  </si>
  <si>
    <t>Approve Allocation of Income, with a Final Dividend of JPY 15</t>
  </si>
  <si>
    <t>Elect Director Kato, Kaoru</t>
  </si>
  <si>
    <t>Primary Health Properties Plc</t>
  </si>
  <si>
    <t>PHP</t>
  </si>
  <si>
    <t>GB00BYRJ5J14</t>
  </si>
  <si>
    <t>G7240B186</t>
  </si>
  <si>
    <t>BYRJ5J1</t>
  </si>
  <si>
    <t>Law Debenture Corp. Plc</t>
  </si>
  <si>
    <t>LWDB</t>
  </si>
  <si>
    <t>GB0031429219</t>
  </si>
  <si>
    <t>G53900125</t>
  </si>
  <si>
    <t>3142921</t>
  </si>
  <si>
    <t>Approve Amendments to the Remuneration Policy</t>
  </si>
  <si>
    <t>Reappoint BDO LLP as Auditors and Authorise Their Remuneration</t>
  </si>
  <si>
    <t>Polar Capital Global Financials Trust Plc</t>
  </si>
  <si>
    <t>PCFT</t>
  </si>
  <si>
    <t>GB00B9XQT119</t>
  </si>
  <si>
    <t>G7163M102</t>
  </si>
  <si>
    <t>B9XQT11</t>
  </si>
  <si>
    <t>Drax Group Plc</t>
  </si>
  <si>
    <t>DRX</t>
  </si>
  <si>
    <t>GB00B1VNSX38</t>
  </si>
  <si>
    <t>G2904K127</t>
  </si>
  <si>
    <t>B1VNSX3</t>
  </si>
  <si>
    <t>Re-elect Nicola Hodson as Director</t>
  </si>
  <si>
    <t>Appoint BDO as Auditors</t>
  </si>
  <si>
    <t>Elect Victoria Stewart as Director</t>
  </si>
  <si>
    <t>Tullow Oil Plc</t>
  </si>
  <si>
    <t>TLW</t>
  </si>
  <si>
    <t>GB0001500809</t>
  </si>
  <si>
    <t>G91235104</t>
  </si>
  <si>
    <t>0150080</t>
  </si>
  <si>
    <t>Hostelworld Group Plc</t>
  </si>
  <si>
    <t>HSW</t>
  </si>
  <si>
    <t>GB00BYYN4225</t>
  </si>
  <si>
    <t>G4611U109</t>
  </si>
  <si>
    <t>BYYN422</t>
  </si>
  <si>
    <t>Grafton Group Plc</t>
  </si>
  <si>
    <t>GFTU</t>
  </si>
  <si>
    <t>IE00B00MZ448</t>
  </si>
  <si>
    <t>G4035Q189</t>
  </si>
  <si>
    <t>B00MZ44</t>
  </si>
  <si>
    <t>Re-elect Susan Murray as Director</t>
  </si>
  <si>
    <t>Committee Independence: A vote against is applied because the director is not independent and sits on a Board Committee that should be comprised solely of independent directors.Independence: A vote against is applied on the election of the Senior Independent Director due to concerns regarding their independence.</t>
  </si>
  <si>
    <t>Re-elect Annette Court as Director</t>
  </si>
  <si>
    <t>Smurfit Kappa Group Plc</t>
  </si>
  <si>
    <t>SKG</t>
  </si>
  <si>
    <t>IE00B1RR8406</t>
  </si>
  <si>
    <t>G8248F104</t>
  </si>
  <si>
    <t>B1RR840</t>
  </si>
  <si>
    <t>The Renewables Infrastructure Group Ltd.</t>
  </si>
  <si>
    <t>TRIG</t>
  </si>
  <si>
    <t>GG00BBHX2H91</t>
  </si>
  <si>
    <t>G7490B100</t>
  </si>
  <si>
    <t>BBHX2H9</t>
  </si>
  <si>
    <t>Approve Deferred Share Bonus Plan</t>
  </si>
  <si>
    <t>Re-elect Richard Pennycook as Director</t>
  </si>
  <si>
    <t>Approve Company's Dividend Policy</t>
  </si>
  <si>
    <t>Melrose Industries Plc</t>
  </si>
  <si>
    <t>GB00BZ1G4322</t>
  </si>
  <si>
    <t>G5973J178</t>
  </si>
  <si>
    <t>BZ1G432</t>
  </si>
  <si>
    <t>OSB</t>
  </si>
  <si>
    <t>Approve Maximum Ratio of Variable to Fixed Remuneration</t>
  </si>
  <si>
    <t>Approve Increase in Borrowing Limit</t>
  </si>
  <si>
    <t>Committee Independence: A vote against is applied because the Chair of the board is also the Chair of the Remuneration Committee.</t>
  </si>
  <si>
    <t>Kenmare Resources Plc</t>
  </si>
  <si>
    <t>KMR</t>
  </si>
  <si>
    <t>IE00BDC5DG00</t>
  </si>
  <si>
    <t>G52332213</t>
  </si>
  <si>
    <t>BDC5DH1</t>
  </si>
  <si>
    <t>Remuneration: A vote against is applied because the rules of the proposed incentive plan are not in line with LGIM's UK policy on restricted share plans.</t>
  </si>
  <si>
    <t>TP ICAP Plc</t>
  </si>
  <si>
    <t>TCAP</t>
  </si>
  <si>
    <t>GB00B1H0DZ51</t>
  </si>
  <si>
    <t>G8984B101</t>
  </si>
  <si>
    <t>B1H0DZ5</t>
  </si>
  <si>
    <t>Governance concerns: Virtual AGMs. A vote against is applied  as Articles may lead to the sole use of virtual AGMs.  LGIM believes that shareholder meetings are a fundamental shareholder right and an important forum for dialogue between shareholders and board directors.</t>
  </si>
  <si>
    <t>Baillie Gifford Shin Nippon Plc</t>
  </si>
  <si>
    <t>BGS</t>
  </si>
  <si>
    <t>GB00BFXYH242</t>
  </si>
  <si>
    <t>G81067152</t>
  </si>
  <si>
    <t>BFXYH24</t>
  </si>
  <si>
    <t>Cairn Energy Plc</t>
  </si>
  <si>
    <t>CNE</t>
  </si>
  <si>
    <t>GB00B74CDH82</t>
  </si>
  <si>
    <t>G17528269</t>
  </si>
  <si>
    <t>B74CDH8</t>
  </si>
  <si>
    <t>6.c</t>
  </si>
  <si>
    <t>Re-elect Jonathan Bewes as Director</t>
  </si>
  <si>
    <t>Tesco Plc</t>
  </si>
  <si>
    <t>TSCO</t>
  </si>
  <si>
    <t>GB0008847096</t>
  </si>
  <si>
    <t>G87621101</t>
  </si>
  <si>
    <t>0884709</t>
  </si>
  <si>
    <t>Signature Aviation Plc</t>
  </si>
  <si>
    <t>SIG</t>
  </si>
  <si>
    <t>GB00BKDM7X41</t>
  </si>
  <si>
    <t>G8127H114</t>
  </si>
  <si>
    <t>BKDM7X4</t>
  </si>
  <si>
    <t>The Restaurant Group Plc</t>
  </si>
  <si>
    <t>RTN</t>
  </si>
  <si>
    <t>GB00B0YG1K06</t>
  </si>
  <si>
    <t>G7535J118</t>
  </si>
  <si>
    <t>B0YG1K0</t>
  </si>
  <si>
    <t>ENOG</t>
  </si>
  <si>
    <t>GB00BG12Y042</t>
  </si>
  <si>
    <t>G303AF106</t>
  </si>
  <si>
    <t>BG12Y04</t>
  </si>
  <si>
    <t>Shareholder rights: A vote against is applied due to concerns on how such authority has been used in the previous year.</t>
  </si>
  <si>
    <t>Shareholder rights: A vote against is applied due to the use of a cash box structure to raise capital during the year.</t>
  </si>
  <si>
    <t>Approve International Sharesave Plan</t>
  </si>
  <si>
    <t>Re-elect Amanda Aldridge as Director</t>
  </si>
  <si>
    <t>Brunner Investment Trust Plc</t>
  </si>
  <si>
    <t>BUT</t>
  </si>
  <si>
    <t>GB0001490001</t>
  </si>
  <si>
    <t>G16436100</t>
  </si>
  <si>
    <t>0149000</t>
  </si>
  <si>
    <t>Re-elect Carolan Dobson as Director</t>
  </si>
  <si>
    <t>Re-elect Peter Maynard as Director</t>
  </si>
  <si>
    <t>Re-elect Jim Sharp as Director</t>
  </si>
  <si>
    <t>Authorise Issue of Equity Pursuant to the Capital Raising</t>
  </si>
  <si>
    <t>GoCo Group Plc</t>
  </si>
  <si>
    <t>GOCO</t>
  </si>
  <si>
    <t>GB00BZ02Q916</t>
  </si>
  <si>
    <t>G4022E108</t>
  </si>
  <si>
    <t>BZ02Q91</t>
  </si>
  <si>
    <t>GB00BKP36R26</t>
  </si>
  <si>
    <t>G4690X123</t>
  </si>
  <si>
    <t>BKP36R2</t>
  </si>
  <si>
    <t>Elect Fiona MacAulay as Director</t>
  </si>
  <si>
    <t>Re-elect Robert Kyprianou as Director</t>
  </si>
  <si>
    <t>Re-elect Joanne Elliot as Director</t>
  </si>
  <si>
    <t>Re-elect Jonathan Thompson as Director</t>
  </si>
  <si>
    <t>10a</t>
  </si>
  <si>
    <t>10b</t>
  </si>
  <si>
    <t>Re-elect Mike Clasper as Director</t>
  </si>
  <si>
    <t>Hipgnosis Songs Fund Ltd.</t>
  </si>
  <si>
    <t>SONG</t>
  </si>
  <si>
    <t>GG00BFYT9H72</t>
  </si>
  <si>
    <t>G4497R113</t>
  </si>
  <si>
    <t>BFYT9H7</t>
  </si>
  <si>
    <t>Shareholder rights: A vote against is applied because the issuance is dilutive to existing shareholders.</t>
  </si>
  <si>
    <t>Austria</t>
  </si>
  <si>
    <t>AA Plc</t>
  </si>
  <si>
    <t>AA</t>
  </si>
  <si>
    <t>GB00BMSKPJ95</t>
  </si>
  <si>
    <t>G0013T104</t>
  </si>
  <si>
    <t>BMSKPJ9</t>
  </si>
  <si>
    <t>BH Macro Ltd.</t>
  </si>
  <si>
    <t>Capita Plc</t>
  </si>
  <si>
    <t>CPI</t>
  </si>
  <si>
    <t>GB00B23K0M20</t>
  </si>
  <si>
    <t>G1846J115</t>
  </si>
  <si>
    <t>B23K0M2</t>
  </si>
  <si>
    <t>Premier Oil Plc</t>
  </si>
  <si>
    <t>PMO</t>
  </si>
  <si>
    <t>GB00B43G0577</t>
  </si>
  <si>
    <t>G7216B178</t>
  </si>
  <si>
    <t>B43G057</t>
  </si>
  <si>
    <t>Amend 2017 Long Term Incentive Plan</t>
  </si>
  <si>
    <t>Adopt the Amended Investment Policy</t>
  </si>
  <si>
    <t>Stobart Group Ltd.</t>
  </si>
  <si>
    <t>STOB</t>
  </si>
  <si>
    <t>GB00B03HDJ73</t>
  </si>
  <si>
    <t>G7736S156</t>
  </si>
  <si>
    <t>B03HDJ7</t>
  </si>
  <si>
    <t>BH Global Ltd.</t>
  </si>
  <si>
    <t>BHGU</t>
  </si>
  <si>
    <t>GG00B2QQPS89</t>
  </si>
  <si>
    <t>G1R57Q858</t>
  </si>
  <si>
    <t>B2QQPS8</t>
  </si>
  <si>
    <t>Remuneration: Retrospective. A vote against is applied due to the retroactive changes made to the Plans operations.</t>
  </si>
  <si>
    <t>GB0003656021</t>
  </si>
  <si>
    <t>G9724X106</t>
  </si>
  <si>
    <t>0365602</t>
  </si>
  <si>
    <t>Remuneration: Quantum. A vote against has been applied as the salary for the new director is set at a level that is significantly higher than that of the predecessor and without sufficient justification.</t>
  </si>
  <si>
    <t>LXI REIT Plc</t>
  </si>
  <si>
    <t>LXI</t>
  </si>
  <si>
    <t>GB00BYQ46T41</t>
  </si>
  <si>
    <t>G57009105</t>
  </si>
  <si>
    <t>BYQ46T4</t>
  </si>
  <si>
    <t>11.i</t>
  </si>
  <si>
    <t>Reelect Marcus Wallenberg as Board Chairman</t>
  </si>
  <si>
    <t>Essity AB</t>
  </si>
  <si>
    <t>ESSITY.B</t>
  </si>
  <si>
    <t>SE0009922164</t>
  </si>
  <si>
    <t>W3R06F100</t>
  </si>
  <si>
    <t>BF1K7P7</t>
  </si>
  <si>
    <t>Reelect Ewa Bjorling as Director</t>
  </si>
  <si>
    <t>Reelect Magnus Groth as Director</t>
  </si>
  <si>
    <t>Reelect Louise Svanberg as Director</t>
  </si>
  <si>
    <t>Reelect Lars Rebien Sorensen as Director</t>
  </si>
  <si>
    <t>Reelect Barbara M. Thoralfsson as Director</t>
  </si>
  <si>
    <t>4.j</t>
  </si>
  <si>
    <t>Glanbia Plc</t>
  </si>
  <si>
    <t>GL9</t>
  </si>
  <si>
    <t>IE0000669501</t>
  </si>
  <si>
    <t>G39021103</t>
  </si>
  <si>
    <t>4058629</t>
  </si>
  <si>
    <t>Huntington Bancshares Incorporated</t>
  </si>
  <si>
    <t>HBAN</t>
  </si>
  <si>
    <t>US4461501045</t>
  </si>
  <si>
    <t>446150104</t>
  </si>
  <si>
    <t>2445966</t>
  </si>
  <si>
    <t>Remuneration: A vote against is applied as the award of incentive remuneration to non-executive directors may impair their independence.</t>
  </si>
  <si>
    <t>Independence: Nomination Committee Chair. A vote against is applied to the chair of the nomination committee due to our concerns around the independence of the board.</t>
  </si>
  <si>
    <t>NagaCorp Ltd.</t>
  </si>
  <si>
    <t>3918</t>
  </si>
  <si>
    <t>KYG6382M1096</t>
  </si>
  <si>
    <t>G6382M109</t>
  </si>
  <si>
    <t>B1FSSM3</t>
  </si>
  <si>
    <t>Cambodia</t>
  </si>
  <si>
    <t>Concho Resources Inc.</t>
  </si>
  <si>
    <t>CXO</t>
  </si>
  <si>
    <t>US20605P1012</t>
  </si>
  <si>
    <t>20605P101</t>
  </si>
  <si>
    <t>B1YWRK7</t>
  </si>
  <si>
    <t>16.f</t>
  </si>
  <si>
    <t>16.g</t>
  </si>
  <si>
    <t>16.h</t>
  </si>
  <si>
    <t>AIB Group Plc</t>
  </si>
  <si>
    <t>A5G</t>
  </si>
  <si>
    <t>IE00BF0L3536</t>
  </si>
  <si>
    <t>G0R4HJ106</t>
  </si>
  <si>
    <t>BF0L353</t>
  </si>
  <si>
    <t>DBS Group Holdings Ltd.</t>
  </si>
  <si>
    <t>D05</t>
  </si>
  <si>
    <t>SG1L01001701</t>
  </si>
  <si>
    <t>Y20246107</t>
  </si>
  <si>
    <t>6175203</t>
  </si>
  <si>
    <t>Approve Grant of Awards and Issuance of Shares Under the DBSH Share Plan</t>
  </si>
  <si>
    <t>Approve Grant of Awards and Issuance of Shares Under the California Sub-Plan to the DBSH Share Plan</t>
  </si>
  <si>
    <t>Approve Issuance of Shares Pursuant to the DBSH Scrip Dividend Scheme</t>
  </si>
  <si>
    <t>Kingspan Group Plc</t>
  </si>
  <si>
    <t>KRX</t>
  </si>
  <si>
    <t>IE0004927939</t>
  </si>
  <si>
    <t>G52654103</t>
  </si>
  <si>
    <t>4491235</t>
  </si>
  <si>
    <t>Amend Articles Re: General Meetings</t>
  </si>
  <si>
    <t>Nexi SpA</t>
  </si>
  <si>
    <t>NEXI</t>
  </si>
  <si>
    <t>IT0005366767</t>
  </si>
  <si>
    <t>T6S18J104</t>
  </si>
  <si>
    <t>BJ1F880</t>
  </si>
  <si>
    <t>Ratify PricewaterhouseCoopers SA as Auditors</t>
  </si>
  <si>
    <t>Elect Director Lawrence D. Kingsley</t>
  </si>
  <si>
    <t>Orion Oyj</t>
  </si>
  <si>
    <t>ORNBV</t>
  </si>
  <si>
    <t>FI0009014377</t>
  </si>
  <si>
    <t>X6002Y112</t>
  </si>
  <si>
    <t>B17NY40</t>
  </si>
  <si>
    <t>10c</t>
  </si>
  <si>
    <t>10d</t>
  </si>
  <si>
    <t>10e</t>
  </si>
  <si>
    <t>10f</t>
  </si>
  <si>
    <t>5.d</t>
  </si>
  <si>
    <t>5.e</t>
  </si>
  <si>
    <t>Determine Number of Members (9) and Deputy Members of Board</t>
  </si>
  <si>
    <t>NLSN</t>
  </si>
  <si>
    <t>GB00BWFY5505</t>
  </si>
  <si>
    <t>G6518L108</t>
  </si>
  <si>
    <t>BWFY550</t>
  </si>
  <si>
    <t>Elect Director Laurie H. Glimcher</t>
  </si>
  <si>
    <t>7.1.1</t>
  </si>
  <si>
    <t>7.1.2</t>
  </si>
  <si>
    <t>7.1.3</t>
  </si>
  <si>
    <t>7.1.4</t>
  </si>
  <si>
    <t>7.1.5</t>
  </si>
  <si>
    <t>7.1.6</t>
  </si>
  <si>
    <t>7.1.7</t>
  </si>
  <si>
    <t>Reelect Helena Saxon as Director</t>
  </si>
  <si>
    <t>Prepare Tobacco-Related Report</t>
  </si>
  <si>
    <t>3B</t>
  </si>
  <si>
    <t>5.4.4</t>
  </si>
  <si>
    <t>Neste Corp.</t>
  </si>
  <si>
    <t>NESTE</t>
  </si>
  <si>
    <t>FI0009013296</t>
  </si>
  <si>
    <t>X5688A109</t>
  </si>
  <si>
    <t>B06YV46</t>
  </si>
  <si>
    <t>Non-Employee Director Compensation</t>
  </si>
  <si>
    <t>Approve Remuneration of Directors in the Amount of EUR 67,900 for Chairman, EUR 49,600 for Vice Chairman, and EUR 35,700 for Other Directors; Approve Remuneration for Committee Work; Approve Meeting Fees</t>
  </si>
  <si>
    <t>Approve Remuneration of Supervisory Board Members</t>
  </si>
  <si>
    <t>3.16</t>
  </si>
  <si>
    <t>3.17</t>
  </si>
  <si>
    <t>3.18</t>
  </si>
  <si>
    <t>3.19</t>
  </si>
  <si>
    <t>3.20</t>
  </si>
  <si>
    <t>3.21</t>
  </si>
  <si>
    <t>3.22</t>
  </si>
  <si>
    <t>Elect Sigmar Gabriel to the Supervisory Board</t>
  </si>
  <si>
    <t>6.d</t>
  </si>
  <si>
    <t>6.e</t>
  </si>
  <si>
    <t>6.f</t>
  </si>
  <si>
    <t>Approve Increase in Size of Board</t>
  </si>
  <si>
    <t>Guotai Junan International Holdings Limited</t>
  </si>
  <si>
    <t>1788</t>
  </si>
  <si>
    <t>HK0000065869</t>
  </si>
  <si>
    <t>Y2961L109</t>
  </si>
  <si>
    <t>B3W1335</t>
  </si>
  <si>
    <t>MMG Ltd.</t>
  </si>
  <si>
    <t>1208</t>
  </si>
  <si>
    <t>HK1208013172</t>
  </si>
  <si>
    <t>Y6133Q102</t>
  </si>
  <si>
    <t>6728793</t>
  </si>
  <si>
    <t>Pioneer Natural Resources Company</t>
  </si>
  <si>
    <t>PXD</t>
  </si>
  <si>
    <t>US7237871071</t>
  </si>
  <si>
    <t>723787107</t>
  </si>
  <si>
    <t>2690830</t>
  </si>
  <si>
    <t>3A</t>
  </si>
  <si>
    <t>Approve Director Retirement Bonus</t>
  </si>
  <si>
    <t>Approve Financial Statements and Discharge Directors</t>
  </si>
  <si>
    <t>Elect Director Ronald S. Nersesian</t>
  </si>
  <si>
    <t>Swedbank AB</t>
  </si>
  <si>
    <t>SWED.A</t>
  </si>
  <si>
    <t>SE0000242455</t>
  </si>
  <si>
    <t>W94232100</t>
  </si>
  <si>
    <t>4846523</t>
  </si>
  <si>
    <t>Receive Auditor's Report</t>
  </si>
  <si>
    <t>10.e</t>
  </si>
  <si>
    <t>10.f</t>
  </si>
  <si>
    <t>10.g</t>
  </si>
  <si>
    <t>10.h</t>
  </si>
  <si>
    <t>10.i</t>
  </si>
  <si>
    <t>Approve Discharge of Anna Mossberg as Ordinary Board Member</t>
  </si>
  <si>
    <t>10.j</t>
  </si>
  <si>
    <t>10.k</t>
  </si>
  <si>
    <t>Approve Discharge of Kerstin Hermansson as Ordinary Board Member</t>
  </si>
  <si>
    <t>10.l</t>
  </si>
  <si>
    <t>Approve Discharge of Josefin Lindstrand as Ordinary Board Member</t>
  </si>
  <si>
    <t>10.m</t>
  </si>
  <si>
    <t>10.n</t>
  </si>
  <si>
    <t>10.o</t>
  </si>
  <si>
    <t>10.p</t>
  </si>
  <si>
    <t>10.q</t>
  </si>
  <si>
    <t>10.r</t>
  </si>
  <si>
    <t>10.s</t>
  </si>
  <si>
    <t>Approve Discharge of Roger Ljung as Ordinary Employee Representative</t>
  </si>
  <si>
    <t>Approve Discharge of Henrik Joelsson as Deputy Employee Representative</t>
  </si>
  <si>
    <t>Reelect Kerstin Hermansson as Director</t>
  </si>
  <si>
    <t>Reelect Josefin Lindstrand as Director</t>
  </si>
  <si>
    <t>Reelect Bo Magnusson as Director</t>
  </si>
  <si>
    <t>Reelect Goran Persson as Director</t>
  </si>
  <si>
    <t>Authorize Repurchase Authorization for Trading in Own Shares</t>
  </si>
  <si>
    <t>Authorize General Share Repurchase Program</t>
  </si>
  <si>
    <t>Approve Issuance of Convertibles without Preemptive Rights</t>
  </si>
  <si>
    <t>Atlantia SpA</t>
  </si>
  <si>
    <t>ATL</t>
  </si>
  <si>
    <t>IT0003506190</t>
  </si>
  <si>
    <t>T05404107</t>
  </si>
  <si>
    <t>7667163</t>
  </si>
  <si>
    <t>Approve Use of Proceeds from Fund Raising Activities</t>
  </si>
  <si>
    <t>Elect Director Vincent K. Brooks</t>
  </si>
  <si>
    <t>Elect Lee Jem-ma as a Member of Audit Committee</t>
  </si>
  <si>
    <t>Keppel REIT</t>
  </si>
  <si>
    <t>K71U</t>
  </si>
  <si>
    <t>SG1T22929874</t>
  </si>
  <si>
    <t>Y4740G104</t>
  </si>
  <si>
    <t>B12RQH4</t>
  </si>
  <si>
    <t>Issue Shares in Connection with Merger</t>
  </si>
  <si>
    <t>Committee independence: A vote against is applied as LGIM expects the Committee to be comprised of independent directors.Board mandates: A vote against is applied as LGIM expects a CEO/CFO/FD or a non-executive director not to hold too many external roles to ensure they can undertake their duties effectively.</t>
  </si>
  <si>
    <t>Approve Issuance of up to 10 Percent of Share Capital without Preemptive Rights</t>
  </si>
  <si>
    <t>A vote AGAINST this proposal is warranted as the proposal seeks to micromanage the company.</t>
  </si>
  <si>
    <t>Moncler SpA</t>
  </si>
  <si>
    <t>MONC</t>
  </si>
  <si>
    <t>IT0004965148</t>
  </si>
  <si>
    <t>T6730E110</t>
  </si>
  <si>
    <t>BGLP232</t>
  </si>
  <si>
    <t>Approve Dividends Charged Against Reserves</t>
  </si>
  <si>
    <t>Joint Chair/CEO: A vote against is applied as LGIM expects the roles of Board Chair and CEO to be separate and not to be recombined once separated.  These two roles are substantially different and a division of responsibilities ensures there is a proper balance of authority and responsibility on the board.</t>
  </si>
  <si>
    <t>First Pacific Company Limited</t>
  </si>
  <si>
    <t>142</t>
  </si>
  <si>
    <t>BMG348041077</t>
  </si>
  <si>
    <t>G34804107</t>
  </si>
  <si>
    <t>6339872</t>
  </si>
  <si>
    <t>9.e</t>
  </si>
  <si>
    <t>Pirelli &amp; C. SpA</t>
  </si>
  <si>
    <t>PIRC</t>
  </si>
  <si>
    <t>IT0005278236</t>
  </si>
  <si>
    <t>T76434264</t>
  </si>
  <si>
    <t>BZ5ZHK3</t>
  </si>
  <si>
    <t>Volvo AB</t>
  </si>
  <si>
    <t>VOLV.B</t>
  </si>
  <si>
    <t>SE0000115446</t>
  </si>
  <si>
    <t>928856301</t>
  </si>
  <si>
    <t>B1QH830</t>
  </si>
  <si>
    <t>Designate Erik Sjoman as Inspector of Minutes of Meeting</t>
  </si>
  <si>
    <t>Designate Martin Jonasson as Inspector of Minutes of Meeting</t>
  </si>
  <si>
    <t>Receive Financial Statements and Statutory Reports; Receive President's Report</t>
  </si>
  <si>
    <t>Approve Discharge of Matti Alahuhta</t>
  </si>
  <si>
    <t>Approve Discharge of Eckhard Cordes</t>
  </si>
  <si>
    <t>Approve Discharge of Eric Elzvik</t>
  </si>
  <si>
    <t>Approve Discharge of James W. Griffith</t>
  </si>
  <si>
    <t>Approve Discharge of Martin Lundstedt (as Board Member)</t>
  </si>
  <si>
    <t>Approve Discharge of Kathryn V. Marinello</t>
  </si>
  <si>
    <t>Approve Discharge of Martina Merz</t>
  </si>
  <si>
    <t>9.8</t>
  </si>
  <si>
    <t>Approve Discharge of Hanne de Mora</t>
  </si>
  <si>
    <t>9.9</t>
  </si>
  <si>
    <t>Approve Discharge of Helena Stjernholm</t>
  </si>
  <si>
    <t>9.10</t>
  </si>
  <si>
    <t>Approve Discharge of Carl-Henric Svanberg</t>
  </si>
  <si>
    <t>9.11</t>
  </si>
  <si>
    <t>Approve Discharge of Lars Ask (Employee Representative)</t>
  </si>
  <si>
    <t>9.12</t>
  </si>
  <si>
    <t>Approve Discharge of Mats Henning (Employee Representative)</t>
  </si>
  <si>
    <t>9.13</t>
  </si>
  <si>
    <t>Approve Discharge of Mikael Sallstrom (Employee Representative)</t>
  </si>
  <si>
    <t>9.14</t>
  </si>
  <si>
    <t>Approve Discharge of Camilla Johansson (Deputy Employee Representative)</t>
  </si>
  <si>
    <t>9.15</t>
  </si>
  <si>
    <t>Approve Discharge of Mari Larsson (Deputy Employee Representative)</t>
  </si>
  <si>
    <t>9.16</t>
  </si>
  <si>
    <t>Approve Discharge of Martin Lundstedt (as CEO)</t>
  </si>
  <si>
    <t>Determine Number of Members (11) of Board</t>
  </si>
  <si>
    <t>Determine Number of Deputy Members (0) of Board</t>
  </si>
  <si>
    <t>Reelect Eckhard Cordes as Director</t>
  </si>
  <si>
    <t>Reelect Eric Elzvik as Director</t>
  </si>
  <si>
    <t>Reelect Martin Lundstedt as Director</t>
  </si>
  <si>
    <t>Reelect Kathryn Marinello as Director</t>
  </si>
  <si>
    <t>Reelect Martina Merz as Director</t>
  </si>
  <si>
    <t>Reelect Hanne de Mora as Director</t>
  </si>
  <si>
    <t>12.10</t>
  </si>
  <si>
    <t>12.11</t>
  </si>
  <si>
    <t>Reelect Carl-Henric Svenberg as Director</t>
  </si>
  <si>
    <t>Reelect Carl-Henric Svanberg as Board Chairman</t>
  </si>
  <si>
    <t>Elect Bengt Kjell to Serve on Nomination Committee</t>
  </si>
  <si>
    <t>Elect Anders Oscarsson to Serve on Nomination Committee</t>
  </si>
  <si>
    <t>Elect Ramsay Brufer to Serve on Nomination Committee</t>
  </si>
  <si>
    <t>Elect Carine Smith Ihenacho to Serve on Nomination Committee</t>
  </si>
  <si>
    <t>Elect Chairman of the Board to Serve on Nomination Committee</t>
  </si>
  <si>
    <t>Limit Contributions to Chalmers University of Technology Foundation to a Maximum of SEK 4 Million Per Year</t>
  </si>
  <si>
    <t>A vote AGAINST this resolution is warranted as it seeks to micromanage the company's allocations of donations and as there is no rationale behind the provided monetary limit.</t>
  </si>
  <si>
    <t>CTS Eventim AG &amp; Co. KGaA</t>
  </si>
  <si>
    <t>EVD</t>
  </si>
  <si>
    <t>DE0005470306</t>
  </si>
  <si>
    <t>D1648T108</t>
  </si>
  <si>
    <t>5881857</t>
  </si>
  <si>
    <t>Renew Appointment of KPMG as Auditor</t>
  </si>
  <si>
    <t>Approve Allocation of Income, with a Final Dividend of JPY 36</t>
  </si>
  <si>
    <t>Elect Director Katsumaru, Mitsuhiro</t>
  </si>
  <si>
    <t>Approve Allocation of Income, with a Final Dividend of JPY 34</t>
  </si>
  <si>
    <t>Approve Allocation of Income and Class Share Dividends</t>
  </si>
  <si>
    <t>Other/Misc</t>
  </si>
  <si>
    <t>Sumitomo Forestry Co., Ltd.</t>
  </si>
  <si>
    <t>1911</t>
  </si>
  <si>
    <t>JP3409800004</t>
  </si>
  <si>
    <t>J77454122</t>
  </si>
  <si>
    <t>6858861</t>
  </si>
  <si>
    <t>Elect Director Ichikawa, Akira</t>
  </si>
  <si>
    <t>Elect Director Mitsuyoshi, Toshiro</t>
  </si>
  <si>
    <t>Elect Director Sasabe, Shigeru</t>
  </si>
  <si>
    <t>Elect Director Sato, Tatsuru</t>
  </si>
  <si>
    <t>Elect Director Kawata, Tatsumi</t>
  </si>
  <si>
    <t>Elect Director Kawamura, Atsushi</t>
  </si>
  <si>
    <t>Elect Director Hirakawa, Junko</t>
  </si>
  <si>
    <t>Elect Director Yamashita, Izumi</t>
  </si>
  <si>
    <t>Amend Articles to Authorize Board to Determine Income Allocation</t>
  </si>
  <si>
    <t>Shareholder rights: A vote against is applied due to the removal of the shareholder right to approve dividend payments.</t>
  </si>
  <si>
    <t>Appoint KPMG AZSA LLC as New External Audit Firm</t>
  </si>
  <si>
    <t>Elect Director and Audit Committee Member Toyoshi, Yoko</t>
  </si>
  <si>
    <t>Elect Director Yokota, Takayuki</t>
  </si>
  <si>
    <t>Elect Director Inoue, Satoshi</t>
  </si>
  <si>
    <t>Mitsubishi UFJ Lease &amp; Finance Co., Ltd.</t>
  </si>
  <si>
    <t>8593</t>
  </si>
  <si>
    <t>JP3499800005</t>
  </si>
  <si>
    <t>J4706D100</t>
  </si>
  <si>
    <t>6268976</t>
  </si>
  <si>
    <t>Elect Director Yanai, Takahiro</t>
  </si>
  <si>
    <t>Elect Director Nonoguchi, Tsuyoshi</t>
  </si>
  <si>
    <t>Elect Director Icho, Mitsumasa</t>
  </si>
  <si>
    <t>Sartorius Stedim Biotech SA</t>
  </si>
  <si>
    <t>DIM</t>
  </si>
  <si>
    <t>FR0013154002</t>
  </si>
  <si>
    <t>F8005V210</t>
  </si>
  <si>
    <t>BYZ2QP5</t>
  </si>
  <si>
    <t>Approve Compensation of Joachim Kreuzburg, Chairman and CEO</t>
  </si>
  <si>
    <t>Appoint Statutory Auditor Fujita, Koji</t>
  </si>
  <si>
    <t>Elect Director Nakayama, Yasuo</t>
  </si>
  <si>
    <t>Elect Director Ichimaru, Yoichiro</t>
  </si>
  <si>
    <t>Veeva Systems Inc.</t>
  </si>
  <si>
    <t>VEEV</t>
  </si>
  <si>
    <t>US9224751084</t>
  </si>
  <si>
    <t>922475108</t>
  </si>
  <si>
    <t>BFH3N85</t>
  </si>
  <si>
    <t>Altice Europe NV</t>
  </si>
  <si>
    <t>ATC</t>
  </si>
  <si>
    <t>NL0011333752</t>
  </si>
  <si>
    <t>N0R25F103</t>
  </si>
  <si>
    <t>BYT3416</t>
  </si>
  <si>
    <t>7.c1</t>
  </si>
  <si>
    <t>7.c2</t>
  </si>
  <si>
    <t>7.c3</t>
  </si>
  <si>
    <t>7.c4</t>
  </si>
  <si>
    <t>7.c5</t>
  </si>
  <si>
    <t>7.c6</t>
  </si>
  <si>
    <t>7.c7</t>
  </si>
  <si>
    <t>7.c8</t>
  </si>
  <si>
    <t>Elect Director Oku, Masayuki</t>
  </si>
  <si>
    <t>Elect Director Onji, Yoshimitsu</t>
  </si>
  <si>
    <t>Approve Allocation of Income, with a Final Dividend of JPY 19</t>
  </si>
  <si>
    <t>Approve Accounting Transfers</t>
  </si>
  <si>
    <t>Hitachi Capital Corp.</t>
  </si>
  <si>
    <t>8586</t>
  </si>
  <si>
    <t>JP3786600001</t>
  </si>
  <si>
    <t>J20286118</t>
  </si>
  <si>
    <t>6429159</t>
  </si>
  <si>
    <t>Elect Director Sasaki, Yuri</t>
  </si>
  <si>
    <t>Elect Director Kawabe, Seiji</t>
  </si>
  <si>
    <t>Skandinaviska Enskilda Banken AB</t>
  </si>
  <si>
    <t>SEB.A</t>
  </si>
  <si>
    <t>SE0000148884</t>
  </si>
  <si>
    <t>W25381141</t>
  </si>
  <si>
    <t>4813345</t>
  </si>
  <si>
    <t>Approve Discharge of Johan H. Andresen</t>
  </si>
  <si>
    <t>Approve Discharge of Signhild Arnegard Hansen</t>
  </si>
  <si>
    <t>Approve Discharge of Anne-Catherine Berner</t>
  </si>
  <si>
    <t>10.4</t>
  </si>
  <si>
    <t>Approve Discharge of Samir Brikho</t>
  </si>
  <si>
    <t>10.5</t>
  </si>
  <si>
    <t>Approve Discharge of Winnie Fok</t>
  </si>
  <si>
    <t>10.6</t>
  </si>
  <si>
    <t>Approve Discharge of Anna-Karin Glimstrom</t>
  </si>
  <si>
    <t>10.7</t>
  </si>
  <si>
    <t>Approve Discharge of Annika Dahlberg</t>
  </si>
  <si>
    <t>10.8</t>
  </si>
  <si>
    <t>Approve Discharge of Charlotta Lindholm</t>
  </si>
  <si>
    <t>10.9</t>
  </si>
  <si>
    <t>10.10</t>
  </si>
  <si>
    <t>Approve Discharge of Sven Nyman</t>
  </si>
  <si>
    <t>10.11</t>
  </si>
  <si>
    <t>Approve Discharge of Lars Ottersgard</t>
  </si>
  <si>
    <t>10.12</t>
  </si>
  <si>
    <t>Approve Discharge of Jesper Ovesen</t>
  </si>
  <si>
    <t>10.13</t>
  </si>
  <si>
    <t>Approve Discharge of Helena Saxon</t>
  </si>
  <si>
    <t>10.14</t>
  </si>
  <si>
    <t>Approve Discharge of Johan Torgeby (as Board Member)</t>
  </si>
  <si>
    <t>10.15</t>
  </si>
  <si>
    <t>10.16</t>
  </si>
  <si>
    <t>Approve Discharge of Hakan Westerberg</t>
  </si>
  <si>
    <t>10.17</t>
  </si>
  <si>
    <t>Reelect Signhild Arnegard Hansen as Director</t>
  </si>
  <si>
    <t>Reelect Winnie Fok as Director</t>
  </si>
  <si>
    <t>Reelect Sven Nyman as Director</t>
  </si>
  <si>
    <t>Reelect Lars Ottersgard as Director</t>
  </si>
  <si>
    <t>Reelect Jesper Ovesen as Director</t>
  </si>
  <si>
    <t>Reelect Johan Torgeby as Director</t>
  </si>
  <si>
    <t>14.10</t>
  </si>
  <si>
    <t>Authorize Repurchase of Class A and/or Class C Shares and Reissuance of Repurchased Shares Inter Alia in for Capital Purposes and Long-Term Incentive Plans</t>
  </si>
  <si>
    <t>Independence: A vote against is applied as the board is not sufficiently independent which is a critical element for a board to protect shareholders' interests.Board mandates: A vote against is applied as LGIM expects a CEO/CFO or a non-executive director not to hold too many external roles to ensure they can undertake their duties effectively.</t>
  </si>
  <si>
    <t>9.f</t>
  </si>
  <si>
    <t>9.g</t>
  </si>
  <si>
    <t>Elect Director Teresa S. Madden</t>
  </si>
  <si>
    <t>Evolution Gaming Group AB</t>
  </si>
  <si>
    <t>EVO</t>
  </si>
  <si>
    <t>SE0012673267</t>
  </si>
  <si>
    <t>W3287P115</t>
  </si>
  <si>
    <t>BJXSCH4</t>
  </si>
  <si>
    <t>XS2199351375</t>
  </si>
  <si>
    <t>N31738BM3</t>
  </si>
  <si>
    <t>BMHKD52</t>
  </si>
  <si>
    <t>Approve Merger and All Related Proposals in Connection with the Combination with Peugeot S.A. (PSA)</t>
  </si>
  <si>
    <t>Amend Articles of Association to Increase and Subsequently Decrease the Combined Company's Issued Share Capital</t>
  </si>
  <si>
    <t>Micron Technology, Inc.</t>
  </si>
  <si>
    <t>MU</t>
  </si>
  <si>
    <t>US5951121038</t>
  </si>
  <si>
    <t>595112103</t>
  </si>
  <si>
    <t>2588184</t>
  </si>
  <si>
    <t>Elect Director Richard M. Beyer</t>
  </si>
  <si>
    <t>Elect Director Steven J. Gomo</t>
  </si>
  <si>
    <t>Elect Director Mary Pat McCarthy</t>
  </si>
  <si>
    <t>Elect Director Sanjay Mehrotra</t>
  </si>
  <si>
    <t>Elect Director Robert E. Switz</t>
  </si>
  <si>
    <t>Elect Director MaryAnn Wright</t>
  </si>
  <si>
    <t>Saracen Mineral Holdings Limited</t>
  </si>
  <si>
    <t>SAR</t>
  </si>
  <si>
    <t>AU000000SAR9</t>
  </si>
  <si>
    <t>Q8309T109</t>
  </si>
  <si>
    <t>6168838</t>
  </si>
  <si>
    <t>Approve Scheme of Arrangement in Relation to the Proposed Acquisition of the Company by Northern Star Resources Ltd</t>
  </si>
  <si>
    <t>Approve Matters Relating to the Recommended Cash Acquisition of RSA Insurance Group plc by Regent Bidco Limited</t>
  </si>
  <si>
    <t>Approve Re-registration of the Company as a Private Limited Company by the Name of RSA Insurance Group Limited; Adopt New Articles of Association</t>
  </si>
  <si>
    <t>Remuneration: Performance period. A vote against is applied as LGIM expects remuneration to be measured over at least a 3 year performance period. We encourage a period longer than 3 years to be set, excluding any holding period to align with long-term value creation.Remuneration: A vote against is applied as LGIM expects a sufficient portion of LTI awards to be in the form of shares to ensure alignment between executives and shareholder interests.</t>
  </si>
  <si>
    <t>Elect Executive Board</t>
  </si>
  <si>
    <t>D.R. Horton, Inc.</t>
  </si>
  <si>
    <t>DHI</t>
  </si>
  <si>
    <t>US23331A1097</t>
  </si>
  <si>
    <t>23331A109</t>
  </si>
  <si>
    <t>2250687</t>
  </si>
  <si>
    <t>Elect Director Donald R. Horton</t>
  </si>
  <si>
    <t>Elect Director Barbara K. Allen</t>
  </si>
  <si>
    <t>Elect Director Brad S. Anderson</t>
  </si>
  <si>
    <t>Elect Director Michael R. Buchanan</t>
  </si>
  <si>
    <t>Elect Director Michael W. Hewatt</t>
  </si>
  <si>
    <t>Elect Director Maribess L. Miller</t>
  </si>
  <si>
    <t>Costco Wholesale Corporation</t>
  </si>
  <si>
    <t>US22160K1051</t>
  </si>
  <si>
    <t>22160K105</t>
  </si>
  <si>
    <t>2701271</t>
  </si>
  <si>
    <t>Elect Director Richard A. Galanti</t>
  </si>
  <si>
    <t>Elect Director W. Craig Jelinek</t>
  </si>
  <si>
    <t>Elect Director Sally Jewell</t>
  </si>
  <si>
    <t>Elect Director Jeffrey S. Raikes</t>
  </si>
  <si>
    <t>Intuit Inc.</t>
  </si>
  <si>
    <t>US4612021034</t>
  </si>
  <si>
    <t>461202103</t>
  </si>
  <si>
    <t>2459020</t>
  </si>
  <si>
    <t>Elect Director Eve Burton</t>
  </si>
  <si>
    <t>Elect Director Scott D. Cook</t>
  </si>
  <si>
    <t>Elect Director Richard L. Dalzell</t>
  </si>
  <si>
    <t>Elect Director Sasan K. Goodarzi</t>
  </si>
  <si>
    <t>Elect Director Deborah Liu</t>
  </si>
  <si>
    <t>Elect Director Tekedra Mawakana</t>
  </si>
  <si>
    <t>Elect Director Dennis D. Powell</t>
  </si>
  <si>
    <t>Elect Director Thomas Szkutak</t>
  </si>
  <si>
    <t>Elect Director Raul Vazquez</t>
  </si>
  <si>
    <t>Elect Director Jeff Weiner</t>
  </si>
  <si>
    <t>Hormel Foods Corporation</t>
  </si>
  <si>
    <t>HRL</t>
  </si>
  <si>
    <t>US4404521001</t>
  </si>
  <si>
    <t>440452100</t>
  </si>
  <si>
    <t>2437264</t>
  </si>
  <si>
    <t>Elect Director Prama Bhatt</t>
  </si>
  <si>
    <t>Elect Director Gary C. Bhojwani</t>
  </si>
  <si>
    <t>Elect Director Stephen M. Lacy</t>
  </si>
  <si>
    <t>Elect Director Elsa A. Murano</t>
  </si>
  <si>
    <t>Elect Director Susan K. Nestegard</t>
  </si>
  <si>
    <t>Elect Director William A. Newlands</t>
  </si>
  <si>
    <t>Elect Director Sally J. Smith</t>
  </si>
  <si>
    <t>Elect Director Steven A. White</t>
  </si>
  <si>
    <t>Metro Inc.</t>
  </si>
  <si>
    <t>MRU</t>
  </si>
  <si>
    <t>CA59162N1096</t>
  </si>
  <si>
    <t>59162N109</t>
  </si>
  <si>
    <t>2583952</t>
  </si>
  <si>
    <t>Elect Director Francois J. Coutu</t>
  </si>
  <si>
    <t>Elect Director Michel Coutu</t>
  </si>
  <si>
    <t>Elect Director Stephanie Coyles</t>
  </si>
  <si>
    <t>Elect Director Marc Guay</t>
  </si>
  <si>
    <t>Elect Director Christian W.E. Haub</t>
  </si>
  <si>
    <t>Elect Director Eric R. La Fleche</t>
  </si>
  <si>
    <t>Elect Director Line Rivard</t>
  </si>
  <si>
    <t>Amend By-Laws</t>
  </si>
  <si>
    <t>Visa Inc.</t>
  </si>
  <si>
    <t>US92826C8394</t>
  </si>
  <si>
    <t>92826C839</t>
  </si>
  <si>
    <t>B2PZN04</t>
  </si>
  <si>
    <t>Elect Director Lloyd A. Carney</t>
  </si>
  <si>
    <t>Elect Director Mary B. Cranston</t>
  </si>
  <si>
    <t>Elect Director Francisco Javier Fernandez-Carbajal</t>
  </si>
  <si>
    <t>Elect Director Alfred F. Kelly, Jr.</t>
  </si>
  <si>
    <t>Elect Director Ramon Laguarta</t>
  </si>
  <si>
    <t>Elect Director John F. Lundgren</t>
  </si>
  <si>
    <t>Elect Director Robert W. Matschullat</t>
  </si>
  <si>
    <t>Elect Director Linda J. Rendle</t>
  </si>
  <si>
    <t>Elect Director John A. C. Swainson</t>
  </si>
  <si>
    <t>Elect Director Maynard G. Webb, Jr.</t>
  </si>
  <si>
    <t>Provide Holders of At Least 15% Class A Common Stock Right to Call Special Meeting</t>
  </si>
  <si>
    <t>Amend Principles of Executive Compensation Program</t>
  </si>
  <si>
    <t>CGI Inc.</t>
  </si>
  <si>
    <t>GIB.A</t>
  </si>
  <si>
    <t>CA12532H1047</t>
  </si>
  <si>
    <t>12532H104</t>
  </si>
  <si>
    <t>BJ2L575</t>
  </si>
  <si>
    <t>Elect Director Alain Bouchard</t>
  </si>
  <si>
    <t>Elect Director George A. Cope</t>
  </si>
  <si>
    <t>Elect Director Paule Dore</t>
  </si>
  <si>
    <t>Elect Director Serge Godin</t>
  </si>
  <si>
    <t>Elect Director Timothy J. Hearn</t>
  </si>
  <si>
    <t>Elect Director Andre Imbeau</t>
  </si>
  <si>
    <t>Elect Director Gilles Labbe</t>
  </si>
  <si>
    <t>Elect Director Michael B. Pedersen</t>
  </si>
  <si>
    <t>Elect Director Stephen S. Poloz</t>
  </si>
  <si>
    <t>Elect Director Mary Powell</t>
  </si>
  <si>
    <t>Elect Director Alison C. Reed</t>
  </si>
  <si>
    <t>Elect Director Michael E. Roach</t>
  </si>
  <si>
    <t>1N</t>
  </si>
  <si>
    <t>Elect Director George D. Schindler</t>
  </si>
  <si>
    <t>1O</t>
  </si>
  <si>
    <t>1P</t>
  </si>
  <si>
    <t>Elect Director Joakim Westh</t>
  </si>
  <si>
    <t>Approve PricewaterhouseCoopers LLP as Auditors and Authorize the Audit and Risk Management Committee to Fix Their Remuneration</t>
  </si>
  <si>
    <t>Amend By-Law 1986-5 Re: Shareholder Meetings Through Virtual Means</t>
  </si>
  <si>
    <t>Air Products and Chemicals, Inc.</t>
  </si>
  <si>
    <t>APD</t>
  </si>
  <si>
    <t>US0091581068</t>
  </si>
  <si>
    <t>009158106</t>
  </si>
  <si>
    <t>2011602</t>
  </si>
  <si>
    <t>Elect Director Susan K. Carter</t>
  </si>
  <si>
    <t>Elect Director Lisa A. Davis</t>
  </si>
  <si>
    <t>Elect Director Seifollah (Seifi) Ghasemi</t>
  </si>
  <si>
    <t>Elect Director David H. Y. Ho</t>
  </si>
  <si>
    <t>Approve Stock Option Plan for Key Employees; Approve Creation of EUR 15,000 Pool of Capital to Guarantee Conversion Rights</t>
  </si>
  <si>
    <t>Approve Migration of the Participating Securities to Euroclear Bank's Central Securities Depository</t>
  </si>
  <si>
    <t>Authorise Company to Take All Actions to Implement the Migration</t>
  </si>
  <si>
    <t>Walgreens Boots Alliance, Inc.</t>
  </si>
  <si>
    <t>WBA</t>
  </si>
  <si>
    <t>US9314271084</t>
  </si>
  <si>
    <t>931427108</t>
  </si>
  <si>
    <t>BTN1Y44</t>
  </si>
  <si>
    <t>Elect Director Jose E. Almeida</t>
  </si>
  <si>
    <t>Elect Director Janice M. Babiak</t>
  </si>
  <si>
    <t>Elect Director David J. Brailer</t>
  </si>
  <si>
    <t>Elect Director William C. Foote</t>
  </si>
  <si>
    <t>Elect Director Ginger L. Graham</t>
  </si>
  <si>
    <t>Elect Director Valerie B. Jarrett</t>
  </si>
  <si>
    <t>Elect Director John A. Lederer</t>
  </si>
  <si>
    <t>Elect Director Dominic P. Murphy</t>
  </si>
  <si>
    <t>Elect Director Stefano Pessina</t>
  </si>
  <si>
    <t>Elect Director Nancy M. Schlichting</t>
  </si>
  <si>
    <t>Elect Director James A. Skinner</t>
  </si>
  <si>
    <t>Remuneration - Performance conditions - COVID Discretion - A vote against has been applied because the company has adjusted both the short term performance conditions and the outcome of the 2018 - 2020 PSU awards to vest despite not meeting performance conditions citing COVID and lower footfall in stores.  The Company has not set out any information regarding how it has supported other employees during this period and therefore it appears that executive directors are being shielded from the impact of the Pandemic at the expense of other stakeholders.</t>
  </si>
  <si>
    <t>Report on Health Risks of Continued In-Store Tobacco Sales in the Age of COVID 2021</t>
  </si>
  <si>
    <t>Shareholder Resolution - Social Issues - A vote in favour has been applied because the sale of tobacco by a healthcare company is a contradiction of purpose and their peers have stopped the sale of tobacco.  We have supported the proposal to make the company review its strategy on tobacco sales.</t>
  </si>
  <si>
    <t>Amdocs Limited</t>
  </si>
  <si>
    <t>DOX</t>
  </si>
  <si>
    <t>GB0022569080</t>
  </si>
  <si>
    <t>G02602103</t>
  </si>
  <si>
    <t>2256908</t>
  </si>
  <si>
    <t>Elect Director Robert A. Minicucci</t>
  </si>
  <si>
    <t>Elect Director Adrian Gardner</t>
  </si>
  <si>
    <t>Elect Director Rafael de la Vega</t>
  </si>
  <si>
    <t>Elect Director Giora Yaron</t>
  </si>
  <si>
    <t>Elect Director Eli Gelman</t>
  </si>
  <si>
    <t>Elect Director Richard T.C. LeFave</t>
  </si>
  <si>
    <t>Elect Director John A. MacDonald</t>
  </si>
  <si>
    <t>Elect Director Shuky Sheffer</t>
  </si>
  <si>
    <t>Elect Director Yvette Kanouff</t>
  </si>
  <si>
    <t>Approve an Increase in the Quarterly Cash Dividend Rate</t>
  </si>
  <si>
    <t>WestRock Company</t>
  </si>
  <si>
    <t>WRK</t>
  </si>
  <si>
    <t>US96145D1054</t>
  </si>
  <si>
    <t>96145D105</t>
  </si>
  <si>
    <t>BYR0914</t>
  </si>
  <si>
    <t>Elect Director Colleen F. Arnold</t>
  </si>
  <si>
    <t>Elect Director Timothy J. Bernlohr</t>
  </si>
  <si>
    <t>Elect Director Russell M. Currey</t>
  </si>
  <si>
    <t>Elect Director John A. Luke, Jr.</t>
  </si>
  <si>
    <t>Elect Director James E. Nevels</t>
  </si>
  <si>
    <t>Elect Director Bettina M. Whyte</t>
  </si>
  <si>
    <t>Emerson Electric Co.</t>
  </si>
  <si>
    <t>EMR</t>
  </si>
  <si>
    <t>US2910111044</t>
  </si>
  <si>
    <t>291011104</t>
  </si>
  <si>
    <t>2313405</t>
  </si>
  <si>
    <t>Elect Director Arthur F. Golden</t>
  </si>
  <si>
    <t>Elect Director Candace Kendle</t>
  </si>
  <si>
    <t>Classified Board: A vote against is applied as LGIM supports a declassified board as directors should stand for re-election on an annual basis.Joint Chair/CEO: A vote against is applied as LGIM expects companies to separate the roles of Chair and CEO due to risk management and oversight.</t>
  </si>
  <si>
    <t>Rockwell Automation, Inc.</t>
  </si>
  <si>
    <t>ROK</t>
  </si>
  <si>
    <t>US7739031091</t>
  </si>
  <si>
    <t>773903109</t>
  </si>
  <si>
    <t>2754060</t>
  </si>
  <si>
    <t>A1</t>
  </si>
  <si>
    <t>Elect Director William P. Gipson</t>
  </si>
  <si>
    <t>A2</t>
  </si>
  <si>
    <t>Elect Director J. Phillip Holloman</t>
  </si>
  <si>
    <t>A3</t>
  </si>
  <si>
    <t>Elect Director Steven R. Kalmanson</t>
  </si>
  <si>
    <t>A4</t>
  </si>
  <si>
    <t>A5</t>
  </si>
  <si>
    <t>Elect Director Lisa A. Payne</t>
  </si>
  <si>
    <t>Amend Company Bylaws Re: Article 2</t>
  </si>
  <si>
    <t>Amend Company Bylaws Re: Article 12</t>
  </si>
  <si>
    <t>A vote in favour is applied as the proposed amendments are supported by a sufficiently compelling rationale. Namely, the amendments would repeal an unusual provision from the bylaws and potentially remove a cause of inefficiency and competitive disadvantage for the company</t>
  </si>
  <si>
    <t>Amend Company Bylaws Re: Articles 13 and 24</t>
  </si>
  <si>
    <t>Accenture plc</t>
  </si>
  <si>
    <t>ACN</t>
  </si>
  <si>
    <t>IE00B4BNMY34</t>
  </si>
  <si>
    <t>G1151C101</t>
  </si>
  <si>
    <t>B4BNMY3</t>
  </si>
  <si>
    <t>Elect Director Jaime Ardila</t>
  </si>
  <si>
    <t>Elect Director Herbert Hainer</t>
  </si>
  <si>
    <t>Elect Director Gilles C. Pelisson</t>
  </si>
  <si>
    <t>Elect Director Paula A. Price</t>
  </si>
  <si>
    <t>Elect Director Venkata (Murthy) Renduchintala</t>
  </si>
  <si>
    <t>Elect Director David Rowland</t>
  </si>
  <si>
    <t>Elect Director Arun Sarin</t>
  </si>
  <si>
    <t>Elect Director Julie Sweet</t>
  </si>
  <si>
    <t>Elect Director Frank K. Tang</t>
  </si>
  <si>
    <t>Approve KPMG LLP as Auditors and Authorize Board to Fix Their  Remuneration</t>
  </si>
  <si>
    <t>Atmos Energy Corporation</t>
  </si>
  <si>
    <t>US0495601058</t>
  </si>
  <si>
    <t>049560105</t>
  </si>
  <si>
    <t>2315359</t>
  </si>
  <si>
    <t>Elect Director J. Kevin Akers</t>
  </si>
  <si>
    <t>Elect Director Robert W. Best</t>
  </si>
  <si>
    <t>Elect Director Kim R. Cocklin</t>
  </si>
  <si>
    <t>Elect Director Kelly H. Compton</t>
  </si>
  <si>
    <t>Elect Director Sean Donohue</t>
  </si>
  <si>
    <t>Elect Director Rafael G. Garza</t>
  </si>
  <si>
    <t>Elect Director Richard K. Gordon</t>
  </si>
  <si>
    <t>Elect Director Robert C. Grable</t>
  </si>
  <si>
    <t>Elect Director Nancy K. Quinn</t>
  </si>
  <si>
    <t>Elect Director Richard A. Sampson</t>
  </si>
  <si>
    <t>Elect Director Stephen R. Springer</t>
  </si>
  <si>
    <t>Elect Director Diana J. Walters</t>
  </si>
  <si>
    <t>Elect Director Richard Ware, II</t>
  </si>
  <si>
    <t>Elect Director Frank Yoho</t>
  </si>
  <si>
    <t>Siemens AG</t>
  </si>
  <si>
    <t>SIE</t>
  </si>
  <si>
    <t>DE0007236101</t>
  </si>
  <si>
    <t>D69671218</t>
  </si>
  <si>
    <t>5727973</t>
  </si>
  <si>
    <t>Receive Financial Statements and Statutory Reports for Fiscal 2019/20 (Non-Voting)</t>
  </si>
  <si>
    <t>Approve Allocation of Income and Dividends of EUR 3.50 per Share</t>
  </si>
  <si>
    <t>Approve Discharge of Management Board Member Joe Kaeser for Fiscal 2019/20</t>
  </si>
  <si>
    <t>Approve Discharge of Management Board Member Roland Busch for Fiscal 2019/20</t>
  </si>
  <si>
    <t>Approve Discharge of Management Board Member Lisa Davis (until Feb. 29, 2020) for Fiscal 2019/20</t>
  </si>
  <si>
    <t>Approve Discharge of Management Board Member Klaus Helmrich for Fiscal 2019/20</t>
  </si>
  <si>
    <t>Approve Discharge of Management Board Member Janina Kugel (until Jan. 31, 2020) for Fiscal 2019/20</t>
  </si>
  <si>
    <t>Approve Discharge of Management Board Member Cedrik Neike for Fiscal 2019/20</t>
  </si>
  <si>
    <t>Approve Discharge of Management Board Member Michael Sen (until March 31, 2020) for Fiscal 2019/20</t>
  </si>
  <si>
    <t>Approve Discharge of Management Board Member Ralf Thomas for Fiscal 2019/20</t>
  </si>
  <si>
    <t>Approve Discharge of Supervisory Board Member Jim Snabe for Fiscal 2019/20</t>
  </si>
  <si>
    <t>Approve Discharge of Supervisory Board Member Birgit Steinborn for Fiscal 2019/20</t>
  </si>
  <si>
    <t>Approve Discharge of Supervisory Board Member Werner Wenning for Fiscal 2019/20</t>
  </si>
  <si>
    <t>Approve Discharge of Supervisory Board Member Werner Brandt for Fiscal 2019/20</t>
  </si>
  <si>
    <t>Approve Discharge of Supervisory Board Member Michael Diekmann for Fiscal 2019/20</t>
  </si>
  <si>
    <t>Approve Discharge of Supervisory Board Member Andrea Fehrmann for Fiscal 2019/20</t>
  </si>
  <si>
    <t>Approve Discharge of Supervisory Board Member Bettina Haller for Fiscal 2019/20</t>
  </si>
  <si>
    <t>Approve Discharge of Supervisory Board Member Robert Kensbock (until Sep. 25, 2020) for Fiscal 2019/20</t>
  </si>
  <si>
    <t>Approve Discharge of Supervisory Board Member Harald Kern for Fiscal 2019/20</t>
  </si>
  <si>
    <t>Approve Discharge of Supervisory Board Member Juergen Kerner for Fiscal 2019/20</t>
  </si>
  <si>
    <t>Approve Discharge of Supervisory Board Member Nicola Leibinger-Kammueller for Fiscal 2019/20</t>
  </si>
  <si>
    <t>Approve Discharge of Supervisory Board Member Benoit Potier for Fiscal 2019/20</t>
  </si>
  <si>
    <t>Approve Discharge of Supervisory Board Member Hagen Reimer for Fiscal 2019/20</t>
  </si>
  <si>
    <t>Approve Discharge of Supervisory Board Member Norbert Reithofer for Fiscal 2019/20</t>
  </si>
  <si>
    <t>Approve Discharge of Supervisory Board Member Nemat Shafik for Fiscal 2019/20</t>
  </si>
  <si>
    <t>Approve Discharge of Supervisory Board Member Nathalie von Siemens for Fiscal 2019/20</t>
  </si>
  <si>
    <t>4.17</t>
  </si>
  <si>
    <t>Approve Discharge of Supervisory Board Member Michael Sigmund for Fiscal 2019/20</t>
  </si>
  <si>
    <t>4.18</t>
  </si>
  <si>
    <t>Approve Discharge of Supervisory Board Member Dorothea Simon for Fiscal 2019/20</t>
  </si>
  <si>
    <t>4.19</t>
  </si>
  <si>
    <t>Approve Discharge of Supervisory Board Member Matthias Zachert for Fiscal 2019/20</t>
  </si>
  <si>
    <t>4.20</t>
  </si>
  <si>
    <t>Approve Discharge of Supervisory Board Member Gunnar Zukunft for Fiscal 2019/20</t>
  </si>
  <si>
    <t>Ratify Ernst &amp; Young GmbH as Auditors for Fiscal 2020/21</t>
  </si>
  <si>
    <t>Elect Grazia Vittadini to the Supervisory Board</t>
  </si>
  <si>
    <t>Elect Kasper Rorsted to the Supervisory Board</t>
  </si>
  <si>
    <t>Reelect Jim Snabe to the Supervisory Board</t>
  </si>
  <si>
    <t>Approve Creation of EUR 90 Million Pool of Capital for Employee Stock Purchase Plan</t>
  </si>
  <si>
    <t>Amend Affiliation Agreement with Siemens Bank GmbH</t>
  </si>
  <si>
    <t>Amend Articles Re: Allow Shareholder Questions during the Virtual Meeting</t>
  </si>
  <si>
    <t>A vote FOR this proposal is warranted because the proposed article amendment would have a positive impact on shareholder rights.</t>
  </si>
  <si>
    <t>The Sage Group Plc</t>
  </si>
  <si>
    <t>SGE</t>
  </si>
  <si>
    <t>GB00B8C3BL03</t>
  </si>
  <si>
    <t>G7771K142</t>
  </si>
  <si>
    <t>B8C3BL0</t>
  </si>
  <si>
    <t>Remuneration: a vote in favour is applied as there are no concerns with the remuneration report.</t>
  </si>
  <si>
    <t>Elect Sangeeta Anand as Director</t>
  </si>
  <si>
    <t>Elect Irana Wasti as Director</t>
  </si>
  <si>
    <t>Re-elect Sir Donald Brydon as Director</t>
  </si>
  <si>
    <t>Re-elect Dr John Bates as Director</t>
  </si>
  <si>
    <t>Re-elect Drummond Hall as Director</t>
  </si>
  <si>
    <t>Re-elect Steve Hare as Director</t>
  </si>
  <si>
    <t>Re-elect Jonathan Howell as Director</t>
  </si>
  <si>
    <t>Authorise Political Donations and Expenditure</t>
  </si>
  <si>
    <t>Amend Discretionary Share Plan</t>
  </si>
  <si>
    <t>Approve Migration of the Migrating Shares to Euroclear Bank's Central Securities Depository</t>
  </si>
  <si>
    <t>Adopt New Articles of Association Re: Article 51(d)</t>
  </si>
  <si>
    <t>Approve Capital Reorganisation</t>
  </si>
  <si>
    <t>Siemens Healthineers AG</t>
  </si>
  <si>
    <t>SHL</t>
  </si>
  <si>
    <t>DE000SHL1006</t>
  </si>
  <si>
    <t>D6T479107</t>
  </si>
  <si>
    <t>BD594Y4</t>
  </si>
  <si>
    <t>Receive Financial Statements and Statutory Reports for Fiscal 2020 (Non-Voting)</t>
  </si>
  <si>
    <t>Approve Discharge of Management Board Member Bernhard Montag for Fiscal 2020</t>
  </si>
  <si>
    <t>Approve Discharge of Management Board Member Jochen Schmitz for Fiscal 2020</t>
  </si>
  <si>
    <t>Approve Discharge of Management Board Member Christoph Zindel for Fiscal 2020</t>
  </si>
  <si>
    <t>Approve Discharge of Supervisory Board Member Ralf Thomas for Fiscal 2020</t>
  </si>
  <si>
    <t>Approve Discharge of Supervisory Board Member Norbert Gaus for Fiscal 2020</t>
  </si>
  <si>
    <t>Approve Discharge of Supervisory Board Member Roland Busch (from Feb. 12, 2020) for Fiscal 2020</t>
  </si>
  <si>
    <t>Approve Discharge of Supervisory Board Member Marion Helmes for Fiscal 2020</t>
  </si>
  <si>
    <t>Approve Discharge of Supervisory Board Member Andreas Hoffmann for Fiscal 2020</t>
  </si>
  <si>
    <t>Approve Discharge of Supervisory Board Member Philipp Roesler for Fiscal 2020</t>
  </si>
  <si>
    <t>Approve Discharge of Supervisory Board Member Nathalie Von Siemens for Fiscal 2020</t>
  </si>
  <si>
    <t>Approve Discharge of Supervisory Board Member Gregory Sorensen for Fiscal 2020</t>
  </si>
  <si>
    <t>Approve Discharge of Supervisory Board Member Karl-Heinz Streibich for Fiscal 2020</t>
  </si>
  <si>
    <t>Approve Discharge of Supervisory Board Member Michael Sen (until Feb. 12, 2020) for Fiscal 2020</t>
  </si>
  <si>
    <t>Ratify Ernst &amp; Young GmbH as Auditors for Fiscal 2021</t>
  </si>
  <si>
    <t>Amend Articles Re: Information for Registration in the Share Register</t>
  </si>
  <si>
    <t>Approve Increase in Size of Board to Ten Members</t>
  </si>
  <si>
    <t>Elect Peer Schatz to the Supervisory Board</t>
  </si>
  <si>
    <t>A vote AGAINST the board nominee Peer Schatz is warranted as his proposed term of office exceeds four years.</t>
  </si>
  <si>
    <t>Approve Creation of EUR 537.5 Million Pool of Capital without Preemptive Rights</t>
  </si>
  <si>
    <t>Pre-emption rights: A vote AGAINST the proposed authorization is warranted because the issuance request would allow for a capital increase without preemptive rights for up to 50 percent of the issued share capital.</t>
  </si>
  <si>
    <t>Approve Issuance of Warrants/Bonds with Warrants Attached/Convertible Bonds without Preemptive Rights up to Aggregate Nominal Amount of EUR 6 Billion; Approve Creation of EUR 107.5 Million Pool of Capital to Guarantee Conversion Rights</t>
  </si>
  <si>
    <t>Raymond James Financial, Inc.</t>
  </si>
  <si>
    <t>RJF</t>
  </si>
  <si>
    <t>US7547301090</t>
  </si>
  <si>
    <t>754730109</t>
  </si>
  <si>
    <t>2718992</t>
  </si>
  <si>
    <t>Elect Director Charles G. von Arentschildt</t>
  </si>
  <si>
    <t>Elect Director Marlene Debel</t>
  </si>
  <si>
    <t>Elect Director Robert M. Dutkowsky</t>
  </si>
  <si>
    <t>Elect Director Benjamin C. Esty</t>
  </si>
  <si>
    <t>Elect Director Francis S. Godbold</t>
  </si>
  <si>
    <t>Elect Director Thomas A. James</t>
  </si>
  <si>
    <t>Elect Director Gordon L. Johnson</t>
  </si>
  <si>
    <t>Remuneration; A vote against is applied as LGIM has had concerns with the remuneration policy for the past year.</t>
  </si>
  <si>
    <t>Elect Director Paul C. Reilly</t>
  </si>
  <si>
    <t>Joint Chair/CEO: A vote against is applied as LGIM expects companies to separate the roles of Chair and CEO due to risk management and oversight.Independence; A vote against is applied as LGIM expects a board to be regularly refreshed in order to maintain independence, relevant skills, experience and diversity.</t>
  </si>
  <si>
    <t>Elect Director Raj Seshadri</t>
  </si>
  <si>
    <t>Apple Inc.</t>
  </si>
  <si>
    <t>AAPL</t>
  </si>
  <si>
    <t>US0378331005</t>
  </si>
  <si>
    <t>037833100</t>
  </si>
  <si>
    <t>2046251</t>
  </si>
  <si>
    <t>Elect Director James Bell</t>
  </si>
  <si>
    <t>Elect Director Tim Cook</t>
  </si>
  <si>
    <t>Elect Director Al Gore</t>
  </si>
  <si>
    <t>Elect Director Art Levinson</t>
  </si>
  <si>
    <t>Elect Director Monica Lozano</t>
  </si>
  <si>
    <t>Elect Director Ron Sugar</t>
  </si>
  <si>
    <t>Elect Director Sue Wagner</t>
  </si>
  <si>
    <t>Proxy Access Amendments</t>
  </si>
  <si>
    <t>Improve Principles of Executive Compensation Program</t>
  </si>
  <si>
    <t>OSRAM Licht AG</t>
  </si>
  <si>
    <t>OSR</t>
  </si>
  <si>
    <t>DE000LED4000</t>
  </si>
  <si>
    <t>D5963B113</t>
  </si>
  <si>
    <t>B923935</t>
  </si>
  <si>
    <t>Receive Financial Statements and Statutory Reports for Fiscal Year 2019/20 (Non-Voting)</t>
  </si>
  <si>
    <t>Approve Discharge of Management Board Member Olaf Berlien for Fiscal Year 2019/20</t>
  </si>
  <si>
    <t>Approve Discharge of Management Board Member Ingo Bank (until April 30, 2020) for Fiscal Year 2019/20</t>
  </si>
  <si>
    <t>Approve Discharge of Management Board Member Kathrin Dahnke (from April 16, 2020) for Fiscal Year 2019/20</t>
  </si>
  <si>
    <t>Approve Discharge of Management Board Member Stefan Kampmann for Fiscal Year 2019/20</t>
  </si>
  <si>
    <t>Approve Discharge of Supervisory Board Member Thomas Stockmeier (from August 3, 2020) for Fiscal Year 2019/20</t>
  </si>
  <si>
    <t>Approve Discharge of Supervisory Board Member Klaus Abel (from May 7, 2019) for Fiscal Year 2019/20</t>
  </si>
  <si>
    <t>Approve Discharge of Supervisory Board Member Peter Bauer for Fiscal Year 2019/20</t>
  </si>
  <si>
    <t>Approve Discharge of Supervisory Board Member Christine Bortenlaenger for Fiscal Year 2019/20</t>
  </si>
  <si>
    <t>Approve Discharge of Supervisory Board Member Roland Busch (until July 28, 2020) for Fiscal Year 2019/20</t>
  </si>
  <si>
    <t>Approve Discharge of Supervisory Board Member Johann Eitner (from Aug. 3, 2020) for Fiscal Year 2019/20</t>
  </si>
  <si>
    <t>Approve Discharge of Supervisory Board Member Margarete Haase for Fiscal Year 2019/20</t>
  </si>
  <si>
    <t>Approve Discharge of Supervisory Board Member Frank Lakerveld (until July 28, 2020) for Fiscal Year 2019/20</t>
  </si>
  <si>
    <t>Approve Discharge of Supervisory Board Member Johann Metzler (from Aug. 3, 2020) for Fiscal Year 2019/20</t>
  </si>
  <si>
    <t>Approve Discharge of Supervisory Board Member Arunjai Mittal (until July 28, 2020) for Fiscal Year 2019/20</t>
  </si>
  <si>
    <t>Approve Discharge of Supervisory Board Member Alexander Mueller for Fiscal Year 2019/20</t>
  </si>
  <si>
    <t>Approve Discharge of Supervisory Board Member Olga Redda for Fiscal Year 2019/20</t>
  </si>
  <si>
    <t>Approve Discharge of Supervisory Board Member Ulrike Salb for Fiscal Year 2019/20</t>
  </si>
  <si>
    <t>Approve Discharge of Supervisory Board Member Irene Weininger for Fiscal Year 2019/20</t>
  </si>
  <si>
    <t>Approve Discharge of Supervisory Board Member Thomas Wetzel for Fiscal Year 2019/20</t>
  </si>
  <si>
    <t>Ratify Ernst &amp; Young GmbH as Auditors for Fiscal Year 2020/21</t>
  </si>
  <si>
    <t>Elect Ulrich Huewels to the Supervisory Board</t>
  </si>
  <si>
    <t>Elect Christin Eisenschmid to the Supervisory Board</t>
  </si>
  <si>
    <t>Remuneration: Quantum: A vote against is applied as the proposed policy would significantly increase total pay.A vote AGAINST this resolution is warranted because:The proposed policy contains a purely fixed remuneration for executives and a compelling rationale has not been provided for the removal of the performance-based components.The quantum of the fixed remuneration would be broadly aligned with target remuneration levels under the existing system, suggesting that the performance-based incentive is guaranteed for 2021 at least.</t>
  </si>
  <si>
    <t>Change Fiscal Year End</t>
  </si>
  <si>
    <t>Change Fiscal Year End to Dec. 31</t>
  </si>
  <si>
    <t>Amend Articles Re: Participation of Supervisory Board Members in the Annual General Meeting by Means of Audio and Video Transmission</t>
  </si>
  <si>
    <t>Infineon Technologies AG</t>
  </si>
  <si>
    <t>IFX</t>
  </si>
  <si>
    <t>DE0006231004</t>
  </si>
  <si>
    <t>D35415104</t>
  </si>
  <si>
    <t>5889505</t>
  </si>
  <si>
    <t>Approve Allocation of Income and Dividends of EUR 0.22 per Share</t>
  </si>
  <si>
    <t>Approve Discharge of Management Board Member Reinhard Ploss for Fiscal 2020</t>
  </si>
  <si>
    <t>Approve Discharge of Management Board Member Helmut Gassel for Fiscal 2020</t>
  </si>
  <si>
    <t>Approve Discharge of Management Board Member Jochen Hanebeck for Fiscal 2020</t>
  </si>
  <si>
    <t>Approve Discharge of Management Board Member Sven Schneider for Fiscal 2020</t>
  </si>
  <si>
    <t>Approve Discharge of Supervisory Board Member Wolfgang Eder for Fiscal 2020</t>
  </si>
  <si>
    <t>Approve Discharge of Supervisory Board Member Peter Bauer (until Feb. 20, 2020) for Fiscal 2020</t>
  </si>
  <si>
    <t>Approve Discharge of Supervisory Board Member Xiaoqun Clever (from Feb. 20, 2020) for Fiscal 2020</t>
  </si>
  <si>
    <t>Approve Discharge of Supervisory Board Member Johann Dechant for Fiscal 2020</t>
  </si>
  <si>
    <t>Approve Discharge of Supervisory Board Member Herbert Diess (until Feb. 20, 2020) for Fiscal 2020</t>
  </si>
  <si>
    <t>Approve Discharge of Supervisory Board Member Friedrich Eichiner (from Feb. 20, 2020) for Fiscal 2020</t>
  </si>
  <si>
    <t>Approve Discharge of Supervisory Board Member Annette Engelfried for Fiscal 2020</t>
  </si>
  <si>
    <t>Approve Discharge of Supervisory Board Member Peter Gruber for Fiscal 2020</t>
  </si>
  <si>
    <t>Approve Discharge of Supervisory Board Member Gerhard Hobbach (until Feb. 20, 2020) for Fiscal 2020</t>
  </si>
  <si>
    <t>Approve Discharge of Supervisory Board Member Hans-Ulrich Holdenried for Fiscal 2020</t>
  </si>
  <si>
    <t>Approve Discharge of Supervisory Board Member Renate Koecher (until Feb. 20, 2020) for Fiscal 2020</t>
  </si>
  <si>
    <t>Approve Discharge of Supervisory Board Member Susanne Lachenmann for Fiscal 2020</t>
  </si>
  <si>
    <t>Approve Discharge of Supervisory Board Member Geraldine Picaud for Fiscal 2020</t>
  </si>
  <si>
    <t>Approve Discharge of Supervisory Board Member Manfred Puffer for Fiscal 2020</t>
  </si>
  <si>
    <t>Approve Discharge of Supervisory Board Member Melanie Riedl (from Feb. 20, 2020) for Fiscal 2020</t>
  </si>
  <si>
    <t>Approve Discharge of Supervisory Board Member Kerstin Schulzendorf for Fiscal 2020</t>
  </si>
  <si>
    <t>Approve Discharge of Supervisory Board Member Juergen Scholz for Fiscal 2020</t>
  </si>
  <si>
    <t>Approve Discharge of Supervisory Board Member Ulrich Spiesshofer (from Feb. 20, 2020) for Fiscal 2020</t>
  </si>
  <si>
    <t>Approve Discharge of Supervisory Board Member Margret Suckale (from Feb. 20, 2020) for Fiscal 2020</t>
  </si>
  <si>
    <t>Approve Discharge of Supervisory Board Member Eckart Suenner (until Feb. 20, 2020) for Fiscal 2020</t>
  </si>
  <si>
    <t>4.21</t>
  </si>
  <si>
    <t>Approve Discharge of Supervisory Board Member Diana Vitale for Fiscal 2020</t>
  </si>
  <si>
    <t>Ratify KPMG AG as Auditors for Fiscal 2021</t>
  </si>
  <si>
    <t>Approve Creation of EUR 30 Million Pool of Capital for Employee Stock Purchase Plan</t>
  </si>
  <si>
    <t>Amend Articles Re: Supervisory Board's Rules of Procedure</t>
  </si>
  <si>
    <t>Kewpie Corp.</t>
  </si>
  <si>
    <t>2809</t>
  </si>
  <si>
    <t>JP3244800003</t>
  </si>
  <si>
    <t>J33097106</t>
  </si>
  <si>
    <t>6714509</t>
  </si>
  <si>
    <t>Elect Director Nakashima, Amane</t>
  </si>
  <si>
    <t>Elect Director Chonan, Osamu</t>
  </si>
  <si>
    <t>Elect Director Inoue, Nobuo</t>
  </si>
  <si>
    <t>Elect Director Sato, Seiya</t>
  </si>
  <si>
    <t>Elect Director Hamachiyo, Yoshinori</t>
  </si>
  <si>
    <t>Elect Director Watanabe, Ryota</t>
  </si>
  <si>
    <t>Elect Director Urushi, Shihoko</t>
  </si>
  <si>
    <t>Approve Merger Agreement with Hitachi Capital Corp.</t>
  </si>
  <si>
    <t>Amend Articles To Change Company Name - Adopt Board Structure with Audit Committee - Increase Authorized Capital - Clarify Director Authority on Shareholder Meetings - Amend Provisions on Number of Directors - Indemnify Directors</t>
  </si>
  <si>
    <t>Elect Director Nishiura, Kanji</t>
  </si>
  <si>
    <t>Elect Director Anei, Kazumi</t>
  </si>
  <si>
    <t>Elect Director Sato, Haruhiko</t>
  </si>
  <si>
    <t>Elect Director Nakata, Hiroyasu</t>
  </si>
  <si>
    <t>Elect Director and Audit Committee Member Kishino, Seiichiro</t>
  </si>
  <si>
    <t>Elect Director and Audit Committee Member Miake, Shuji</t>
  </si>
  <si>
    <t>Elect Director and Audit Committee Member Minoura, Teruyuki</t>
  </si>
  <si>
    <t>Elect Director and Audit Committee Member Hiraiwa, Koichiro</t>
  </si>
  <si>
    <t>Elect Director and Audit Committee Member Kaneko, Hiroko</t>
  </si>
  <si>
    <t>Approve Non-Monetary Compensation Ceiling for Directors Who Are Not Audit Committee Members</t>
  </si>
  <si>
    <t>Orsted A/S</t>
  </si>
  <si>
    <t>ORSTED</t>
  </si>
  <si>
    <t>DK0060094928</t>
  </si>
  <si>
    <t>K7653Q105</t>
  </si>
  <si>
    <t>BYT16L4</t>
  </si>
  <si>
    <t>Approve Remuneration Report (Advisory Vote)</t>
  </si>
  <si>
    <t>Approve Allocation of Income and Dividends of DKK 11.50 Per Share</t>
  </si>
  <si>
    <t>A vote AGAINST this proposal to repurchase company shares is warranted because the authorization lacks a volume limit combined with the authorization lasting for more than 18 months.</t>
  </si>
  <si>
    <t>Approve Director Indemnification Scheme</t>
  </si>
  <si>
    <t>Allow Shareholder Meetings to be Held in Virtual-Only Format</t>
  </si>
  <si>
    <t>Allow Shareholder Meetings to be Held by Electronic Means Only</t>
  </si>
  <si>
    <t>Other Proposals from Shareholders (None Submitted)</t>
  </si>
  <si>
    <t>Determine Number of Members (8) and Deputy Members of Board</t>
  </si>
  <si>
    <t>Reelect Thomas Thune Andersen (Chair) as Director</t>
  </si>
  <si>
    <t>Reelect Lene Skole (Vice Chair) as Director</t>
  </si>
  <si>
    <t>9.4a</t>
  </si>
  <si>
    <t>Reelect Lynda Armstrong as Director</t>
  </si>
  <si>
    <t>9.4b</t>
  </si>
  <si>
    <t>Reelect Jorgen Kildah as Director</t>
  </si>
  <si>
    <t>9.4c</t>
  </si>
  <si>
    <t>Reelect Peter Korsholm as Director</t>
  </si>
  <si>
    <t>9.4d</t>
  </si>
  <si>
    <t>9.4e</t>
  </si>
  <si>
    <t>Elect Julia King as New Director</t>
  </si>
  <si>
    <t>9.4f</t>
  </si>
  <si>
    <t>Elect Henrik Poulsen as New Director</t>
  </si>
  <si>
    <t>Kone Oyj</t>
  </si>
  <si>
    <t>KNEBV</t>
  </si>
  <si>
    <t>FI0009013403</t>
  </si>
  <si>
    <t>X4551T105</t>
  </si>
  <si>
    <t>B09M9D2</t>
  </si>
  <si>
    <t>Approve Allocation of Income and Dividends of EUR 1.7475 per Class A Share and EUR 1.75 per Class B Share; Approve Extra Dividends of EUR 0.4975 per Class A Share and EUR 0.50 per Class B Share</t>
  </si>
  <si>
    <t>Remuneration: Performance period: A vote against is applied as LGIM expects remuneration to be measured over at least a 3 year performance period.  We encourage a period longer than 3 years to be set, excluding any holding period to align with long-term value creation.Remuneration: Performance conditions: A vote against is applied as the level of disclosures in respect of performance conditions does not allow shareholders to make a fully informed assessment of remuneration.Remuneration: A vote against is applied as LGIM expects all incentive plans to be capped either as a percentage of salary or a fixed number of shares.</t>
  </si>
  <si>
    <t>Approve Remuneration of Directors in the Amount of EUR 220,000 for Chairman, EUR 125,000 for Vice Chairman, and EUR 110,000 for Other Directors</t>
  </si>
  <si>
    <t>A vote AGAINST this item is warranted as the proposed director fees are increased excessively without rationale and deviate significantly from comparable domestic peers.</t>
  </si>
  <si>
    <t>Reelect Matti Alahuhta, Susan Duinhoven, Antti Herlin, Iiris Herlin, Jussi Herlin, Ravi Kant and Juhani Kaskeala as Directors; Elect Jennifer Xin-Zhe Li as New Director</t>
  </si>
  <si>
    <t>Elect One Auditor for the Term Ending on the Conclusion of AGM 2020</t>
  </si>
  <si>
    <t>Approve Issuance of Shares and Options without Preemptive Rights</t>
  </si>
  <si>
    <t>Novartis AG</t>
  </si>
  <si>
    <t>NOVN</t>
  </si>
  <si>
    <t>CH0012005267</t>
  </si>
  <si>
    <t>H5820Q150</t>
  </si>
  <si>
    <t>7103065</t>
  </si>
  <si>
    <t>Approve Allocation of Income and Dividends of CHF 3.00 per Share</t>
  </si>
  <si>
    <t>Approve CHF 16.3 Million Reduction in Share Capital via Cancellation of Repurchased Shares</t>
  </si>
  <si>
    <t>Authorize Repurchase of up to CHF 10 Billion in Issued Share Capital</t>
  </si>
  <si>
    <t>Approve Remuneration of Directors in the Amount of CHF 8.6 Million</t>
  </si>
  <si>
    <t>Approve Maximum Remuneration of Executive Committee in the Amount of CHF 91 Million</t>
  </si>
  <si>
    <t>Reelect Joerg Reinhardt as Director and Board Chairman</t>
  </si>
  <si>
    <t>Reelect Nancy Andrews as Director</t>
  </si>
  <si>
    <t>Reelect Ton Buechner as Director</t>
  </si>
  <si>
    <t>Reelect Patrice Bula as Director</t>
  </si>
  <si>
    <t>Reelect Elizabeth Doherty as Director</t>
  </si>
  <si>
    <t>Reelect Ann Fudge as Director</t>
  </si>
  <si>
    <t>Reelect Bridgette Heller as Director</t>
  </si>
  <si>
    <t>Reelect Frans van Houten as Director</t>
  </si>
  <si>
    <t>Reelect Simon Moroney as Director</t>
  </si>
  <si>
    <t>7.10</t>
  </si>
  <si>
    <t>7.11</t>
  </si>
  <si>
    <t>Reelect Charles Sawyers as Director</t>
  </si>
  <si>
    <t>7.12</t>
  </si>
  <si>
    <t>Elect Enrico Vanni as Director</t>
  </si>
  <si>
    <t>7.13</t>
  </si>
  <si>
    <t>Reelect William Winters as Director</t>
  </si>
  <si>
    <t>Reappoint Patrice Bula as Member of the Compensation Committee</t>
  </si>
  <si>
    <t>Reappoint Bridgette Heller as Member of the Compensation Committee</t>
  </si>
  <si>
    <t>Reappoint Enrico Vanni as Member of the Compensation Committee</t>
  </si>
  <si>
    <t>Reappoint William Winters as Member of the Compensation Committee</t>
  </si>
  <si>
    <t>Appoint Simon Moroney as Member of the Compensation Committee</t>
  </si>
  <si>
    <t>Designate Peter Zahn as Independent Proxy</t>
  </si>
  <si>
    <t>Amend Articles Re: Board of Directors Tenure</t>
  </si>
  <si>
    <t>Approve Merger by Incorporation of Nets Topco 2 Sarl into Nexi SpA</t>
  </si>
  <si>
    <t>Approve Increase in Size of Board from 13 to 15</t>
  </si>
  <si>
    <t>These items warrant a vote AGAINST because board independence is currently lower than 50 percent, and the two proposed candidates are non-independent directors.</t>
  </si>
  <si>
    <t>Elect Bo Nilsson and Stefan Goetz as Directors</t>
  </si>
  <si>
    <t>Fix Board Terms for New Directors</t>
  </si>
  <si>
    <t>Approve Remuneration of New Directors</t>
  </si>
  <si>
    <t>Stellantis NV</t>
  </si>
  <si>
    <t>STLA</t>
  </si>
  <si>
    <t>NL00150001Q9</t>
  </si>
  <si>
    <t>N82405106</t>
  </si>
  <si>
    <t>BMD8KX7</t>
  </si>
  <si>
    <t>Approve Faurecia Distribution</t>
  </si>
  <si>
    <t>Approve Remuneration Policy for FY 2021, 2022 and 2023</t>
  </si>
  <si>
    <t>Remuneration: Quantum: A vote against is applied as the changes to bonus would significantly increase total pay.Remuneration: Performance conditions: A vote against is applied as the level of disclosures in respect of performance conditions does not allow shareholders to make a fully informed assessment of remuneration.Remuneration: A vote against is applied as LGIM expects all incentive plans to be capped either as a percentage of salary or a fixed number of shares.A vote AGAINST this item is warranted because:- The policy maintains the possibility of paying out uncapped one-off bonuses;- The new policy allows the board to implement a new LTIP before the current lapses in 2022 but does not provide sufficient safeguards that any new LTIP would better meet investor expectations; and- The policy terms remain vague such that many policy features policy are left to the board's discretion.</t>
  </si>
  <si>
    <t>A vote AGAINST this item is warranted because- The board does not seem to consider significant dissent to its remuneration practices; and- The change in the STI's underpin appears to have allowed bonus payout under the net income metric that would have not occurred under company's traditional practice.</t>
  </si>
  <si>
    <t>Appoint KPMG Auditores as Auditor for FY 2021, 2022 and 2023</t>
  </si>
  <si>
    <t>Nippon Building Fund, Inc.</t>
  </si>
  <si>
    <t>8951</t>
  </si>
  <si>
    <t>JP3027670003</t>
  </si>
  <si>
    <t>J52088101</t>
  </si>
  <si>
    <t>6396800</t>
  </si>
  <si>
    <t>Elect Executive Director Nishiyama, Koichi</t>
  </si>
  <si>
    <t>Elect Alternate Executive Director Tanabe, Yoshiyuki</t>
  </si>
  <si>
    <t>Elect Alternate Executive Director Shibata, Morio</t>
  </si>
  <si>
    <t>Elect Supervisory Director Sato, Motohiko</t>
  </si>
  <si>
    <t>Elect Supervisory Director Okada, Masaki</t>
  </si>
  <si>
    <t>Elect Supervisory Director Hayashi, Keiko</t>
  </si>
  <si>
    <t>Analog Devices, Inc.</t>
  </si>
  <si>
    <t>ADI</t>
  </si>
  <si>
    <t>US0326541051</t>
  </si>
  <si>
    <t>032654105</t>
  </si>
  <si>
    <t>2032067</t>
  </si>
  <si>
    <t>Elect Director Ray Stata</t>
  </si>
  <si>
    <t>Elect Director Vincent Roche</t>
  </si>
  <si>
    <t>Elect Director James A. Champy</t>
  </si>
  <si>
    <t>Elect Director Anantha P. Chandrakasan</t>
  </si>
  <si>
    <t>Elect Director Bruce R. Evans</t>
  </si>
  <si>
    <t>Elect Director Edward H. Frank</t>
  </si>
  <si>
    <t>Elect Director Karen M. Golz</t>
  </si>
  <si>
    <t>Elect Director Mark M. Little</t>
  </si>
  <si>
    <t>Elect Director Kenton J. Sicchitano</t>
  </si>
  <si>
    <t>Elect Director Susie Wee</t>
  </si>
  <si>
    <t>Johnson Controls International plc</t>
  </si>
  <si>
    <t>JCI</t>
  </si>
  <si>
    <t>IE00BY7QL619</t>
  </si>
  <si>
    <t>G51502105</t>
  </si>
  <si>
    <t>BY7QL61</t>
  </si>
  <si>
    <t>Elect Director Jean Blackwell</t>
  </si>
  <si>
    <t>Elect Director Pierre Cohade</t>
  </si>
  <si>
    <t>Elect Director Juan Pablo del Valle Perochena</t>
  </si>
  <si>
    <t>Elect Director Simone Menne</t>
  </si>
  <si>
    <t>Elect Director George R. Oliver</t>
  </si>
  <si>
    <t>Elect Director Jurgen Tinggren</t>
  </si>
  <si>
    <t>Elect Director Mark Vergnano</t>
  </si>
  <si>
    <t>Elect Director John D. Young</t>
  </si>
  <si>
    <t>Authorize Market Purchases of Company Shares</t>
  </si>
  <si>
    <t>Approve the Directors' Authority to Allot Shares</t>
  </si>
  <si>
    <t>Approve the Disapplication of Statutory Pre-Emption Rights</t>
  </si>
  <si>
    <t>QUALCOMM Incorporated</t>
  </si>
  <si>
    <t>QCOM</t>
  </si>
  <si>
    <t>US7475251036</t>
  </si>
  <si>
    <t>747525103</t>
  </si>
  <si>
    <t>2714923</t>
  </si>
  <si>
    <t>Elect Director Sylvia Acevedo</t>
  </si>
  <si>
    <t>Elect Director Mark Fields</t>
  </si>
  <si>
    <t>Elect Director Jeffrey W. Henderson</t>
  </si>
  <si>
    <t>Elect Director Gregory N. Johnson</t>
  </si>
  <si>
    <t>Elect Director Mark D. McLaughlin</t>
  </si>
  <si>
    <t>Elect Director Jamie S. Miller</t>
  </si>
  <si>
    <t>Elect Director Steve Mollenkopf</t>
  </si>
  <si>
    <t>Elect Director Clark T. "Sandy" Randt, Jr.</t>
  </si>
  <si>
    <t>Elect Director Irene B. Rosenfeld</t>
  </si>
  <si>
    <t>Elect Director Kornelis "Neil" Smit</t>
  </si>
  <si>
    <t>Elect Director Jean-Pascal Tricoire</t>
  </si>
  <si>
    <t>Elect Director Anthony J. Vinciquerra</t>
  </si>
  <si>
    <t>TE Connectivity Ltd.</t>
  </si>
  <si>
    <t>CH0102993182</t>
  </si>
  <si>
    <t>H84989104</t>
  </si>
  <si>
    <t>B62B7C3</t>
  </si>
  <si>
    <t>Elect Director Pierre R. Brondeau</t>
  </si>
  <si>
    <t>Elect Director Carol A. (John) Davidson</t>
  </si>
  <si>
    <t>Elect Director William A. Jeffrey</t>
  </si>
  <si>
    <t>Elect Director David M. Kerko *Withdrawn Resolution*</t>
  </si>
  <si>
    <t>Elect Director Heath A. Mitts</t>
  </si>
  <si>
    <t>Elect Director Yong Nam</t>
  </si>
  <si>
    <t>Elect Director Daniel J. Phelan</t>
  </si>
  <si>
    <t>Elect Director Abhijit Y. Talwalkar</t>
  </si>
  <si>
    <t>Elect Director Mark C. Trudeau</t>
  </si>
  <si>
    <t>Elect Director Dawn C. Willoughby</t>
  </si>
  <si>
    <t>Elect Board Chairman Thomas J. Lynch</t>
  </si>
  <si>
    <t>Elect Daniel J. Phelan as Member of Management Development and Compensation Committee</t>
  </si>
  <si>
    <t>Remuneration: Escalation: A vote against is applied as LGIM has had concerns with the remuneration policy for the past year.</t>
  </si>
  <si>
    <t>Elect Abhijit Y. Talwalkar as Member of Management Development and Compensation Committee</t>
  </si>
  <si>
    <t>Elect Mark C. Trudeau as Member of Management Development and Compensation Committee</t>
  </si>
  <si>
    <t>Elect Dawn C. Willoughby as Member of Management Development and Compensation Committee</t>
  </si>
  <si>
    <t>Designate Rene Schwarzenbach as Independent Proxy</t>
  </si>
  <si>
    <t>Accept Annual Report for Fiscal Year Ended September 25, 2020</t>
  </si>
  <si>
    <t>Accept Statutory Financial Statements for Fiscal Year Ended September 25, 2020</t>
  </si>
  <si>
    <t>Approve Consolidated Financial Statements for Fiscal Year Ended September 25, 2020</t>
  </si>
  <si>
    <t>Ratify Deloitte &amp; Touche LLP as Independent Registered Public Accounting Firm for Fiscal Year 2021</t>
  </si>
  <si>
    <t>Ratify Deloitte AG as Swiss Registered Auditors</t>
  </si>
  <si>
    <t>Ratify PricewaterhouseCoopers AG as Special Auditors</t>
  </si>
  <si>
    <t>Approve the Increase in Maximum Aggregate Remuneration of Executive Management</t>
  </si>
  <si>
    <t>Approve Maximum Aggregate Remuneration of Board of Directors</t>
  </si>
  <si>
    <t>Approve Allocation of Available Earnings at September 25, 2020</t>
  </si>
  <si>
    <t>Approve Declaration of Dividend</t>
  </si>
  <si>
    <t>Approve Reduction in Share Capital via Cancelation of Shares</t>
  </si>
  <si>
    <t>Amend Non-Qualified Employee Stock Purchase Plan</t>
  </si>
  <si>
    <t>Remuneration: Performance conditions: A vote against is applied as LGIM expects a sufficient portion of awards to be assessed against performance conditions to ensure alignment of remuneration with company performance.Remuneration: Performance period: A vote against is applied as LGIM expects performance to be measured over a three year period.</t>
  </si>
  <si>
    <t>Applied Materials, Inc.</t>
  </si>
  <si>
    <t>AMAT</t>
  </si>
  <si>
    <t>US0382221051</t>
  </si>
  <si>
    <t>038222105</t>
  </si>
  <si>
    <t>2046552</t>
  </si>
  <si>
    <t>Elect Director Rani Borkar</t>
  </si>
  <si>
    <t>Elect Director Judy Bruner</t>
  </si>
  <si>
    <t>Elect Director Xun (Eric) Chen</t>
  </si>
  <si>
    <t>Elect Director Gary E. Dickerson</t>
  </si>
  <si>
    <t>Elect Director Thomas J. Iannotti</t>
  </si>
  <si>
    <t>Elect Director Alexander A. Karsner</t>
  </si>
  <si>
    <t>Elect Director Adrianna C. Ma</t>
  </si>
  <si>
    <t>Elect Director Yvonne McGill</t>
  </si>
  <si>
    <t>Improve Executive Compensation Program and Policy</t>
  </si>
  <si>
    <t>Remuneration: A vote against is applied, as the board and compensation committee are generally best placed to make decisions regarding the principal objectives of executive compensation. The company provides disclosure surrounding its executive compensation setting process and no pay-for-performance concerns have been identified</t>
  </si>
  <si>
    <t>F5 Networks, Inc.</t>
  </si>
  <si>
    <t>FFIV</t>
  </si>
  <si>
    <t>US3156161024</t>
  </si>
  <si>
    <t>315616102</t>
  </si>
  <si>
    <t>2427599</t>
  </si>
  <si>
    <t>Elect Director Sandra E. Bergeron</t>
  </si>
  <si>
    <t>Elect Director Michel Combes</t>
  </si>
  <si>
    <t>A vote AGAINST Michel Combes is warranted for failing to attend at least 75 percent of his total board and committee meetings held during the fiscal year under review without disclosing the reason for the absences.</t>
  </si>
  <si>
    <t>Elect Director Michael L. Dreyer</t>
  </si>
  <si>
    <t>Elect Director Alan J. Higginson</t>
  </si>
  <si>
    <t>Elect Director Peter S. Klein</t>
  </si>
  <si>
    <t>Elect Director Nikhil Mehta</t>
  </si>
  <si>
    <t>Elect Director Marie E. Myers</t>
  </si>
  <si>
    <t>Elect Director Sripada Shivananda</t>
  </si>
  <si>
    <t>Hologic Inc.</t>
  </si>
  <si>
    <t>HOLX</t>
  </si>
  <si>
    <t>US4364401012</t>
  </si>
  <si>
    <t>436440101</t>
  </si>
  <si>
    <t>2433530</t>
  </si>
  <si>
    <t>Elect Director Scott T. Garrett</t>
  </si>
  <si>
    <t>Elect Director Namal Nawana</t>
  </si>
  <si>
    <t>Elect Director Christiana Stamoulis</t>
  </si>
  <si>
    <t>Elect Director Amy M. Wendell</t>
  </si>
  <si>
    <t>Remuneration: Performance conditions. A vote against is applied as LGIM expects a sufficient portion of awards to be assessed against performance conditions to ensure alignment of remuneration with company performance.A vote AGAINST this proposal is warranted, as the pay-for-performance misalignment for the year in review was not mitigated and further, concerns are raised regarding severance payments and benefits made to an NEO upon his voluntary retirement.For 2020 long-term incentives, the company incorporated a one-year performance period for the new free cash flow metric and the proxy discloses that an additional metric will utilize an annual performance period for fiscal 2021 awards. While some investors may have comfort with temporarily shortened performance periods in response to the pandemic, given that the company made this change prior to March of 2020, it is unclear if the shortened performance periods are meant to be temporary. Most investors prefer for the majority of equity awards to be tied to multi-year performance periods. The rigor of the LTI program's relative TSR target goal also raises some concern, as the metric targets merely the median of peers without an apparent cap on payouts if absolute TSR is negative.In addition, there are significant concerns surrounding the payments and benefits provided to an NEO in connection with his retirement. Specifically, the NEO received severance pay consistent with what he would have received in connection with a qualifying termination, while receiving continued vesting of his time-vesting awards and accelerated vesting of his deferred compensation balance as if he were "retirement eligible," though the proxy did not indicate that his termination was involuntary and states no NEOs were eligible for such retirement benefits during the year in review.</t>
  </si>
  <si>
    <t>Novozymes A/S</t>
  </si>
  <si>
    <t>NZYM.B</t>
  </si>
  <si>
    <t>DK0060336014</t>
  </si>
  <si>
    <t>K7317J133</t>
  </si>
  <si>
    <t>B798FW0</t>
  </si>
  <si>
    <t>Approve Allocation of Income and Dividends of DKK 5.25 Per Share</t>
  </si>
  <si>
    <t>Approve Remuneration of Directors in the Amount of DKK 1.53 Million for Chairman, DKK1.02 Million for Vice Chairman and DKK 510,000 for Other Directors; ApproveRemuneration for Committee Work</t>
  </si>
  <si>
    <t>Reelect Jorgen Buhl Rasmussen (Chair) as Director</t>
  </si>
  <si>
    <t>Reelect Cornelis de Jong (Vice Chair) as Director</t>
  </si>
  <si>
    <t>Reelect Heine Dalsgaard as Director</t>
  </si>
  <si>
    <t>Elect Sharon James as Director</t>
  </si>
  <si>
    <t>Reelect Kasim Kutay as Director</t>
  </si>
  <si>
    <t>Reelect Mathias Uhlen as Director</t>
  </si>
  <si>
    <t>Approve Creation of DKK 56.4 Million Pool of Capital in B Shares without Preemptive Rights; DKK 56.4 Million Pool of Capital with Preemptive Rights; and Pool of Capital in Warrants without Preemptive Rights</t>
  </si>
  <si>
    <t>Approve DKK 6 Million Reduction in Share Capital via Share Cancellation</t>
  </si>
  <si>
    <t>Articles of Association: Shareholder Rights: A vote against has been applied because the proposed change to enable virtual only meetings has not been restricted for use only when a physical meeting is not possible due to health &amp; safety concerns or other similar exceptional circumstance.</t>
  </si>
  <si>
    <t>Pandora AS</t>
  </si>
  <si>
    <t>PNDORA</t>
  </si>
  <si>
    <t>DK0060252690</t>
  </si>
  <si>
    <t>K7681L102</t>
  </si>
  <si>
    <t>B44XTX8</t>
  </si>
  <si>
    <t>Reelect Peter A. Ruzicka (Chair) as Director</t>
  </si>
  <si>
    <t>Reelect Christian Frigast (Vice Chair) as Director</t>
  </si>
  <si>
    <t>Reelect Birgitta Stymne Goransson as Director</t>
  </si>
  <si>
    <t>Audit Committee Expertise: A vote against has been applied as the Chair of the Audit Committee does not appear to have a financial background.</t>
  </si>
  <si>
    <t>Reelect Isabelle Parize as Director</t>
  </si>
  <si>
    <t>Reelect Catherine Spindler as Director</t>
  </si>
  <si>
    <t>Reelect Marianne Kirkegaard as Director</t>
  </si>
  <si>
    <t>Elect Heine Dalsgaard as New Director</t>
  </si>
  <si>
    <t>Elect Jan Zijderveld as New Director</t>
  </si>
  <si>
    <t>Ratify Ernst &amp; Young as Auditor</t>
  </si>
  <si>
    <t>Approve Creation of DKK 50 Million Pool of Capital with Preemptive Rights</t>
  </si>
  <si>
    <t>Approve Creation of DKK 10 Million Pool of Capital without Preemptive Rights</t>
  </si>
  <si>
    <t>Authorize Board to Distribute Dividends of up to DKK 15 Per Share</t>
  </si>
  <si>
    <t>Elect Director Mala Anand</t>
  </si>
  <si>
    <t>Elect Director Koh Boon Hwee</t>
  </si>
  <si>
    <t>Board mandates: A vote against is applied as LGIM expects a CEO (or Chair/CEO) or Non-Executive Director not to hold too many external positions to ensure they can undertake their duties effectively.Independence: A vote against is applied as LGIM expects a board to be regularly refreshed in order to maintain independence, relevant skills, experience and diversity.Classified Board: A vote against is applied as LGIM supports a declassified board as directors should stand for re-election on an annual basis.</t>
  </si>
  <si>
    <t>Elect Director Michael R. McMullen</t>
  </si>
  <si>
    <t>Elect Director Daniel K. Podolsky</t>
  </si>
  <si>
    <t>The Cooper Companies, Inc.</t>
  </si>
  <si>
    <t>COO</t>
  </si>
  <si>
    <t>US2166484020</t>
  </si>
  <si>
    <t>216648402</t>
  </si>
  <si>
    <t>2222631</t>
  </si>
  <si>
    <t>Elect Director Colleen E. Jay</t>
  </si>
  <si>
    <t>Elect Director William A. Kozy</t>
  </si>
  <si>
    <t>Elect Director Jody S. Lindell</t>
  </si>
  <si>
    <t>Elect Director Gary S. Petersmeyer</t>
  </si>
  <si>
    <t>Elect Director Robert S. Weiss</t>
  </si>
  <si>
    <t>Elect Director Albert G. White, III</t>
  </si>
  <si>
    <t>Remuneration: Performance conditions. A vote against is applied as LGIM expects a sufficient portion of awards to be assessed against performance conditions to ensure alignment of remuneration with company performance.Remuneration: Performance period: A vote against is applied as LGIM expects performance to be measured over a three year period.</t>
  </si>
  <si>
    <t>Keysight Technologies, Inc.</t>
  </si>
  <si>
    <t>KEYS</t>
  </si>
  <si>
    <t>US49338L1035</t>
  </si>
  <si>
    <t>49338L103</t>
  </si>
  <si>
    <t>BQZJ0Q9</t>
  </si>
  <si>
    <t>Elect Director Robert A. Rango</t>
  </si>
  <si>
    <t>Toshiba Corp.</t>
  </si>
  <si>
    <t>6502</t>
  </si>
  <si>
    <t>JP3592200004</t>
  </si>
  <si>
    <t>J89752117</t>
  </si>
  <si>
    <t>6897217</t>
  </si>
  <si>
    <t>Appoint Three Individuals to Investigate Status of Operations and Property of the Company</t>
  </si>
  <si>
    <t>Ordinary buisness items: A vote FOR this shareholder proposal is warranted because:- An independent investigation is called for given doubts over the legitimacy of Toshiba s earlier investigation whose conclusions were drawn based on one-sided conversations.- Conducting an investigation in the way requested by Effissimo is unlikely to divert managerial resources away from business operations and the cost burden on Toshiba should be minimal, as in setting the investigation scope, investigators are expected to consider the costs potentially incurred by Toshiba, so that it should be set to the extent socially reasonable, and if Toshiba refuses to pay the costs, Effissimo will pay them.- Now that Toshiba is once again listed on the First Section of the Tokyo Stock Exchange, the company should increase transparency and establish a solid corporate governance system through an independent investigation.</t>
  </si>
  <si>
    <t>Amend Articles to Mandate Shareholder Approval for Strategic Investment Policies including Capital Strategies</t>
  </si>
  <si>
    <t>A vote in support is warranted due to the prolonged under-performance of the company and the lack of trust in the management and board due to recent controversies.</t>
  </si>
  <si>
    <t>Approve Allocation of Income and Dividends of EUR 0.30 Per Share</t>
  </si>
  <si>
    <t>Demand Minority Dividend</t>
  </si>
  <si>
    <t>Dividend approval: A vote ABSTAIN for this item is warranted as the original dividend proposal is broadly in line with the company's dividend policy.</t>
  </si>
  <si>
    <t>Reelect Elisabeth Fleuriot, Hock Goh, Mikko Helander, Christiane Kuehne, Antti Makinen (Chair), Richard Nilsson and Hakan Buskheand (Vice Chair) as Directors; Elect Helena Hedblom and Hans Sohlstrom as New Directors</t>
  </si>
  <si>
    <t>Decision Making Order</t>
  </si>
  <si>
    <t>Hulic Co., Ltd.</t>
  </si>
  <si>
    <t>3003</t>
  </si>
  <si>
    <t>JP3360800001</t>
  </si>
  <si>
    <t>J23594112</t>
  </si>
  <si>
    <t>6805317</t>
  </si>
  <si>
    <t>Approve Allocation of Income, with a Final Dividend of JPY 18.5</t>
  </si>
  <si>
    <t>A vote AGAINST this proposal is warranted because:- It is not in shareholders' interest to effectively give the board carte blanche to engage in any lawful business activities, which would divert management's time and resources away from the core business.</t>
  </si>
  <si>
    <t>Appoint Statutory Auditor Okamoto, Masahiro</t>
  </si>
  <si>
    <t>Independence: Kansayaku:  A vote against is applied due to the Kansayaku board having insufficient independent representative.</t>
  </si>
  <si>
    <t>Receive Reports of Management Board and Supervisory Board (Non-Voting)</t>
  </si>
  <si>
    <t>Approve Regular Dividends of EUR 1.62 Per Share</t>
  </si>
  <si>
    <t>Approve Special Dividends of EUR 1.62 Per Share</t>
  </si>
  <si>
    <t>Elect Sander van't Noordende to Supervisory Board</t>
  </si>
  <si>
    <t>Grant Board Authority to Issue Shares Up To 10 Percent of Issued Capital and Exclude Preemptive Rights</t>
  </si>
  <si>
    <t>Authorize Cancel Repurchase of Up to 10 Percent of Issued Share Capital under Item 6b</t>
  </si>
  <si>
    <t>SGS SA</t>
  </si>
  <si>
    <t>SGSN</t>
  </si>
  <si>
    <t>CH0002497458</t>
  </si>
  <si>
    <t>H7485A108</t>
  </si>
  <si>
    <t>4824778</t>
  </si>
  <si>
    <t>Approve Allocation of Income and Dividends of CHF 80.00 per Share</t>
  </si>
  <si>
    <t>Reelect Calvin Grieder as Director</t>
  </si>
  <si>
    <t>Reelect Sami Atiya as Director</t>
  </si>
  <si>
    <t>Reelect Paul Desmarais as Director</t>
  </si>
  <si>
    <t>Reelect Shelby du Pasquier as Director</t>
  </si>
  <si>
    <t>Reelect Kory Sorenson as Director</t>
  </si>
  <si>
    <t>Reelect Tobias Hartmann as Director</t>
  </si>
  <si>
    <t>Elect Janet Vergis as Director</t>
  </si>
  <si>
    <t>Reelect Calvin Grieder as Board Chairman</t>
  </si>
  <si>
    <t>Reappoint Ian Gallienne as Member of the Compensation Committee</t>
  </si>
  <si>
    <t>Reappoint Shelby du Pasquier as Member of the Compensation Committee</t>
  </si>
  <si>
    <t>Reappoint Kory Sorenson as Member of the Compensation Committee</t>
  </si>
  <si>
    <t>Designate Jeandin &amp; Defacqz as Independent Proxy</t>
  </si>
  <si>
    <t>Approve Remuneration of Directors in the Amount of CHF 2.3 Million</t>
  </si>
  <si>
    <t>Approve Fixed Remuneration of Executive Committee in the Amount of CHF 14 Million</t>
  </si>
  <si>
    <t>Approve Variable Remuneration of Executive Committee in the Amount of CHF 3.1 Million</t>
  </si>
  <si>
    <t>Approve Long Term Incentive Plan for Executive Committee in the Amount of CHF 26 Million</t>
  </si>
  <si>
    <t>Approve CHF 70,700 Reduction in Share Capital via Cancellation of Repurchased Shares</t>
  </si>
  <si>
    <t>Approve Creation of CHF 500,000 Pool of Capital without Preemptive Rights</t>
  </si>
  <si>
    <t>Swiss Prime Site AG</t>
  </si>
  <si>
    <t>SPSN</t>
  </si>
  <si>
    <t>CH0008038389</t>
  </si>
  <si>
    <t>H8403W107</t>
  </si>
  <si>
    <t>B083BH4</t>
  </si>
  <si>
    <t>Remuneration: A vote against has been applied as LGIM expects the remuneration committee to be able to claw-back performance based incentives if it is later determined that these should not have been paid, e.g. accounting errors.</t>
  </si>
  <si>
    <t>Approve Allocation of Income and Dividends of CHF 3.35 per Registered Share</t>
  </si>
  <si>
    <t>Approve Remuneration of Directors in the Amount of CHF 1.8 Million</t>
  </si>
  <si>
    <t>Approve Fixed and Variable Remuneration of Executive Committee in the Amount of CHF 8.3 Million</t>
  </si>
  <si>
    <t>Approve Creation of CHF 107.1 Million Pool of Authorized Capital without Preemptive Rights</t>
  </si>
  <si>
    <t>Reelect Christopher Chambers as Director</t>
  </si>
  <si>
    <t>Reelect Barbara Frei-Spreiter as Director</t>
  </si>
  <si>
    <t>Reelect Gabrielle Nater-Bass as Director</t>
  </si>
  <si>
    <t>Reelect Mario Seris as Director</t>
  </si>
  <si>
    <t>Reelect Thomas Studhalter as Director</t>
  </si>
  <si>
    <t>Elect Barbara Knoflach as Director</t>
  </si>
  <si>
    <t>Reelect Ton Buechner as Board Chairman</t>
  </si>
  <si>
    <t>7.3.1</t>
  </si>
  <si>
    <t>Reappoint Christopher Chambers as Member of the Nomination and Compensation Committee</t>
  </si>
  <si>
    <t>7.3.2</t>
  </si>
  <si>
    <t>Reappoint Barbara Frei-Spreiter as Member of the Nomination and Compensation Committee</t>
  </si>
  <si>
    <t>7.3.3</t>
  </si>
  <si>
    <t>Reappoint Gabrielle Nater-Bass as Member of the Nomination and Compensation Committee</t>
  </si>
  <si>
    <t>Designate Paul Wiesli as Independent Proxy</t>
  </si>
  <si>
    <t>Andritz AG</t>
  </si>
  <si>
    <t>ANDR</t>
  </si>
  <si>
    <t>AT0000730007</t>
  </si>
  <si>
    <t>A11123105</t>
  </si>
  <si>
    <t>B1WVF68</t>
  </si>
  <si>
    <t>Receive Financial Statements and Statutory Reports for Fiscal Year 2020 (Non-Voting)</t>
  </si>
  <si>
    <t>Approve Allocation of Income and Dividends of EUR 1.00 per Share</t>
  </si>
  <si>
    <t>Approve Discharge of Management Board for Fiscal Year 2020</t>
  </si>
  <si>
    <t>Approve Discharge of Supervisory Board for Fiscal Year 2020</t>
  </si>
  <si>
    <t>Ratify KPMG Austria GmbH as Auditors for Fiscal Year 2021</t>
  </si>
  <si>
    <t>Elect Juergen Fechter as Supervisory Board Member</t>
  </si>
  <si>
    <t>Independence: A vote against is applied as the director is not considered independent and their presence on the board is a concern as the board itself lack a sufficient number of independent directors which is a critical element for a board to protect shareholders' interests.Votes AGAINST the board nominees are warranted as their proposed terms of office would exceed four years.</t>
  </si>
  <si>
    <t>Elect Alexander Isola as Supervisory Board Member</t>
  </si>
  <si>
    <t>Committee independence:  A vote against is applied as LGIM expects the Committee to be comprised of independent directors.Diversity: A vote against is applied as LGIM expects a company to have a diverse board, with at least 25% of board members being women.  We expect companies to increase female participation both on the board and in leadership positions over time.Independence: A vote against is applied as the director is not considered independent and their presence on the board is a concern as the board itself lack a sufficient number of independent directors which is a critical element for a board to protect shareholders' interests.Independence: Nomination Committee. A vote against is applied to the members of the nomination committee due to our concerns around the independence of the board.Votes AGAINST the board nominees are warranted as their proposed terms of office would exceed four years.</t>
  </si>
  <si>
    <t>Remuneration: A vote against is applied as LGIM expects all incentive plans to be capped either as a percentage of salary or a fixed number of shares.Remuneration:  A vote against has been applied as LGIM expects the remuneration committee to be able to claw-back performance based incentives if it is later determined that these should not have been paid, e.g. accounting errors.</t>
  </si>
  <si>
    <t>Ezaki Glico Co., Ltd.</t>
  </si>
  <si>
    <t>2206</t>
  </si>
  <si>
    <t>JP3161200005</t>
  </si>
  <si>
    <t>J13314109</t>
  </si>
  <si>
    <t>6327703</t>
  </si>
  <si>
    <t>Elect Director Ezaki, Katsuhisa</t>
  </si>
  <si>
    <t>Elect Director Ezaki, Etsuro</t>
  </si>
  <si>
    <t>Elect Director Kuriki, Takashi</t>
  </si>
  <si>
    <t>Elect Director Honzawa, Yutaka</t>
  </si>
  <si>
    <t>Elect Director Masuda, Tetsuo</t>
  </si>
  <si>
    <t>Elect Director Kato, Takatoshi</t>
  </si>
  <si>
    <t>Elect Director Hara, Joji</t>
  </si>
  <si>
    <t>Independence: A vote against is applied due to concerns regarding the outside directors independence.</t>
  </si>
  <si>
    <t>Kyowa Kirin Co., Ltd.</t>
  </si>
  <si>
    <t>4151</t>
  </si>
  <si>
    <t>JP3256000005</t>
  </si>
  <si>
    <t>J38296117</t>
  </si>
  <si>
    <t>6499550</t>
  </si>
  <si>
    <t>Elect Director Miyamoto, Masashi</t>
  </si>
  <si>
    <t>Elect Director Osawa, Yutaka</t>
  </si>
  <si>
    <t>Elect Director Mikayama, Toshifumi</t>
  </si>
  <si>
    <t>Elect Director Yokota, Noriya</t>
  </si>
  <si>
    <t>Elect Director Morita, Akira</t>
  </si>
  <si>
    <t>Elect Director Arai, Jun</t>
  </si>
  <si>
    <t>Appoint Statutory Auditor Yatsu, Tomomi</t>
  </si>
  <si>
    <t>Approve Allocation of Income; Authorize Board to Decide on the Distribution of Dividends of up to EUR 0.72 Per Share</t>
  </si>
  <si>
    <t>Approve Remuneration of Directors in the Amount of EUR 312,000 for Chairman, EUR 150,800 for Vice Chairman, and EUR 98,800 for Other Directors; Approve Remuneration for Committee Work</t>
  </si>
  <si>
    <t>Reelect Torbjorn Magnusson (Chair), Nigel Hinshelwood, Birger Steen, Sarah Russell, Robin Lawther, Kari Jordan, Petra van Hoeken, John Maltby and Jonas Synnergren as Directors; Elect Claudia Dill as New Director</t>
  </si>
  <si>
    <t>Authorize Share Repurchase Program and Reissuance of Repurchased Shares of Repurchased Shares</t>
  </si>
  <si>
    <t>Approve Allocation of Income and Dividends of EUR 0.68 per Share</t>
  </si>
  <si>
    <t>Governance Concerns:  A vote AGAINST the approval of the proposed auditors special report on related transactions is warranted as the rationale and price setting process for the recharge of the remunerations of Mr. Joachim Kreuzburg and Mr. Rene  Faber to Sartorius Stedim Biotech S.A. is unclear and that the company maintained the transaction despite the shareholders rejecting the agreement at the last three general meetings.</t>
  </si>
  <si>
    <t>Approve Remuneration of Directors in the Aggregate Amount of EUR 313,800</t>
  </si>
  <si>
    <t>Remuneration: Performance conditions: A vote against is applied as the level of disclosures in respect of performance conditions does not allow shareholders to make a fully informed assessment of remuneration.Remuneration: Capped: A vote against is applied as LGIM expects all incentive plans to be capped either as a percentage of salary or a fixed number of shares.</t>
  </si>
  <si>
    <t>Authorize Repurchase of Up to 0.10 Percent of Issued Share Capital</t>
  </si>
  <si>
    <t>Reelect Anne-Marie Graffin as Director</t>
  </si>
  <si>
    <t>Reelect Susan Dexter as Director</t>
  </si>
  <si>
    <t>Acknowledge End of Mandate of Salustro Reydel as Alternate Auditor and Decision to Neither Replace Nor Renew</t>
  </si>
  <si>
    <t>Yamaha Motor Co., Ltd.</t>
  </si>
  <si>
    <t>7272</t>
  </si>
  <si>
    <t>JP3942800008</t>
  </si>
  <si>
    <t>J95776126</t>
  </si>
  <si>
    <t>6985264</t>
  </si>
  <si>
    <t>Elect Director Yanagi, Hiroyuki</t>
  </si>
  <si>
    <t>Independence:  A vote against is applied due to the lack of independent directors on the board. Independent directors bring an external perspective to the board. Bringing relevant and suitably diverse mix of skills and perspectives is critical to the quality of the board and the strategic direction of the company.  We would like to see all companies have a third of the board comprising truly independent outside directors.Accountability: A vote against has been applied as the Company has not provided disclosure surrounding the use of former CEO as Advisor to the Board.</t>
  </si>
  <si>
    <t>Elect Director Yamaji, Katsuhito</t>
  </si>
  <si>
    <t>Elect Director Okawa, Tatsumi</t>
  </si>
  <si>
    <t>Elect Director Maruyama, Heiji</t>
  </si>
  <si>
    <t>Elect Director Tashiro, Yuko</t>
  </si>
  <si>
    <t>Appoint Statutory Auditor Kawai, Eriko</t>
  </si>
  <si>
    <t>Appoint Alternate Statutory Auditor Fujita, Ko</t>
  </si>
  <si>
    <t>Asahi Group Holdings Ltd.</t>
  </si>
  <si>
    <t>2502</t>
  </si>
  <si>
    <t>JP3116000005</t>
  </si>
  <si>
    <t>J02100113</t>
  </si>
  <si>
    <t>6054409</t>
  </si>
  <si>
    <t>Elect Director Koji, Akiyoshi</t>
  </si>
  <si>
    <t>Accountability: A vote against has been applied as the Company has not provided disclosure surrounding the use of former CEO as Advisor to the Board.</t>
  </si>
  <si>
    <t>Elect Director Katsuki, Atsushi</t>
  </si>
  <si>
    <t>Elect Director Taemin Park</t>
  </si>
  <si>
    <t>Elect Director Tanimura, Keizo</t>
  </si>
  <si>
    <t>Elect Director Kosaka, Tatsuro</t>
  </si>
  <si>
    <t>Elect Director Kitagawa, Ryoichi</t>
  </si>
  <si>
    <t>Appoint Statutory Auditor Kawakami, Yutaka</t>
  </si>
  <si>
    <t>Ratify Appointment of and Elect Gina Lorenza Diez Barroso as Director</t>
  </si>
  <si>
    <t>Reelect Homaira Akbari as Director</t>
  </si>
  <si>
    <t>Reelect Alvaro Antonio Cardoso de Souza as Director</t>
  </si>
  <si>
    <t>Reelect Javier Botin-Sanz de Sautuola y O'Shea as Director</t>
  </si>
  <si>
    <t>Reelect Ramiro Mato Garcia-Ansorena as Director</t>
  </si>
  <si>
    <t>Reelect Bruce Carnegie-Brown as Director</t>
  </si>
  <si>
    <t>5.A</t>
  </si>
  <si>
    <t>Amend Articles Re: Non-Convertible Debentures</t>
  </si>
  <si>
    <t>5.B</t>
  </si>
  <si>
    <t>Amend Article 20 Re: Competences of General Meetings</t>
  </si>
  <si>
    <t>5.C</t>
  </si>
  <si>
    <t>Amend Articles Re: Shareholders' Participation at General Meetings</t>
  </si>
  <si>
    <t>5.D</t>
  </si>
  <si>
    <t>Amend Articles Re: Remote Voting</t>
  </si>
  <si>
    <t>Amend Article 2 of General Meeting Regulations Re: Issuance of Debentures</t>
  </si>
  <si>
    <t>Amend Article 2 of General Meeting Regulations Re: Share-Based Compensation</t>
  </si>
  <si>
    <t>6.C</t>
  </si>
  <si>
    <t>Amend Article 8 of General Meeting Regulations Re: Proxy Representation</t>
  </si>
  <si>
    <t>6.D</t>
  </si>
  <si>
    <t>Amend Article 20 of General Meeting Regulations Re: Remote Voting</t>
  </si>
  <si>
    <t>Governance concerns: Virtual AGMs: A vote against is applied as LGIM supports the continuation of a physical AGM for shareholders to attend.</t>
  </si>
  <si>
    <t>6.E</t>
  </si>
  <si>
    <t>Amend Article 26 of General Meeting Regulations Re: Publication of Resolutions</t>
  </si>
  <si>
    <t>11.A</t>
  </si>
  <si>
    <t>11.B</t>
  </si>
  <si>
    <t>11.C</t>
  </si>
  <si>
    <t>11.D</t>
  </si>
  <si>
    <t>11.E</t>
  </si>
  <si>
    <t>Castellum AB</t>
  </si>
  <si>
    <t>CAST</t>
  </si>
  <si>
    <t>SE0000379190</t>
  </si>
  <si>
    <t>W2084X107</t>
  </si>
  <si>
    <t>B0XP0T0</t>
  </si>
  <si>
    <t>Designate Magnus Stromer as Inspector of Minutes of Meeting</t>
  </si>
  <si>
    <t>Designate Lars-Erik Jansson as Inspector of Minutes of Meeting</t>
  </si>
  <si>
    <t>Approve Allocation of Income and Dividends of SEK 6.90 Per Share</t>
  </si>
  <si>
    <t>Approve Discharge of Board Chairman Charlotte Stromberg</t>
  </si>
  <si>
    <t>Approve Discharge of Board Member Per Berggren</t>
  </si>
  <si>
    <t>Approve Discharge of Board Member Anna-Karin Hatt</t>
  </si>
  <si>
    <t>Approve Discharge of Board Member Christer Jacobson</t>
  </si>
  <si>
    <t>Approve Discharge of Board Member Christina Karlsson Kazeem</t>
  </si>
  <si>
    <t>Approve Discharge of Board Member Nina Linander</t>
  </si>
  <si>
    <t>Approve Discharge of Board Member Zdravko Markovski</t>
  </si>
  <si>
    <t>Approve Discharge of Board Member Joacim Sjoberg</t>
  </si>
  <si>
    <t>Approve Discharge of Former Board Member Johan Skoglund</t>
  </si>
  <si>
    <t>Approve Discharge of CEO Henrik Saxborn</t>
  </si>
  <si>
    <t>10.A</t>
  </si>
  <si>
    <t>Fix Number of Directors at Seven; Reelect Per Berggren, Christina Karlsson Kazeem, Zdravko Markovski and Joacim Sjoberg as Directors; Elect Rutger Arnhult (New Chair), Anna Kinberg Batra and Anna-Karin Celsing as New Directors</t>
  </si>
  <si>
    <t>A vote AGAINST Item 10.A is warranted because the proposal:- Should not be considered as the default nominating committee proposal considering Arnhult's recent increased equity participation through M2 and Corem, resulting in disproportionate control in the nominating committee;- Given Arnhult's increased equity participation, the proponents have not demonstrated their clear intentions nor have they provided a compelling rationale on why Arnhult should become chairman of the board, which creates uncertainties and may increase the risk profile of the company; and- Although Arnhult has committed to stepping down from his directorship at Corem and CEO mandate at Klovern, both considered competitors, concerns are not sufficiently mitigated considering he has significant equity ownership in these companies with competing interests.</t>
  </si>
  <si>
    <t>10.B</t>
  </si>
  <si>
    <t>Fix Number of Directors at Seven; Reelect Per Berggren (New Chair), Anna-Karin Hatt, Christer Jacobson, Christina Karlsson Kazeem, Nina Linander, Zdravko Markovski and Joacim Sjoberg as Directors</t>
  </si>
  <si>
    <t>A vote FOR Item 10.B is warranted because the proposal:- Should be considered the incumbent proposal as it aims for board continuation and continuation of strategy;- The proposal is recognizing Arnhult equity participation (15 percent) in Castellum by enabling him to suggest a representative, which is Joacim Sjöberg;- Although Per Berggren as suggested chairman will not be considered independent given his tenure exceeding 12 years, it avoids a vacuum where 4 board members would step down; and- No specific concerns are noted with the proposed board composition.</t>
  </si>
  <si>
    <t>A vote AGAINST these items is warranted because the simplified alternative under Item 10.B is supported instead.</t>
  </si>
  <si>
    <t>10.2a</t>
  </si>
  <si>
    <t>Elect Director (Cumulative Voting or More Nominees Than Board Seats)</t>
  </si>
  <si>
    <t>Reelect Per Berggren as Director</t>
  </si>
  <si>
    <t>Cumulative Voting: A vote AGAINST these items is warranted because the simplified alternative under Item 10.B is supported instead.</t>
  </si>
  <si>
    <t>10.2b</t>
  </si>
  <si>
    <t>Reelect Anna-Karin Hatt as Director</t>
  </si>
  <si>
    <t>10.2c</t>
  </si>
  <si>
    <t>Reelect Christer Jacobson as Director</t>
  </si>
  <si>
    <t>10.2d</t>
  </si>
  <si>
    <t>Reelect Christina Karlsson Kazeem as Director</t>
  </si>
  <si>
    <t>10.2e</t>
  </si>
  <si>
    <t>10.2f</t>
  </si>
  <si>
    <t>Reelect Zdravko Markovski as Director</t>
  </si>
  <si>
    <t>10.2g</t>
  </si>
  <si>
    <t>Reelect Joacim Sjoberg as Director</t>
  </si>
  <si>
    <t>10.2h</t>
  </si>
  <si>
    <t>Reelect Rutger Arnhult as Director</t>
  </si>
  <si>
    <t>10.2i</t>
  </si>
  <si>
    <t>Elect Anna Kinberg Batra as New Director</t>
  </si>
  <si>
    <t>10.2j</t>
  </si>
  <si>
    <t>Elect Anna-Karin Celsing as New Director</t>
  </si>
  <si>
    <t>10.3a</t>
  </si>
  <si>
    <t>Elect Rutger Arnhult as New Board Chairman</t>
  </si>
  <si>
    <t>10.3b</t>
  </si>
  <si>
    <t>Elect Per Berggren as New Board Chairman</t>
  </si>
  <si>
    <t>Approve Remuneration of Directors in the Amount of SEK 1 Million for Chairman and SEK 425,000 for Other Directors; Approve Remuneration for Committee Work</t>
  </si>
  <si>
    <t>Coca-Cola Bottlers Japan Holdings, Inc.</t>
  </si>
  <si>
    <t>2579</t>
  </si>
  <si>
    <t>JP3293200006</t>
  </si>
  <si>
    <t>J0815C108</t>
  </si>
  <si>
    <t>6163286</t>
  </si>
  <si>
    <t>Elect Director Calin Dragan</t>
  </si>
  <si>
    <t>Elect Director Bjorn Ivar Ulgenes</t>
  </si>
  <si>
    <t>Elect Director Yoshioka, Hiroshi</t>
  </si>
  <si>
    <t>Elect Director Yamura, Hirokazu</t>
  </si>
  <si>
    <t>Elect Director and Audit Committee Member Irial Finan</t>
  </si>
  <si>
    <t>Elect Director and Audit Committee Member Gyotoku, Celso</t>
  </si>
  <si>
    <t>Elect Director and Audit Committee Member Hamada, Nami</t>
  </si>
  <si>
    <t>Elect Director and Audit Committee Member Vamsi Mohan Thati</t>
  </si>
  <si>
    <t>Designate Madeleine Wallmark as Inspector of Minutes of Meeting</t>
  </si>
  <si>
    <t>Designate Anders Oscarsson as Inspector of Minutes of Meeting</t>
  </si>
  <si>
    <t>Approve Allocation of Income and Dividends of SEK 6.75 Per Share</t>
  </si>
  <si>
    <t>Approve Discharge of Board Member Ewa Bjorling</t>
  </si>
  <si>
    <t>Approve Discharge of Board Member Par Boman</t>
  </si>
  <si>
    <t>Approve Discharge of Board Member Maija-Liisa Friman</t>
  </si>
  <si>
    <t>Approve Discharge of Board Member Annemarie Gardshol</t>
  </si>
  <si>
    <t>Approve Discharge of Board Member Magnus Groth</t>
  </si>
  <si>
    <t>Approve Discharge of Board Member Susanna Lind</t>
  </si>
  <si>
    <t>Approve Discharge of Board Member Bert Nordberg</t>
  </si>
  <si>
    <t>Approve Discharge of Board Member Louise Svanberg</t>
  </si>
  <si>
    <t>7.c9</t>
  </si>
  <si>
    <t>Approve Discharge of Board Member Orjan Svensson</t>
  </si>
  <si>
    <t>7.c10</t>
  </si>
  <si>
    <t>Approve Discharge of Board Member Lars Rebien Sorensen</t>
  </si>
  <si>
    <t>7.c11</t>
  </si>
  <si>
    <t>Approve Discharge of Board Member Barbara Milian Thoralfsson</t>
  </si>
  <si>
    <t>7.c12</t>
  </si>
  <si>
    <t>Approve Discharge of Board Member Niclas Thulin</t>
  </si>
  <si>
    <t>7.c13</t>
  </si>
  <si>
    <t>Approve Discharge of President and Board Member Magnus Groth</t>
  </si>
  <si>
    <t>Approve Remuneration of Directors in the Amount of SEK 2.4 Million for Chairman and SEK 815,000 for Other Directors; Approve Remuneration for Committee Work</t>
  </si>
  <si>
    <t>Committee independence: A vote against is applied as LGIM expects the Remuneration Committee to be comprised of independent directors.Board mandates: A vote against is applied as LGIM expects a non-executive director not to hold too many external roles to ensure they can undertake their duties effectively.</t>
  </si>
  <si>
    <t>Elect Torbjorn Loof as New Director</t>
  </si>
  <si>
    <t>A vote in favour was applied because while the LTIP award is made in the form of cash, recipients are expected to invest 50% of the award into shares in the company.</t>
  </si>
  <si>
    <t>Amend Articles of Association Re: Editorial Changes; Proxies and Postal Ballot</t>
  </si>
  <si>
    <t>Givaudan SA</t>
  </si>
  <si>
    <t>GIVN</t>
  </si>
  <si>
    <t>CH0010645932</t>
  </si>
  <si>
    <t>H3238Q102</t>
  </si>
  <si>
    <t>5980613</t>
  </si>
  <si>
    <t>Approve Allocation of Income and Dividends of CHF 64 per Share</t>
  </si>
  <si>
    <t>Reelect Victor Balli as Director</t>
  </si>
  <si>
    <t>Reelect Lilian Biner as Director</t>
  </si>
  <si>
    <t>Reelect Michael Carlos as Director</t>
  </si>
  <si>
    <t>Reelect Ingrid Deltenre as Director</t>
  </si>
  <si>
    <t>Reelect Olivier Filliol as Director</t>
  </si>
  <si>
    <t>Reelect Sophie Gasperment as Director</t>
  </si>
  <si>
    <t>Reelect Calvin Grieder as Director and Board Chairman</t>
  </si>
  <si>
    <t>Reappoint Werner Bauer as Member of the Compensation Committee</t>
  </si>
  <si>
    <t>Reappoint Ingrid Deltenre as Member of the Compensation Committee</t>
  </si>
  <si>
    <t>Reappoint Victor Balli as Member of the Compensation Committee</t>
  </si>
  <si>
    <t>Designate Manuel Isler as Independent Proxy</t>
  </si>
  <si>
    <t>Approve Short Term Variable Remuneration of Executive Committee in the Amount of CHF 4.8 Million</t>
  </si>
  <si>
    <t>Approve Fixed and Long Term Variable Remuneration of Executive Committee in the Amount of CHF 15.4 Million</t>
  </si>
  <si>
    <t>Kuraray Co., Ltd.</t>
  </si>
  <si>
    <t>3405</t>
  </si>
  <si>
    <t>JP3269600007</t>
  </si>
  <si>
    <t>J37006137</t>
  </si>
  <si>
    <t>6497662</t>
  </si>
  <si>
    <t>Amend Articles to Amend Business Lines - Clarify Director Authority on Shareholder Meetings - Amend Provisions on Director Titles</t>
  </si>
  <si>
    <t>Elect Director Ito, Masaaki</t>
  </si>
  <si>
    <t>Elect Director Kawahara, Hitoshi</t>
  </si>
  <si>
    <t>Elect Director Hayase, Hiroaya</t>
  </si>
  <si>
    <t>Elect Director Sano, Yoshimasa</t>
  </si>
  <si>
    <t>Elect Director Abe, Kenichi</t>
  </si>
  <si>
    <t>Elect Director Taga, Keiji</t>
  </si>
  <si>
    <t>Elect Director Matthias Gutweiler</t>
  </si>
  <si>
    <t>Elect Director Takai, Nobuhiko</t>
  </si>
  <si>
    <t>Elect Director Hamano, Jun</t>
  </si>
  <si>
    <t>Elect Director Murata, Keiko</t>
  </si>
  <si>
    <t>Elect Director Ido, Kiyoto</t>
  </si>
  <si>
    <t>Appoint Statutory Auditor Uehara, Naoya</t>
  </si>
  <si>
    <t>Novo Nordisk A/S</t>
  </si>
  <si>
    <t>NOVO.B</t>
  </si>
  <si>
    <t>DK0060534915</t>
  </si>
  <si>
    <t>K72807132</t>
  </si>
  <si>
    <t>BHC8X90</t>
  </si>
  <si>
    <t>Approve Allocation of Income and Dividends of DKK 5.85 Per Share</t>
  </si>
  <si>
    <t>Approve Remuneration of Directors for 2020 in the Aggregate Amount of DKK 17 Million</t>
  </si>
  <si>
    <t>Approve Remuneration of Directors for 2021 in the Amount of DKK 2.2 Million for the Chairman, DKK 1.47 Million for the Vice Chairman, and DKK 736,000 for Other Directors; Approve Remuneration for Committee Work</t>
  </si>
  <si>
    <t>Reelect Helge Lund as Director and Board Chairman</t>
  </si>
  <si>
    <t>Reelect Jeppe Christiansen as Director and Vice Chairman</t>
  </si>
  <si>
    <t>Committee independence:  A vote against is applied as LGIM expects the Committee to be comprised of independent directors.Independence: A vote against is applied as the director is not considered independent and their presence on the board is a concern as the board itself lack a sufficient number of independent directors which is a critical element for a board to protect shareholders' interests.</t>
  </si>
  <si>
    <t>6.3a</t>
  </si>
  <si>
    <t>Reelect Laurence Debroux as Director</t>
  </si>
  <si>
    <t>6.3b</t>
  </si>
  <si>
    <t>Reelect Andreas Fibig as Director</t>
  </si>
  <si>
    <t>6.3c</t>
  </si>
  <si>
    <t>Reelect Sylvie Gregoire as Director</t>
  </si>
  <si>
    <t>6.3d</t>
  </si>
  <si>
    <t>Independence: A vote against is applied as the director is not considered independent and their presence on the board is a concern as the board itself lack a sufficient number of independent directors which is a critical element for a board to protect shareholders' interests.</t>
  </si>
  <si>
    <t>6.3e</t>
  </si>
  <si>
    <t>Reelect Martin Mackay as Director</t>
  </si>
  <si>
    <t>6.3f</t>
  </si>
  <si>
    <t>Approve DKK 8 Million Reduction in Share Capital via B Share Cancellation</t>
  </si>
  <si>
    <t>8.3a</t>
  </si>
  <si>
    <t>Amend Articles Re: Delete Authorization to Increase Share Capital</t>
  </si>
  <si>
    <t>8.3b</t>
  </si>
  <si>
    <t>Approve Creation of DKK 46.2 Million Pool of Capital with Preemptive Rights; Approve Creation of DKK 46.2 Million Pool of Capital without Preemptive Rights; Maximum Increase in Share Capital under Both Authorizations up to DKK 46.2 Million</t>
  </si>
  <si>
    <t>8.4a</t>
  </si>
  <si>
    <t>Approve Indemnification of Members of the Board of Directors</t>
  </si>
  <si>
    <t>8.4b</t>
  </si>
  <si>
    <t>Approve Indemnification of Members of Executive Management</t>
  </si>
  <si>
    <t>Amend Guidelines for Incentive-Based Compensation for Executive Management and Board</t>
  </si>
  <si>
    <t>8.6a</t>
  </si>
  <si>
    <t>Allow Shareholder Meetings to be Held Partially or Fully by Electronic Means</t>
  </si>
  <si>
    <t>8.6b</t>
  </si>
  <si>
    <t>Approve Publication of Information in English</t>
  </si>
  <si>
    <t>Allow Electronic Distribution of Company Communication</t>
  </si>
  <si>
    <t>8.6c</t>
  </si>
  <si>
    <t>Amend Articles Re: Differentiation of Votes</t>
  </si>
  <si>
    <t>Initiate Plan for Changed Ownership</t>
  </si>
  <si>
    <t>Approve Allocation of Income and Dividends of EUR 1.50 Per Share; Approve Charitable Donations of up to EUR 350,000</t>
  </si>
  <si>
    <t>Remuneration: Performance conditions: A vote against is applied as the level of disclosures in respect of performance conditions does not allow shareholders to make a fully informed assessment of remuneration.Remuneration: A vote against is applied as LGIM expects all incentive plans to be capped either as a percentage of salary or a fixed number of shares.Remuneration:  A vote against has been applied as LGIM expects the remuneration committee to be able to claw-back performance based incentives if it is later determined that these should not have been paid, e.g. accounting errors.</t>
  </si>
  <si>
    <t>Approve Remuneration of Directors in the Amount of EUR 90,000 for Chairman, EUR 55,000 for Vice Chairman and Chairmen of the Committees, and EUR 45,000 for Other Directors; Approve Meeting Fees</t>
  </si>
  <si>
    <t>Reelect Mikael Silvennoinen (Chair), Kari Jussi Aho, Pia Kalsta, Ari Lehtoranta, Timo Maasilta, Hilpi Rautelin and Eija Ronkainen as Directors; Elect Veli-Matti Mattila as New Director</t>
  </si>
  <si>
    <t>Approve Issuance of up to 14 Million Class B Shares without Preemptive Rights</t>
  </si>
  <si>
    <t>Authorize Issuance of Non-Convertible and/or Convertible Bonds, Debentures, Warrants, and Other Debt Securities up to EUR 8.4 Billion with Exclusion of Preemptive Rights up to 10 Percent of Capital</t>
  </si>
  <si>
    <t>Reelect Manuel Manrique Cecilia as Director</t>
  </si>
  <si>
    <t>Reelect Mariano Marzo Carpio as Director</t>
  </si>
  <si>
    <t>Reelect Isabel Torremocha Ferrezuelo as Director</t>
  </si>
  <si>
    <t>Reelect Luis Suarez de Lezo Mantilla as Director</t>
  </si>
  <si>
    <t>Ratify Appointment of and Elect Rene Dahan as Director</t>
  </si>
  <si>
    <t>Elect Aurora Cata Sala as Director</t>
  </si>
  <si>
    <t>Amend Articles of General Meeting Regulations</t>
  </si>
  <si>
    <t>SKF AB</t>
  </si>
  <si>
    <t>SKF.B</t>
  </si>
  <si>
    <t>SE0000108227</t>
  </si>
  <si>
    <t>W84237143</t>
  </si>
  <si>
    <t>B1Q3J35</t>
  </si>
  <si>
    <t>Approve Allocation of Income and Dividends of SEK 6.50 Per Share</t>
  </si>
  <si>
    <t>Approve Discharge of Board Member Hans Straberg</t>
  </si>
  <si>
    <t>Approve Discharge of Board Member Hock Goh</t>
  </si>
  <si>
    <t>Approve Discharge of Board Member Alrik Danielson</t>
  </si>
  <si>
    <t>Approve Discharge of Board Member Ronnie Leten</t>
  </si>
  <si>
    <t>Approve Discharge of Board Member Barb Samardzich</t>
  </si>
  <si>
    <t>Approve Discharge of Board Member Colleen Repplier</t>
  </si>
  <si>
    <t>Approve Discharge of Board Member Hakan Buskhe</t>
  </si>
  <si>
    <t>Approve Discharge of Board Member Susanna Schneeberger</t>
  </si>
  <si>
    <t>Approve Discharge of Board Member Lars Wedenborn</t>
  </si>
  <si>
    <t>Approve Discharge of Board Member Jonny Hilbert</t>
  </si>
  <si>
    <t>Approve Discharge of Board Member Zarko Djurovic</t>
  </si>
  <si>
    <t>Approve Discharge of Board Member Kennet Carlsson</t>
  </si>
  <si>
    <t>Approve Discharge of Board Member Claes Palm</t>
  </si>
  <si>
    <t>Approve Discharge of CEO Alrik Danielson</t>
  </si>
  <si>
    <t>Approve Remuneration of Directors in the Amount of SEK 2.3 Million for Chairman and SEK 750,000 for Other Directors; Approve Remuneration for Committee Work</t>
  </si>
  <si>
    <t>Reelect Hock Goh as Director</t>
  </si>
  <si>
    <t>Reelect Barb Samardzich as Director</t>
  </si>
  <si>
    <t>Reelect Colleen Repplier as Director</t>
  </si>
  <si>
    <t>Reelect Geert Follens as Director</t>
  </si>
  <si>
    <t>Reelect Hakan Buskhe as Director</t>
  </si>
  <si>
    <t>Committee independence:  A vote against is applied as LGIM expects the Committee to be comprised of independent directors.Audit Committee Expertise: A vote against has been applied as the Chair of the Audit Committee does not appear to have a financial background.</t>
  </si>
  <si>
    <t>Reelect Susanna Schneeberger as Director</t>
  </si>
  <si>
    <t>Elect Rickard Gustafson as New Director</t>
  </si>
  <si>
    <t>Amend Articles of Association Re: Collecting of Proxies; Advanced Voting; Editorial Changes</t>
  </si>
  <si>
    <t>Remuneration:  A vote against has been applied as LGIM expects the remuneration committee to be able to claw-back performance based incentives if it is later determined that these should not have been paid, e.g. accounting errors.</t>
  </si>
  <si>
    <t>Approve 2021 Performance Share Program</t>
  </si>
  <si>
    <t>Tokyo Tatemono Co., Ltd.</t>
  </si>
  <si>
    <t>8804</t>
  </si>
  <si>
    <t>JP3582600007</t>
  </si>
  <si>
    <t>J88333133</t>
  </si>
  <si>
    <t>6895426</t>
  </si>
  <si>
    <t>Elect Director Tanehashi, Makio</t>
  </si>
  <si>
    <t>Independence:  A vote against is applied due to the lack of independent directors on the board. Independent directors bring an external perspective to the board. Bringing relevant and suitably diverse mix of skills and perspectives is critical to the quality of the board and the strategic direction of the company.  We would like to see all companies have a third of the board comprising truly independent outside directors.</t>
  </si>
  <si>
    <t>Elect Director Nomura, Hitoshi</t>
  </si>
  <si>
    <t>Elect Director Fukui, Kengo</t>
  </si>
  <si>
    <t>Elect Director Ozawa, Katsuhito</t>
  </si>
  <si>
    <t>Elect Director Izumi, Akira</t>
  </si>
  <si>
    <t>Elect Director Kato, Hisatoshi</t>
  </si>
  <si>
    <t>Elect Director Akita, Hideshi</t>
  </si>
  <si>
    <t>Elect Director Jimbo, Takeshi</t>
  </si>
  <si>
    <t>Elect Director Hattori, Shuichi</t>
  </si>
  <si>
    <t>Elect Director Nakano, Takeo</t>
  </si>
  <si>
    <t>Elect Director Kinoshita, Yumiko</t>
  </si>
  <si>
    <t>Trend Micro, Inc.</t>
  </si>
  <si>
    <t>4704</t>
  </si>
  <si>
    <t>JP3637300009</t>
  </si>
  <si>
    <t>J9298Q104</t>
  </si>
  <si>
    <t>6125286</t>
  </si>
  <si>
    <t>Approve Allocation of Income, with a Final Dividend of JPY 153</t>
  </si>
  <si>
    <t>Amend Articles to Reduce Directors' Term - Authorize Board to Determine Income Allocation</t>
  </si>
  <si>
    <t>Elect Director Chang Ming-Jang</t>
  </si>
  <si>
    <t>Elect Director Eva Chen</t>
  </si>
  <si>
    <t>Elect Director Mahendra Negi</t>
  </si>
  <si>
    <t>Elect Director Omikawa, Akihiko</t>
  </si>
  <si>
    <t>Elect Director Nonaka, Ikujiro</t>
  </si>
  <si>
    <t>Elect Director Koga, Tetsuo</t>
  </si>
  <si>
    <t>Appoint Statutory Auditor Sempo, Masaru</t>
  </si>
  <si>
    <t>Appoint Statutory Auditor Hasegawa, Fumio</t>
  </si>
  <si>
    <t>Appoint Statutory Auditor Kameoka, Yasuo</t>
  </si>
  <si>
    <t>Bridgestone Corp.</t>
  </si>
  <si>
    <t>5108</t>
  </si>
  <si>
    <t>JP3830800003</t>
  </si>
  <si>
    <t>J04578126</t>
  </si>
  <si>
    <t>6132101</t>
  </si>
  <si>
    <t>Elect Director Ishibashi, Shuichi</t>
  </si>
  <si>
    <t>Elect Director Higashi, Masahiro</t>
  </si>
  <si>
    <t>Elect Director Masuda, Kenichi</t>
  </si>
  <si>
    <t>Elect Director Sasa, Seiichi</t>
  </si>
  <si>
    <t>Elect Director Shiba, Yojiro</t>
  </si>
  <si>
    <t>Elect Director Suzuki, Yoko</t>
  </si>
  <si>
    <t>Elect Director Hara, Hideo</t>
  </si>
  <si>
    <t>Elect Director Yoshimi, Tsuyoshi</t>
  </si>
  <si>
    <t>Kao Corp.</t>
  </si>
  <si>
    <t>4452</t>
  </si>
  <si>
    <t>JP3205800000</t>
  </si>
  <si>
    <t>J30642169</t>
  </si>
  <si>
    <t>6483809</t>
  </si>
  <si>
    <t>Elect Director Hasebe, Yoshihiro</t>
  </si>
  <si>
    <t>Elect Director Takeuchi, Toshiaki</t>
  </si>
  <si>
    <t>Elect Director Matsuda, Tomoharu</t>
  </si>
  <si>
    <t>Elect Director Kadonaga, Sonosuke</t>
  </si>
  <si>
    <t>Elect Director Shinobe, Osamu</t>
  </si>
  <si>
    <t>Elect Director Hayashi, Nobuhide</t>
  </si>
  <si>
    <t>Appoint Statutory Auditor Kawashima, Sadanao</t>
  </si>
  <si>
    <t>Appoint Statutory Auditor Amano, Hideki</t>
  </si>
  <si>
    <t>Kobayashi Pharmaceutical Co., Ltd.</t>
  </si>
  <si>
    <t>4967</t>
  </si>
  <si>
    <t>JP3301100008</t>
  </si>
  <si>
    <t>J3430E103</t>
  </si>
  <si>
    <t>6149457</t>
  </si>
  <si>
    <t>Elect Director Kobayashi, Kazumasa</t>
  </si>
  <si>
    <t>Elect Director Kobayashi, Akihiro</t>
  </si>
  <si>
    <t>Elect Director Yamane, Satoshi</t>
  </si>
  <si>
    <t>Elect Director Miyanishi, Kazuhito</t>
  </si>
  <si>
    <t>Elect Director Tsuji, Haruo</t>
  </si>
  <si>
    <t>Elect Director Sasaki, Kaori</t>
  </si>
  <si>
    <t>Appoint Statutory Auditor Kawanishi, Takashi</t>
  </si>
  <si>
    <t>McDonald's Holdings Co. (Japan) Ltd.</t>
  </si>
  <si>
    <t>2702</t>
  </si>
  <si>
    <t>JP3750500005</t>
  </si>
  <si>
    <t>J4261C109</t>
  </si>
  <si>
    <t>6371863</t>
  </si>
  <si>
    <t>Elect Director Hiiro, Tamotsu</t>
  </si>
  <si>
    <t>Accountability: A vote against has been applied as the Company has not provided disclosure surrounding the use of former CEO as Advisor to the Board.Independence:  A vote against is applied due to the lack of independent directors on the board. Independent directors bring an external perspective to the board. Bringing relevant and suitably diverse mix of skills and perspectives is critical to the quality of the board and the strategic direction of the company.  We would like to see all companies have a third of the board comprising truly independent outside directors.</t>
  </si>
  <si>
    <t>Elect Director Shimodaira, Atsuo</t>
  </si>
  <si>
    <t>Elect Director Robert D. Larson</t>
  </si>
  <si>
    <t>Elect Director Miyashita, Kenji</t>
  </si>
  <si>
    <t>Elect Director Andrew V. Hipsley</t>
  </si>
  <si>
    <t>Elect Director Kawamura, Akira</t>
  </si>
  <si>
    <t>Remuneration: Transparency: A vote against is applied to due poor disclosure on the amount for which shareholder approval is sought.</t>
  </si>
  <si>
    <t>OTSUKA CORP.</t>
  </si>
  <si>
    <t>4768</t>
  </si>
  <si>
    <t>JP3188200004</t>
  </si>
  <si>
    <t>J6243L115</t>
  </si>
  <si>
    <t>6267058</t>
  </si>
  <si>
    <t>Approve Allocation of Income, with a Final Dividend of JPY 115</t>
  </si>
  <si>
    <t>Elect Director Otsuka, Yuji</t>
  </si>
  <si>
    <t>Elect Director Katakura, Kazuyuki</t>
  </si>
  <si>
    <t>Elect Director Takahashi, Toshiyasu</t>
  </si>
  <si>
    <t>Elect Director Tsurumi, Hironobu</t>
  </si>
  <si>
    <t>Elect Director Saito, Hironobu</t>
  </si>
  <si>
    <t>Elect Director Yano, Katsuhiro</t>
  </si>
  <si>
    <t>Elect Director Sakurai, Minoru</t>
  </si>
  <si>
    <t>Elect Director Makino, Jiro</t>
  </si>
  <si>
    <t>Elect Director Saito, Tetsuo</t>
  </si>
  <si>
    <t>Elect Director Hamabe, Makiko</t>
  </si>
  <si>
    <t>Appoint Statutory Auditor Murata, Tatsumi</t>
  </si>
  <si>
    <t>Suntory Beverage &amp; Food Ltd.</t>
  </si>
  <si>
    <t>2587</t>
  </si>
  <si>
    <t>JP3336560002</t>
  </si>
  <si>
    <t>J78186103</t>
  </si>
  <si>
    <t>BBD7Q84</t>
  </si>
  <si>
    <t>Elect Director Saito, Kazuhiro</t>
  </si>
  <si>
    <t>Elect Director Kimura, Josuke</t>
  </si>
  <si>
    <t>Elect Director Shekhar Mundlay</t>
  </si>
  <si>
    <t>Elect Director Peter Harding</t>
  </si>
  <si>
    <t>Elect Director Aritake, Kazutomo</t>
  </si>
  <si>
    <t>Elect Director and Audit Committee Member Yamazaki, Yuji</t>
  </si>
  <si>
    <t>Elect Director and Audit Committee Member Uchida, Harumichi</t>
  </si>
  <si>
    <t>Elect Director and Audit Committee Member Masuyama, Mika</t>
  </si>
  <si>
    <t>Elect Alternate Director and Audit Committee Member Amitani, Mitsuhiro</t>
  </si>
  <si>
    <t>Unicharm Corp.</t>
  </si>
  <si>
    <t>8113</t>
  </si>
  <si>
    <t>JP3951600000</t>
  </si>
  <si>
    <t>J94104114</t>
  </si>
  <si>
    <t>6911485</t>
  </si>
  <si>
    <t>Elect Director Mori, Shinji</t>
  </si>
  <si>
    <t>Elect Director and Audit Committee Member Wada, Hiroko</t>
  </si>
  <si>
    <t>Elect Director and Audit Committee Member Sugita, Hiroaki</t>
  </si>
  <si>
    <t>Elect Director and Audit Committee Member Asada, Shigeru</t>
  </si>
  <si>
    <t>Amend Article 20 of Bylaws Re: Allocation of Income and Dividends</t>
  </si>
  <si>
    <t>AGC, Inc. (Japan)</t>
  </si>
  <si>
    <t>5201</t>
  </si>
  <si>
    <t>JP3112000009</t>
  </si>
  <si>
    <t>J0025W100</t>
  </si>
  <si>
    <t>6055208</t>
  </si>
  <si>
    <t>Elect Director Shimamura, Takuya</t>
  </si>
  <si>
    <t>Elect Director Hirai, Yoshinori</t>
  </si>
  <si>
    <t>Elect Director Miyaji, Shinji</t>
  </si>
  <si>
    <t>Elect Director Kurata, Hideyuki</t>
  </si>
  <si>
    <t>Elect Director Hasegawa, Yasuchika</t>
  </si>
  <si>
    <t>Appoint Statutory Auditor Tatsuno, Tetsuo</t>
  </si>
  <si>
    <t>Canon, Inc.</t>
  </si>
  <si>
    <t>7751</t>
  </si>
  <si>
    <t>JP3242800005</t>
  </si>
  <si>
    <t>J05124144</t>
  </si>
  <si>
    <t>6172323</t>
  </si>
  <si>
    <t>Elect Director Mitarai, Fujio</t>
  </si>
  <si>
    <t>Independence:  A vote against is applied due to the lack of independent directors on the board. Independent directors bring an external perspective to the board. Bringing relevant and suitably diverse mix of skills and perspectives is critical to the quality of the board and the strategic direction of the company.  We would like to see all companies have a third of the board comprising truly independent outside directors.Diversity: A vote against is applied due to the lack of meaningful diversity on the board.</t>
  </si>
  <si>
    <t>Elect Director Tanaka, Toshizo</t>
  </si>
  <si>
    <t>Elect Director Homma, Toshio</t>
  </si>
  <si>
    <t>Elect Director Kawamura, Yusuke</t>
  </si>
  <si>
    <t>Appoint Statutory Auditor Yoshida, Hiroshi</t>
  </si>
  <si>
    <t>DIC Corp.</t>
  </si>
  <si>
    <t>4631</t>
  </si>
  <si>
    <t>JP3493400000</t>
  </si>
  <si>
    <t>J1280G103</t>
  </si>
  <si>
    <t>6250821</t>
  </si>
  <si>
    <t>Elect Director Saito, Masayuki</t>
  </si>
  <si>
    <t>Elect Director Ino, Kaoru</t>
  </si>
  <si>
    <t>Elect Director Tamaki, Toshifumi</t>
  </si>
  <si>
    <t>Elect Director Kawamura, Yoshihisa</t>
  </si>
  <si>
    <t>Elect Director Asai, Takeshi</t>
  </si>
  <si>
    <t>Elect Director Furuta, Shuji</t>
  </si>
  <si>
    <t>Elect Director Tsukahara, Kazuo</t>
  </si>
  <si>
    <t>Appoint Statutory Auditor Nagura, Keita</t>
  </si>
  <si>
    <t>Kirin Holdings Co., Ltd.</t>
  </si>
  <si>
    <t>2503</t>
  </si>
  <si>
    <t>JP3258000003</t>
  </si>
  <si>
    <t>497350108</t>
  </si>
  <si>
    <t>6493745</t>
  </si>
  <si>
    <t>Approve Allocation of Income, with a Final Dividend of JPY 32.5</t>
  </si>
  <si>
    <t>Elect Director Isozaki, Yoshinori</t>
  </si>
  <si>
    <t>Elect Director Nishimura, Keisuke</t>
  </si>
  <si>
    <t>Elect Director Miyoshi, Toshiya</t>
  </si>
  <si>
    <t>Elect Director Kobayashi, Noriaki</t>
  </si>
  <si>
    <t>Elect Director Shiono, Noriko</t>
  </si>
  <si>
    <t>Elect Director Rod Eddington</t>
  </si>
  <si>
    <t>Lion Corp.</t>
  </si>
  <si>
    <t>4912</t>
  </si>
  <si>
    <t>JP3965400009</t>
  </si>
  <si>
    <t>J38933107</t>
  </si>
  <si>
    <t>6518808</t>
  </si>
  <si>
    <t>Elect Director Hama, Itsuo</t>
  </si>
  <si>
    <t>Elect Director Kikukawa, Masazumi</t>
  </si>
  <si>
    <t>Elect Director Kobayashi, Kenjiro</t>
  </si>
  <si>
    <t>Elect Director Sakakibara, Takeo</t>
  </si>
  <si>
    <t>Elect Director Kume, Yugo</t>
  </si>
  <si>
    <t>Elect Director Noritake, Fumitomo</t>
  </si>
  <si>
    <t>Elect Director Shiraishi, Takashi</t>
  </si>
  <si>
    <t>Elect Director Sugaya, Takako</t>
  </si>
  <si>
    <t>Elect Director Yasue, Reiko</t>
  </si>
  <si>
    <t>Appoint Statutory Auditor Suzuki, Atsuko</t>
  </si>
  <si>
    <t>Approve Allocation of Income and Dividends of EUR 1.20 Per Share</t>
  </si>
  <si>
    <t>Approve Discharge of Board and President and CEO</t>
  </si>
  <si>
    <t>Approve Remuneration of Directors in the Amount of EUR 102,500 for Chairman, EUR 72,500 for Deputy Chairman and Audit Committee Chairman, and EUR 50,000 for Other Directors; Approve Meeting Fees</t>
  </si>
  <si>
    <t>Reelect Jukka Hienonen (Chair),Heikki Allonen, Raimo Lind, Inka Mero, George Rietbergen, Pekka Vauramo and Veronica Lindholm as Directors; Elect Christopher Ostrander and Jouko Polonen as New Directors</t>
  </si>
  <si>
    <t>Otsuka Holdings Co., Ltd.</t>
  </si>
  <si>
    <t>4578</t>
  </si>
  <si>
    <t>JP3188220002</t>
  </si>
  <si>
    <t>J63117105</t>
  </si>
  <si>
    <t>B5LTM93</t>
  </si>
  <si>
    <t>Elect Director Otsuka, Ichiro</t>
  </si>
  <si>
    <t>Elect Director Higuchi, Tatsuo</t>
  </si>
  <si>
    <t>Elect Director Matsuo, Yoshiro</t>
  </si>
  <si>
    <t>Elect Director Makino, Yuko</t>
  </si>
  <si>
    <t>Elect Director Takagi, Shuichi</t>
  </si>
  <si>
    <t>Elect Director Tobe, Sadanobu</t>
  </si>
  <si>
    <t>Elect Director Kobayashi, Masayuki</t>
  </si>
  <si>
    <t>Elect Director Tojo, Noriko</t>
  </si>
  <si>
    <t>Elect Director Matsutani, Yukio</t>
  </si>
  <si>
    <t>Elect Director Sekiguchi, Ko</t>
  </si>
  <si>
    <t>Elect Director Aoki, Yoshihisa</t>
  </si>
  <si>
    <t>Elect Director Mita, Mayo</t>
  </si>
  <si>
    <t>Showa Denko K.K.</t>
  </si>
  <si>
    <t>4004</t>
  </si>
  <si>
    <t>JP3368000000</t>
  </si>
  <si>
    <t>J75046136</t>
  </si>
  <si>
    <t>6805469</t>
  </si>
  <si>
    <t>Elect Director Morikawa, Kohei</t>
  </si>
  <si>
    <t>Elect Director Takahashi, Hidehito</t>
  </si>
  <si>
    <t>Elect Director Takeuchi, Motohiro</t>
  </si>
  <si>
    <t>Elect Director Maruyama, Hisashi</t>
  </si>
  <si>
    <t>Elect Director Sakai, Hiroshi</t>
  </si>
  <si>
    <t>Elect Director Oshima, Masaharu</t>
  </si>
  <si>
    <t>Elect Director Nishioka, Kiyoshi</t>
  </si>
  <si>
    <t>Elect Director Isshiki, Kozo</t>
  </si>
  <si>
    <t>Telefonaktiebolaget LM Ericsson</t>
  </si>
  <si>
    <t>ERIC.B</t>
  </si>
  <si>
    <t>SE0000108656</t>
  </si>
  <si>
    <t>W26049119</t>
  </si>
  <si>
    <t>5959378</t>
  </si>
  <si>
    <t>Remuneration: Performance period: A vote against is applied as LGIM expects remuneration to be measured over at least a 3 year performance period.  We encourage a period longer than 3 years to be set, excluding any holding period to align with long-term value creation.</t>
  </si>
  <si>
    <t>7.3a</t>
  </si>
  <si>
    <t>Approve Discharge of Board Chairman Ronnie Leten</t>
  </si>
  <si>
    <t>7.3b</t>
  </si>
  <si>
    <t>Approve Discharge of Board Member Helena Stjernholm</t>
  </si>
  <si>
    <t>7.3c</t>
  </si>
  <si>
    <t>Approve Discharge of Board Member Jacob Wallenberg</t>
  </si>
  <si>
    <t>7.3d</t>
  </si>
  <si>
    <t>Approve Discharge of Board Member Jon Fredrik Baksaas</t>
  </si>
  <si>
    <t>7.3e</t>
  </si>
  <si>
    <t>Approve Discharge of Board Member Jan Carlson</t>
  </si>
  <si>
    <t>7.3f</t>
  </si>
  <si>
    <t>Approve Discharge of Board Member Nora Denzel</t>
  </si>
  <si>
    <t>7.3g</t>
  </si>
  <si>
    <t>Approve Discharge of Board Member Borje Ekholm</t>
  </si>
  <si>
    <t>7.3h</t>
  </si>
  <si>
    <t>Approve Discharge of Board Member Eric A. Elzvik</t>
  </si>
  <si>
    <t>7.3i</t>
  </si>
  <si>
    <t>Approve Discharge of Board Member Kurt Jofs</t>
  </si>
  <si>
    <t>7.3j</t>
  </si>
  <si>
    <t>Approve Discharge of Board Member Kristin S. Rinne</t>
  </si>
  <si>
    <t>7.3k</t>
  </si>
  <si>
    <t>Approve Discharge of Employee Representative Torbjorn Nyman</t>
  </si>
  <si>
    <t>7.3l</t>
  </si>
  <si>
    <t>Approve Discharge of Employee Representative Kjell-Ake Soting</t>
  </si>
  <si>
    <t>7.3m</t>
  </si>
  <si>
    <t>Approve Discharge of Employee Representative Roger Svensson</t>
  </si>
  <si>
    <t>7.3n</t>
  </si>
  <si>
    <t>Approve Discharge of Deputy Employee Representative Per Holmberg</t>
  </si>
  <si>
    <t>7.3o</t>
  </si>
  <si>
    <t>Approve Discharge of Deputy Employee Representative Anders Ripa</t>
  </si>
  <si>
    <t>7.3p</t>
  </si>
  <si>
    <t>Approve Discharge of Deputy Employee Representative Loredana Roslund</t>
  </si>
  <si>
    <t>7.3q</t>
  </si>
  <si>
    <t>Approve Discharge of President Borje Ekholm</t>
  </si>
  <si>
    <t>Approve Allocation of Income and Dividends of SEK 2 Per Share</t>
  </si>
  <si>
    <t>Determine Number of Directors (10) and Deputy Directors (0) of Board</t>
  </si>
  <si>
    <t>Approve Remuneration of Directors in the Amount of SEK 4.2 Million for Chairman and SEK 1.06 Million for Other Directors, Approve Remuneration for Committee Work</t>
  </si>
  <si>
    <t>Reelect Jon Fredrik Baksaas as Director</t>
  </si>
  <si>
    <t>Reelect Jan Carlson as Director</t>
  </si>
  <si>
    <t>Reelect Nora Denzel as Director</t>
  </si>
  <si>
    <t>Reelect Borje Ekholm as Director</t>
  </si>
  <si>
    <t>Reelect Eric A. Elzvik as Director</t>
  </si>
  <si>
    <t>Reelect Kurt Jofs as Director</t>
  </si>
  <si>
    <t>Reelect Ronnie Leten as Director</t>
  </si>
  <si>
    <t>Reelect Kristin S. Rinne as Director</t>
  </si>
  <si>
    <t>Board mandates: A vote against is applied as LGIM expects a CEO/CFO or a non-executive director not to hold too many external roles to ensure they can undertake their duties effectively</t>
  </si>
  <si>
    <t>Reelect Ronnie Leten as Board Chair</t>
  </si>
  <si>
    <t>Amend Articles Re: Editorial Changes; Collecting of Proxies and Postal Voting; Participation at General Meetings</t>
  </si>
  <si>
    <t>Approve Long-Term Variable Compensation Program 2021 (LTV 2021)</t>
  </si>
  <si>
    <t>Approve Equity Plan Financing of LTV 2021</t>
  </si>
  <si>
    <t>16.3</t>
  </si>
  <si>
    <t>Approve Alternative Equity Plan Financing of LTV 2021, if Item 16.2 is Not Approved</t>
  </si>
  <si>
    <t>Remuneration: A vote against is applied in line with LGIM's concerns over the underlying incentive scheme.A vote AGAINST this item is warranted, as it would entail unnecessary additional costs relative to Item 16.2, while lowering the majority requirement compared to the primary financing alternative.</t>
  </si>
  <si>
    <t>Approve Equity Plan Financing of LTV 2020</t>
  </si>
  <si>
    <t>Approve Equity Plan Financing of LTV 2018 and 2019</t>
  </si>
  <si>
    <t>UPM-Kymmene Oyj</t>
  </si>
  <si>
    <t>UPM</t>
  </si>
  <si>
    <t>FI0009005987</t>
  </si>
  <si>
    <t>X9518S108</t>
  </si>
  <si>
    <t>5051252</t>
  </si>
  <si>
    <t>Approve Allocation of Income and Dividends of EUR 1.30 Per Share</t>
  </si>
  <si>
    <t>Remuneration: Performance conditions: A vote against is applied as LGIM expects the long-term incentive plan to be assessed against appropriate performance conditions that are aligned with company performance.</t>
  </si>
  <si>
    <t>Remuneration of Directors in the Amount of EUR 195,000 for Chairman, EUR 140,000 for Deputy Chairman and EUR 115,000 for Other Directors; Approve Compensation for Committee Work</t>
  </si>
  <si>
    <t>Reelect Berndt Brunow, Henrik Ehrnrooth, Piia-Noora Kauppi, Marjan Oudeman, Kim Wahl, Bjorn Wahlroos, Emma FitzGerald and Martin a Porta  as Directors; Elect Jari Gustafsson as New Director</t>
  </si>
  <si>
    <t>Approve Issuance of up to 25 Million Shares without Preemptive Rights</t>
  </si>
  <si>
    <t>Authorize Charitable Donations</t>
  </si>
  <si>
    <t>Yamazaki Baking Co., Ltd.</t>
  </si>
  <si>
    <t>2212</t>
  </si>
  <si>
    <t>JP3935600001</t>
  </si>
  <si>
    <t>984632109</t>
  </si>
  <si>
    <t>6985509</t>
  </si>
  <si>
    <t>Approve Allocation of Income and Dividends of CHF 3.65 per Share</t>
  </si>
  <si>
    <t>Reelect Henrik Saxborn as Director</t>
  </si>
  <si>
    <t>Reelect Luciano Gabriel as Board Chairman</t>
  </si>
  <si>
    <t>Elect Guus Dekkers as Director</t>
  </si>
  <si>
    <t>Elect Michael Rechsteiner as Board Chairman</t>
  </si>
  <si>
    <t>Appoint Michael Rechsteiner as Member of the Compensation Committee</t>
  </si>
  <si>
    <t>Designate Reber Rechtsanwaelte as Independent Proxy</t>
  </si>
  <si>
    <t>Approve Merger by Absorption</t>
  </si>
  <si>
    <t>Approve Merger by Absorption of Peugeot by Fiat Chrysler Automobiles</t>
  </si>
  <si>
    <t>Remove Double-Voting Rights for Long-Term Registered Shareholders</t>
  </si>
  <si>
    <t>TUI AG</t>
  </si>
  <si>
    <t>TUI</t>
  </si>
  <si>
    <t>DE000TUAG000</t>
  </si>
  <si>
    <t>D8484K166</t>
  </si>
  <si>
    <t>B11LJN4</t>
  </si>
  <si>
    <t>Approve EUR 919 Million Reduction in Share Capital via Reduction of Par Value from EUR 2.56 to EUR 1.00</t>
  </si>
  <si>
    <t>A vote in support of these resolutions is warranted as the Company has provided a compelling strategic rationale for the stabilization measures agreed upon with the largest shareholder, a syndicate of underwriting banks, and the German federal government in the context of the current global health crisis. In the absence of these measures, the Company may face significant insolvency risk.</t>
  </si>
  <si>
    <t>Approve Creation of EUR 509 Million Pool of Capital with Preemptive Rights</t>
  </si>
  <si>
    <t>Approve EUR 420 Million Increase in Share Capital for Private Placement</t>
  </si>
  <si>
    <t>Korean Air Lines Co., Ltd.</t>
  </si>
  <si>
    <t>003490</t>
  </si>
  <si>
    <t>KR7003490000</t>
  </si>
  <si>
    <t>Y4936S102</t>
  </si>
  <si>
    <t>6496766</t>
  </si>
  <si>
    <t>Governance Concerns: A vote AGAINST item 1 is warranted because the increase in authorized capital exceeds 100 percent of the current authorized capital without any justification and would result in less than 30 percent of the proposed authorized capital on issue.</t>
  </si>
  <si>
    <t>Zscaler, Inc.</t>
  </si>
  <si>
    <t>ZS</t>
  </si>
  <si>
    <t>US98980G1022</t>
  </si>
  <si>
    <t>98980G102</t>
  </si>
  <si>
    <t>BZ00V34</t>
  </si>
  <si>
    <t>Elect Director Jagtar (Jay) Chaudhry</t>
  </si>
  <si>
    <t>Joint Chair/CEO - A vote against is applied as LGIM expects companies to separate the roles of Chair and CEO due to risk management and oversight.Lead Independent Director: A vote against is applied as LGIM expects companies to elect an independent lead director where there is a combined Board Chair and CEO.WITHHOLD votes are warranted for director nominees Jagtar (Jay) Chaudhry and Amit Sinha given the board's failure to remove, or subject to a sunset requirement, the supermajority vote requirement to enact certain changes to the governing documents and the classified board, each of which adversely impact shareholder rights.</t>
  </si>
  <si>
    <t>Elect Director Amit Sinha</t>
  </si>
  <si>
    <t>WITHHOLD votes are warranted for director nominees Jagtar (Jay) Chaudhry and Amit Sinha given the board's failure to remove, or subject to a sunset requirement, the supermajority vote requirement to enact certain changes to the governing documents and the classified board, each of which adversely impact shareholder rights.</t>
  </si>
  <si>
    <t>Remuneration: Performance period A vote against is applied as LGIM expects performance to be measured over a three year period.A vote AGAINST this proposal is warranted for the grant of excessive equity awards to a new NEO. A significant portion of the awards are subject to time-vesting.</t>
  </si>
  <si>
    <t>Receive Explanation of the Recommended Public Offer by Next Private B.V.</t>
  </si>
  <si>
    <t>Approve Merger</t>
  </si>
  <si>
    <t>Approve Asset Sale</t>
  </si>
  <si>
    <t>Discuss Treatment of Stock Options in Connection with the Recommended Public Offer</t>
  </si>
  <si>
    <t>Approve Settlement of Stock Option Held by Natacha Marty</t>
  </si>
  <si>
    <t>Remuneration: Performance conditions. A vote against is applied as LGIM expects the long-term incentive plan to be assessed against performance conditions that are aligned with company performance.Additionally, a vote AGAINST is warranted because:- It is proposed to accelerate vesting of unvested awards, not considered to be in line with general market practice.- The remuneration committee proposes to continue and roll-over the 2018 equity grant to CEO Alain Weill, which is valued at EUR 268 million, based on the offer price, and is considered to be excessive, which continues to raise concern.</t>
  </si>
  <si>
    <t>Amend Terms and Conditions of the 2016 FPPS and 2018 FPPS in Connection with theRecommended Public Offer Held by Alain Weill</t>
  </si>
  <si>
    <t>A vote AGAINST is warranted because: - It is proposed to accelerate vesting of unvested awards, not considered to be in line with general market practice. - The remuneration committee proposes to continue and roll-over the 2018 equity grant to CEO Alain Weill, which is valued at EUR 268 million, based on the offer price, and is considered to be excessive, which continues to raise concern.</t>
  </si>
  <si>
    <t>Sodexo SA</t>
  </si>
  <si>
    <t>SW</t>
  </si>
  <si>
    <t>FR0000121220</t>
  </si>
  <si>
    <t>F84941123</t>
  </si>
  <si>
    <t>7062713</t>
  </si>
  <si>
    <t>Reelect Sophie Bellon as Director</t>
  </si>
  <si>
    <t>Reelect Nathalie Bellon-Szabo as Director</t>
  </si>
  <si>
    <t>Reelect Francoise Brougher as Director</t>
  </si>
  <si>
    <t>Elect Federico J Gonzalez Tejera as Director</t>
  </si>
  <si>
    <t>Approve Compensation Reports of Corporate Officers</t>
  </si>
  <si>
    <t>Approve Compensation of Sophie Bellon, Chairman of the Board</t>
  </si>
  <si>
    <t>Approve Compensation of Denis Machuel, CEO</t>
  </si>
  <si>
    <t>Approve Remuneration Policy for Chairman of the Board</t>
  </si>
  <si>
    <t>Approve Remuneration Policy for CEO</t>
  </si>
  <si>
    <t>Approve Issuance of Warrants/Bonds with Warrants Attached/Convertible Bonds with Partial Exclusion of Preemptive Rights up to Aggregate Nominal Amount of EUR 800 Million; Approve Creation of EUR 19.2 Million Pool of Capital to Guarantee Conversion Rights</t>
  </si>
  <si>
    <t>Approve Creation of EUR 19.2 Million Pool of Capital with Partial Exclusion of Preemptive Rights</t>
  </si>
  <si>
    <t>Approve Conversion to Delaware Public Benefit Corporation</t>
  </si>
  <si>
    <t>Approve Partial and Proportional Demerger Plan of Atlantia SpA in Favor of Autostrade Concessioni e Costruzioni SpA; Amend Company Bylaws Re: Article 6</t>
  </si>
  <si>
    <t>A vote AGAINST this proposal is warranted. Cash severance is double trigger and reasonably based, with no excise tax gross ups, and time-based equity awards are subject to double trigger vesting. However, the company recently amended the treatment of performance equity, such that outstanding PSUs accelerate upon the merger with performance deemed at 200 percent of target, without compelling rationale. The enhanced award treatment is particularly concerning given that two NEOs received PSUs in 2019 that originally would have vested over 10 years, and considering that TSRs are currently negative for the outstanding performance periods. In addition, certain NEOs may receive large retention awards in addition to sizable inducement awards.</t>
  </si>
  <si>
    <t>Conditional upon the Adoption of Resolutions 1 and 2, Adopt New Articles of Association</t>
  </si>
  <si>
    <t>Conditional upon the Adoption of Resolution 1 and Resolution 2 not being Validly Adopted, Adopt New Articles of Association</t>
  </si>
  <si>
    <t>Frasers Logistics &amp; Commercial Trust</t>
  </si>
  <si>
    <t>BUOU</t>
  </si>
  <si>
    <t>SG1CI9000006</t>
  </si>
  <si>
    <t>Y26465107</t>
  </si>
  <si>
    <t>BYYFHZ2</t>
  </si>
  <si>
    <t>Adopt Report of the Trustee, Statement by the Manager, and Audited Financial Statements</t>
  </si>
  <si>
    <t>Approve New Master Agreement, Proposed Annual Caps and Related Transactions</t>
  </si>
  <si>
    <t>Approve Employee Share Plan</t>
  </si>
  <si>
    <t>A vote FOR is warranted following in-depth discussions with the company to arrive at an incentive plan that provides for guardrails against unwarranted rewards for market recovery that is not caused by management action.</t>
  </si>
  <si>
    <t>Frasers Property Limited</t>
  </si>
  <si>
    <t>TQ5</t>
  </si>
  <si>
    <t>SG2G52000004</t>
  </si>
  <si>
    <t>Y2620E108</t>
  </si>
  <si>
    <t>BH7T0P3</t>
  </si>
  <si>
    <t>Elect Charoen Sirivadhanabhakdi as Director</t>
  </si>
  <si>
    <t>Elect Khunying Wanna Sirivadhanabhakdi as Director</t>
  </si>
  <si>
    <t>Elect Charles Mak Ming Ying as Director</t>
  </si>
  <si>
    <t>Elect Weerawong Chittmittrapap as Director</t>
  </si>
  <si>
    <t>Approve Grant of Awards and Issuance of Shares Under the FPL Restricted Share Plan and/or the FPL Performance Share Plan</t>
  </si>
  <si>
    <t>Remuneration: Performance period. A vote against is applied as LGIM expects remuneration to be measured over at least a 3 year performance period.  We encourage a period longer than 3 years to be set, excluding any holding period to align with long-term value creation.Remuneration: A vote against is applied as the award of incentive remuneration to non-executive directors may impair their independence.A vote AGAINST this resolution is warranted because:- The company could be considered a mature company, and the limit under the plans exceed 5 percent of the company's issued capital.- The plans lack challenging performance criteria.</t>
  </si>
  <si>
    <t>Becton, Dickinson and Company</t>
  </si>
  <si>
    <t>BDX</t>
  </si>
  <si>
    <t>US0758871091</t>
  </si>
  <si>
    <t>075887109</t>
  </si>
  <si>
    <t>2087807</t>
  </si>
  <si>
    <t>Elect Director Catherine M. Burzik</t>
  </si>
  <si>
    <t>Elect Director R. Andrew Eckert</t>
  </si>
  <si>
    <t>Elect Director Claire M. Fraser</t>
  </si>
  <si>
    <t>Elect Director Christopher Jones</t>
  </si>
  <si>
    <t>Elect Director David F. Melcher</t>
  </si>
  <si>
    <t>Elect Director Thomas E. Polen</t>
  </si>
  <si>
    <t>Elect Director Claire Pomeroy</t>
  </si>
  <si>
    <t>Elect Director Rebecca W. Rimel</t>
  </si>
  <si>
    <t>A vote AGAINST this proposal is warranted. As a result of the impact of the pandemic, certain NEOs, other than the CEO, received one-time grants of stock appreciation rights following the end of the fiscal year to offset a portion of the lower value of recently earned or in-flight performance shares. The use of one-time awards as a replacement for forfeited or underperforming performance-based awards is problematic and sufficient mitigating factors have not been identified.</t>
  </si>
  <si>
    <t>Jacobs Engineering Group Inc.</t>
  </si>
  <si>
    <t>US4698141078</t>
  </si>
  <si>
    <t>469814107</t>
  </si>
  <si>
    <t>2469052</t>
  </si>
  <si>
    <t>Elect Director Christopher M.T. Thompson</t>
  </si>
  <si>
    <t>Elect Director Robert C. Davidson, Jr.</t>
  </si>
  <si>
    <t>Elect Director Ralph E. (Ed) Eberhart</t>
  </si>
  <si>
    <t>Elect Director Manny Fernandez</t>
  </si>
  <si>
    <t>Elect Director Linda Fayne Levinson</t>
  </si>
  <si>
    <t>Elect Director Barbara L. Loughran</t>
  </si>
  <si>
    <t>Elect Director Peter J. Robertson</t>
  </si>
  <si>
    <t>Kobe Bussan Co., Ltd.</t>
  </si>
  <si>
    <t>3038</t>
  </si>
  <si>
    <t>JP3291200008</t>
  </si>
  <si>
    <t>J3478K102</t>
  </si>
  <si>
    <t>B14RJB7</t>
  </si>
  <si>
    <t>Approve Allocation of Income, With a Final Dividend of JPY 30</t>
  </si>
  <si>
    <t>Elect Director Numata, Hirokazu</t>
  </si>
  <si>
    <t>Elect Director Asami, Kazuo</t>
  </si>
  <si>
    <t>Elect Director Nishida, Satoshi</t>
  </si>
  <si>
    <t>Elect Director Kobayashi, Takumi</t>
  </si>
  <si>
    <t>Approve Transfer of Capital Surplus to Capital</t>
  </si>
  <si>
    <t>Park24 Co., Ltd.</t>
  </si>
  <si>
    <t>4666</t>
  </si>
  <si>
    <t>JP3780100008</t>
  </si>
  <si>
    <t>J63581102</t>
  </si>
  <si>
    <t>6667733</t>
  </si>
  <si>
    <t>Elect Director Nishikawa, Koichi</t>
  </si>
  <si>
    <t>Elect Director Sasaki, Kenichi</t>
  </si>
  <si>
    <t>Elect Director Kawakami, Norifumi</t>
  </si>
  <si>
    <t>Elect Director Kawasaki, Keisuke</t>
  </si>
  <si>
    <t>Elect Director Yamanaka, Shingo</t>
  </si>
  <si>
    <t>Elect Director Oura, Yoshimitsu</t>
  </si>
  <si>
    <t>Kangwon Land, Inc.</t>
  </si>
  <si>
    <t>035250</t>
  </si>
  <si>
    <t>KR7035250000</t>
  </si>
  <si>
    <t>Y4581L105</t>
  </si>
  <si>
    <t>6683449</t>
  </si>
  <si>
    <t>Elect Park Gwang-hui as Inside Director</t>
  </si>
  <si>
    <t>A vote FOR Sim Gyu-ho (Item 1.2) is warranted, as Sim is expected to bring industrial expertise to the board as Sim has direct working experience in both corporate management and public sector policies. With that said, we recommend a vote AGAINST Park Gwang-hui (Item 1.1).</t>
  </si>
  <si>
    <t>Elect Sim Gyu-ho as Inside Director</t>
  </si>
  <si>
    <t>Elect Choi Gyeong-sik as Outside Director</t>
  </si>
  <si>
    <t>Elect Kim Ju-il as Director to Serve as an Audit Committee Member</t>
  </si>
  <si>
    <t>Aramark</t>
  </si>
  <si>
    <t>ARMK</t>
  </si>
  <si>
    <t>US03852U1060</t>
  </si>
  <si>
    <t>03852U106</t>
  </si>
  <si>
    <t>BH3XG17</t>
  </si>
  <si>
    <t>Elect Director Susan M. Cameron</t>
  </si>
  <si>
    <t>Elect Director Daniel J. Heinrich</t>
  </si>
  <si>
    <t>Elect Director Bridgette P. Heller</t>
  </si>
  <si>
    <t>Elect Director Karen M. King</t>
  </si>
  <si>
    <t>A vote AGAINST this proposal is warranted. The company made several compensation adjustments as a result of the Covid-19 pandemic, including expediting FY21 equity grants into FY20 and awarding one-time premium priced option grants, which drove the overall magnitude of CEO pay. However, other adjustments raise significant concern, most notably the shortening of the recently concluded performance period to explicitly exclude the adverse financial impact relating to the pandemic from the determination of the closing cycle performance share payout.</t>
  </si>
  <si>
    <t>Imperial Brands Plc</t>
  </si>
  <si>
    <t>IMB</t>
  </si>
  <si>
    <t>GB0004544929</t>
  </si>
  <si>
    <t>G4720C107</t>
  </si>
  <si>
    <t>0454492</t>
  </si>
  <si>
    <t>Elect Stefan Bomhard as Director</t>
  </si>
  <si>
    <t>Re-elect Susan Clark as Director</t>
  </si>
  <si>
    <t>Re-elect Therese Esperdy as Director</t>
  </si>
  <si>
    <t>Diversity: A vote FOR is applied. The company has a good track record of a diverse board, both the Chair and the SID are women and the board is undergoing significant turnover. Following engagement with the Board we are confident another woman will be appointed to the Board shortly</t>
  </si>
  <si>
    <t>Elect Alan Johnson as Director</t>
  </si>
  <si>
    <t>Elect Robert Kunze-Concewitz as Director</t>
  </si>
  <si>
    <t>Re-elect Simon Langelier as Director</t>
  </si>
  <si>
    <t>Elect Pierre-Jean Sivignon as Director</t>
  </si>
  <si>
    <t>Re-elect Steven Stanbrook as Director</t>
  </si>
  <si>
    <t>Re-elect Jonathan Stanton as Director</t>
  </si>
  <si>
    <t>Re-elect Oliver Tant as Director</t>
  </si>
  <si>
    <t>Compass Group Plc</t>
  </si>
  <si>
    <t>CPG</t>
  </si>
  <si>
    <t>GB00BD6K4575</t>
  </si>
  <si>
    <t>G23296208</t>
  </si>
  <si>
    <t>BD6K457</t>
  </si>
  <si>
    <t>Elect Ian Meakins as Director</t>
  </si>
  <si>
    <t>Re-elect Dominic Blakemore as Director</t>
  </si>
  <si>
    <t>Re-elect Gary Green as Director</t>
  </si>
  <si>
    <t>Re-elect Karen Witts as Director</t>
  </si>
  <si>
    <t>Re-elect John Bason as Director</t>
  </si>
  <si>
    <t>Re-elect John Bryant as Director</t>
  </si>
  <si>
    <t>Re-elect Anne-Francoise Nesmes as Director</t>
  </si>
  <si>
    <t>Re-elect Nelson Silva as Director</t>
  </si>
  <si>
    <t>Re-elect Ireena Vittal as Director</t>
  </si>
  <si>
    <t>Shareholder rights: LGIM notes the cashbox placing in May 2020 approved by shareholders. However, these resolutions are general authority resolutions and in line with relevant market guidelines.</t>
  </si>
  <si>
    <t>DCC Plc</t>
  </si>
  <si>
    <t>DCC</t>
  </si>
  <si>
    <t>IE0002424939</t>
  </si>
  <si>
    <t>G2689P101</t>
  </si>
  <si>
    <t>0242493</t>
  </si>
  <si>
    <t>Lenovo Group Limited</t>
  </si>
  <si>
    <t>992</t>
  </si>
  <si>
    <t>HK0992009065</t>
  </si>
  <si>
    <t>Y5257Y107</t>
  </si>
  <si>
    <t>6218089</t>
  </si>
  <si>
    <t>Approve Proposed Issuance and Admission of Chinese Depositary Receipts ("CDRs") and the Specific Mandate</t>
  </si>
  <si>
    <t>Authorize Board and Its Authorized Persons to Deal With All Matters in Relation to the Proposed Issuance and Admission of CDRs</t>
  </si>
  <si>
    <t>Approve Plan for Distribution of Profits Accumulated and Undistributed Before the Proposed Issuance and Admission of CDRs</t>
  </si>
  <si>
    <t>Approve Price Stabilization Plan of CDRs for Three Years After the Proposed Issuanceand Admission of CDRs</t>
  </si>
  <si>
    <t>Approve Dividend Return Plan for Shareholders for Three Years After the ProposedIssuance and Admission of CDRs</t>
  </si>
  <si>
    <t>Approve Use of Proceeds from the Proposed Issuance and Admission of CDRs</t>
  </si>
  <si>
    <t>Approve Risk Alert Regarding Dilution of Immediate Return by the Public Offering ofCDRs and Relevant Recovery Measures</t>
  </si>
  <si>
    <t>Approve Binding Measures on Non-Performance of Relevant Undertakings in Connectionwith the Proposed Issuance and Admission of CDRs</t>
  </si>
  <si>
    <t>Adopt Rules and Procedures Regarding General Meetings of Shareholders</t>
  </si>
  <si>
    <t>Adopt Rules and Procedures Regarding Meetings of Board of Directors</t>
  </si>
  <si>
    <t>Amend Articles of Association and Adopt Amended and Restated Articles of Association</t>
  </si>
  <si>
    <t>ThyssenKrupp AG</t>
  </si>
  <si>
    <t>TKA</t>
  </si>
  <si>
    <t>DE0007500001</t>
  </si>
  <si>
    <t>D8398Q119</t>
  </si>
  <si>
    <t>5636927</t>
  </si>
  <si>
    <t>Receive Financial Statements and Statutory Reports for Fiscal Year 2019/20(Non-Voting)</t>
  </si>
  <si>
    <t>Approve Discharge of Management Board for Fiscal Year 2019/20</t>
  </si>
  <si>
    <t>Approve Discharge of Supervisory Board for Fiscal Year 2019/20</t>
  </si>
  <si>
    <t>Ratify PricewaterhouseCoopers GmbH as Auditors for Fiscal Year 2020/21</t>
  </si>
  <si>
    <t>Elect Verena Volpert to the Supervisory Board</t>
  </si>
  <si>
    <t>Franklin Resources, Inc.</t>
  </si>
  <si>
    <t>BEN</t>
  </si>
  <si>
    <t>US3546131018</t>
  </si>
  <si>
    <t>354613101</t>
  </si>
  <si>
    <t>2350684</t>
  </si>
  <si>
    <t>Elect Director Mariann Byerwalter</t>
  </si>
  <si>
    <t>Elect Director Alexander S. Friedman</t>
  </si>
  <si>
    <t>Elect Director Gregory E. Johnson</t>
  </si>
  <si>
    <t>Elect Director Jennifer M. Johnson</t>
  </si>
  <si>
    <t>Elect Director Rupert H. Johnson, Jr.</t>
  </si>
  <si>
    <t>Elect Director Anthony J. Noto</t>
  </si>
  <si>
    <t>Elect Director John W. Thiel</t>
  </si>
  <si>
    <t>Elect Director Seth H. Waugh</t>
  </si>
  <si>
    <t>Remuneration: A vote against has been applied as LGIM expects companies to obtain annual shareholder approval of executive directors’ pay and non-executive directors’ fees.Remuneration: Performance conditions: A vote against is applied as LGIM expects a sufficient portion of awards to be assessed against performance conditions to ensure alignment of remuneration with company performance.</t>
  </si>
  <si>
    <t>Based on evaluation of the estimated cost, plan features, and grant practices using the Equity Plan Scorecard (EPSC), a vote AGAINST this proposal is warranted due to the following key factors:- The plan cost is excessive- The three-year average burn rate is excessive- The disclosure of change-in-control ("CIC") vesting treatment is incomplete</t>
  </si>
  <si>
    <t>Korea Gas Corp.</t>
  </si>
  <si>
    <t>036460</t>
  </si>
  <si>
    <t>KR7036460004</t>
  </si>
  <si>
    <t>Y48861101</t>
  </si>
  <si>
    <t>6182076</t>
  </si>
  <si>
    <t>Elect Kim Su-i as Outside Director</t>
  </si>
  <si>
    <t>Elect Jeon Sang-heon as Outside Director</t>
  </si>
  <si>
    <t>Elect Oh Seon-hui as Outside Director to Serve as an Audit Committee Member</t>
  </si>
  <si>
    <t>Elect Ahn Hong-bok as a Member of Audit Committee</t>
  </si>
  <si>
    <t>PTC Inc.</t>
  </si>
  <si>
    <t>PTC</t>
  </si>
  <si>
    <t>US69370C1009</t>
  </si>
  <si>
    <t>69370C100</t>
  </si>
  <si>
    <t>B95N910</t>
  </si>
  <si>
    <t>Elect Director Janice Chaffin</t>
  </si>
  <si>
    <t>Elect Director Phillip Fernandez</t>
  </si>
  <si>
    <t>Elect Director James Heppelmann</t>
  </si>
  <si>
    <t>Elect Director Klaus Hoehn</t>
  </si>
  <si>
    <t>Elect Director Paul Lacy</t>
  </si>
  <si>
    <t>Elect Director Corinna Lathan</t>
  </si>
  <si>
    <t>Elect Director Blake Moret</t>
  </si>
  <si>
    <t>Elect Director Robert Schechter</t>
  </si>
  <si>
    <t>Remuneration: Performance period. A vote against is applied as LGIM expects performance to be measured over a three year period.A vote AGAINST this proposal is warranted, given the limited degree of responsiveness and pay-for performance concerns mentioned below. Following two consecutive years of low say-on-pay support, the company engaged with its shareholders and disclosed the feedback received. Notably, the committee removed the "catch-up" feature from long-term incentives. However, the committee failed to fully address certain shareholder concerns, including the annual performance period in PSUs and in CEO Heppelmann's retention equity grant and his new executive agreement.CEO Heppelmann received a sizable performance-based equity award, as his FY18 special award lost its incentive and retentive value due to business developments and the impact of COVID-19. While the FY20 award replaces his FY18 award, there are concerns regarding the frequent use of large special equity awards, combined with the use of annual performance measurement periods, which undermines the long-term nature of such awards. Additionally, annual-cycle PSUs can be earned for annual performance, and the relative TSR portion of the PSUs merely targets median performance with no disclosed cap for negative TSR. Further, certain pay decisions related to COVID-19 were also concerning. Although the separation of performance measurement period into pre- and post-pandemic periods resulted in reasonable annual incentive payouts, the discretionary adjustments to LTI payouts and certain in-progress long-term incentive goals are not viewed as appropriate reactions to the COVID-19 related market disruption.</t>
  </si>
  <si>
    <t>Siemens Energy AG</t>
  </si>
  <si>
    <t>ENR</t>
  </si>
  <si>
    <t>DE000ENER6Y0</t>
  </si>
  <si>
    <t>D6T47E106</t>
  </si>
  <si>
    <t>BMTVQK9</t>
  </si>
  <si>
    <t>Approve Discharge of Management Board for Fiscal 2019/20</t>
  </si>
  <si>
    <t>Approve Discharge of Supervisory Board for Fiscal 2019/20</t>
  </si>
  <si>
    <t>Elect Christine Bortenlaenger to the Supervisory Board</t>
  </si>
  <si>
    <t>Elect Joe Kaeser to the Supervisory Board</t>
  </si>
  <si>
    <t>Committee independence:  A vote against is applied as LGIM expects the Committee to be comprised of independent directors.Chair Independence: A vote against is applied as LGIM expects the Board Chair to be independent at the time of appointment and therefore does not support a company's outgoing or previous CEO taking on the role of Board Chair.</t>
  </si>
  <si>
    <t>Elect Hubert Lienhard to the Supervisory Board</t>
  </si>
  <si>
    <t>Elect Hildegard Mueller to the Supervisory Board</t>
  </si>
  <si>
    <t>Elect Laurence Mulliez to the Supervisory Board</t>
  </si>
  <si>
    <t>Elect Matthias Rebellius to the Supervisory Board</t>
  </si>
  <si>
    <t>Elect Ralf Thomas to the Supervisory Board</t>
  </si>
  <si>
    <t>Elect Geisha Williams to the Supervisory Board</t>
  </si>
  <si>
    <t>Elect Randy Zwirn to the Supervisory Board</t>
  </si>
  <si>
    <t>Nielsen Holdings Plc</t>
  </si>
  <si>
    <t>Approve Sale of the Global Connect Business</t>
  </si>
  <si>
    <t>Tyson Foods, Inc.</t>
  </si>
  <si>
    <t>TSN</t>
  </si>
  <si>
    <t>US9024941034</t>
  </si>
  <si>
    <t>902494103</t>
  </si>
  <si>
    <t>2909730</t>
  </si>
  <si>
    <t>Elect Director John Tyson</t>
  </si>
  <si>
    <t>Elect Director Les R. Baledge</t>
  </si>
  <si>
    <t>Elect Director Gaurdie E. Banister, Jr.</t>
  </si>
  <si>
    <t>Elect Director Dean Banks</t>
  </si>
  <si>
    <t>Elect Director Mike Beebe</t>
  </si>
  <si>
    <t>Elect Director Maria Claudia Borras</t>
  </si>
  <si>
    <t>Elect Director David J. Bronczek</t>
  </si>
  <si>
    <t>Elect Director Mikel A. Durham</t>
  </si>
  <si>
    <t>Elect Director Jonathan D. Mariner</t>
  </si>
  <si>
    <t>Elect Director Kevin M. McNamara</t>
  </si>
  <si>
    <t>Elect Director Cheryl S. Miller</t>
  </si>
  <si>
    <t>Elect Director Jeffrey K. Schomburger</t>
  </si>
  <si>
    <t>Elect Director Robert Thurber</t>
  </si>
  <si>
    <t>Elect Director Barbara A. Tyson</t>
  </si>
  <si>
    <t>Governance Concerns - A vote against has been applied because of the concentration of power on the board.  The unequal shareholder rights practices exacerbates the concerns.</t>
  </si>
  <si>
    <t>Elect Director Noel White</t>
  </si>
  <si>
    <t>Governance Concerns - A vote against has been applied because of the concentration of power on the board.  The unequal shareholder rights practices exacerbates the concerns</t>
  </si>
  <si>
    <t>Report on Human Rights Due Diligence</t>
  </si>
  <si>
    <t>Open Meeting and Announcements</t>
  </si>
  <si>
    <t>Elect Alexander Matthey to Management Board</t>
  </si>
  <si>
    <t>Elect Caoimhe Treasa Keogan to Supervisory Board</t>
  </si>
  <si>
    <t>Approve Dividends of SEK 4.35 Per Share</t>
  </si>
  <si>
    <t>METRO AG</t>
  </si>
  <si>
    <t>B4B</t>
  </si>
  <si>
    <t>DE000BFB0019</t>
  </si>
  <si>
    <t>D5S17Q116</t>
  </si>
  <si>
    <t>BD6QT83</t>
  </si>
  <si>
    <t>Approve Allocation of Income and Dividends of EUR 0.70 per Ordinary Share and EUR 0.70 per Preferred Share</t>
  </si>
  <si>
    <t>Ratify KPMG AG as Auditors for Fiscal 2020/21</t>
  </si>
  <si>
    <t>Elect Roman Silha to the Supervisory Board</t>
  </si>
  <si>
    <t>Elect Juergen Steinemann to the Supervisory Board</t>
  </si>
  <si>
    <t>Elect Stefan Tieben to the Supervisory Board</t>
  </si>
  <si>
    <t>Remuneration: Performance conditions: A vote against is applied as the level of disclosures in respect of performance conditions does not allow shareholders to make a fully informed assessment of remuneration.Remuneration: A vote against is applied as LGIM expects a sufficient portion of LTI awards to be in the form of shares to ensure alignment between executives and shareholder interests.A vote AGAINST the remuneration policy is warranted because:- The policy contains significant scope for discretion via special payments and a modifier under the STI, which falls short of market best practice standards.- Within the LTI, partial vesting would be possible for below peer median performance levels under the relative TSR metric.</t>
  </si>
  <si>
    <t>OSG Corp. (6136)</t>
  </si>
  <si>
    <t>6136</t>
  </si>
  <si>
    <t>JP3170800001</t>
  </si>
  <si>
    <t>J63137103</t>
  </si>
  <si>
    <t>6655620</t>
  </si>
  <si>
    <t>Elect Director Ishikawa, Norio</t>
  </si>
  <si>
    <t>Elect Director Osawa, Nobuaki</t>
  </si>
  <si>
    <t>EDP Renovaveis SA</t>
  </si>
  <si>
    <t>EDPR</t>
  </si>
  <si>
    <t>ES0127797019</t>
  </si>
  <si>
    <t>E3847K101</t>
  </si>
  <si>
    <t>B39GNW2</t>
  </si>
  <si>
    <t>Ratify Appointment of and Elect Miguel Stilwell de Andrade as Director</t>
  </si>
  <si>
    <t>Ratify Appointment of and Elect Ana Paula Garrido Pina Marques as Director</t>
  </si>
  <si>
    <t>Ratify Appointment of and Elect Joan Avalyn Dempsey as Director</t>
  </si>
  <si>
    <t>2.A</t>
  </si>
  <si>
    <t>Dismiss Antonio Luis Guerra Nunes Mexia as Director</t>
  </si>
  <si>
    <t>2.B</t>
  </si>
  <si>
    <t>Dismiss Joao Manuel Manso Neto as Director</t>
  </si>
  <si>
    <t>Fix Number of Directors at 12</t>
  </si>
  <si>
    <t>Deere &amp; Company</t>
  </si>
  <si>
    <t>DE</t>
  </si>
  <si>
    <t>US2441991054</t>
  </si>
  <si>
    <t>244199105</t>
  </si>
  <si>
    <t>2261203</t>
  </si>
  <si>
    <t>Elect Director Tamra A. Erwin</t>
  </si>
  <si>
    <t>Elect Director Alan C. Heuberger</t>
  </si>
  <si>
    <t>Elect Director Dipak C. Jain</t>
  </si>
  <si>
    <t>Elect Director John C. May</t>
  </si>
  <si>
    <t>Elect Director Sherry M. Smith</t>
  </si>
  <si>
    <t>Elect Director Sheila G. Talton</t>
  </si>
  <si>
    <t>Approve Proposed Acquisition</t>
  </si>
  <si>
    <t>Aristocrat Leisure Limited</t>
  </si>
  <si>
    <t>AU000000ALL7</t>
  </si>
  <si>
    <t>Q0521T108</t>
  </si>
  <si>
    <t>6253983</t>
  </si>
  <si>
    <t>Elect Neil Chatfield as Director</t>
  </si>
  <si>
    <t>Approve Grant of Performance Share Rights to Trevor Croker</t>
  </si>
  <si>
    <t>A vote AGAINST the grant of performance share rights to CEO Trevor Croker is warranted. There are the same issues as identified in prior years, that an excessive 40 percent of the LTI is based on undisclosed, "objective-balanced scorecard" performance items, where this may be regarded as either a bonus for "day job" duties or performance measures which are already captured in the STI and LTI. Vesting in FY20 against a similar item was at 100 percent and remained insufficiently explained and justified as something other than the day job and not already captured by STI and LTI targets. The company has not made its case in justifying this undisclosed performance metric as worthy of additional substantial remuneration.</t>
  </si>
  <si>
    <t>Approve Non-Executive Director Rights Plan</t>
  </si>
  <si>
    <t>Approve Merger Agreement with Mitsubishi UFJ Lease &amp; Finance Co., Ltd.</t>
  </si>
  <si>
    <t>A Vote FOR the proposed transaction is warranted as the proposed merger with Mitsubishi UFJ Lease &amp; Finance appears beneficial to shareholders of Hitachi Capital in light of the complementarity of business domains and the expansion of geographical coverage.</t>
  </si>
  <si>
    <t>Approve Grant of Award in Respect of New Shares to Timothy Patrick McNally Pursuant to the Share Award Scheme and Related Transactions</t>
  </si>
  <si>
    <t>A vote AGAINST these resolutions is warranted because:- The company could be considered a mature company, and the limit under the scheme, together with other share incentive schemes of the company, exceeds 5 percent of the company's issued capital.- Performance conditions and vesting periods have not been disclosed.- The directors eligible to receive awards under the scheme are involved in the administration of the scheme.</t>
  </si>
  <si>
    <t>Approve Grant of Award in Respect of New Shares to Chen Lip Keong Pursuant to the Share Award Scheme and Related Transactions</t>
  </si>
  <si>
    <t>Approve Grant of Award in Respect of New Shares to Philip Lee Wai Tuck Pursuant to the Share Award Scheme and Related Transactions</t>
  </si>
  <si>
    <t>Approve Grant of Award in Respect of New Shares to Lim Mun Kee Pursuant to the Share Award Scheme and Related Transactions</t>
  </si>
  <si>
    <t>Approve Grant of Award in Respect of New Shares to Michael Lai Kai Jin Pursuant to the Share Award Scheme and Related Transactions</t>
  </si>
  <si>
    <t>Approve Grant of Award in Respect of New Shares to Leong Choong Wah Pursuant to the Share Award Scheme and Related Transactions</t>
  </si>
  <si>
    <t>Approve Share Purchase Agreement in Relation to the Proposed Disposal and Related Transactions</t>
  </si>
  <si>
    <t>Slack Technologies, Inc.</t>
  </si>
  <si>
    <t>WORK</t>
  </si>
  <si>
    <t>US83088V1026</t>
  </si>
  <si>
    <t>83088V102</t>
  </si>
  <si>
    <t>BKBS541</t>
  </si>
  <si>
    <t>Remuneration:  A vote against was applied as LGIM does not support the use of golden parachutes.</t>
  </si>
  <si>
    <t>Fair Isaac Corporation</t>
  </si>
  <si>
    <t>FICO</t>
  </si>
  <si>
    <t>US3032501047</t>
  </si>
  <si>
    <t>303250104</t>
  </si>
  <si>
    <t>2330299</t>
  </si>
  <si>
    <t>Elect Director Braden R. Kelly</t>
  </si>
  <si>
    <t>Elect Director Fabiola R. Arredondo</t>
  </si>
  <si>
    <t>Elect Director James D. Kirsner</t>
  </si>
  <si>
    <t>Elect Director William J. Lansing</t>
  </si>
  <si>
    <t>Elect Director Eva Manolis</t>
  </si>
  <si>
    <t>Elect Director Marc F. McMorris</t>
  </si>
  <si>
    <t>Elect Director Joanna Rees</t>
  </si>
  <si>
    <t>Elect Director David A. Rey</t>
  </si>
  <si>
    <t>Approve Issuance of New Connected Award Shares to Up to 12 ConnectedIncentive Participants Under the Long Term Incentive Equity Plan and Related Transactions</t>
  </si>
  <si>
    <t>Remuneration: Performance period:  A vote against is applied as LGIM expects remuneration to be measured over at least a 3-year performance period.A vote AGAINST this resolution is warranted because:- The company could be considered a mature company, and the limit under the plan, together with other share incentive schemes of the company, exceeds 5 percent of the company's issued capital; and- Performance conditions and meaningful vesting periods have not been disclosed for the shares available for grant under the company's long term incentive equity plan.</t>
  </si>
  <si>
    <t>Wartsila Oyj Abp</t>
  </si>
  <si>
    <t>WRT1V</t>
  </si>
  <si>
    <t>FI0009003727</t>
  </si>
  <si>
    <t>X98155116</t>
  </si>
  <si>
    <t>4525189</t>
  </si>
  <si>
    <t>Approve Allocation of Income and Dividends of EUR 0.20 Per Share</t>
  </si>
  <si>
    <t>Remuneration: Performance conditions: A vote against is applied as LGIM expects the long-term incentive plan to be assessed against appropriate performance conditions that are aligned with company performance.Finally, a vote AGAINST this item is warranted because the company has made changes to the STIP targets during the year without disclosing what exact changes have been made.</t>
  </si>
  <si>
    <t>Approve Remuneration of Directors in the Amount of EUR 140,000 for Chairman, EUR 105,000 for Vice Chairman, and EUR 70,000 for Other Directors; Approve Meeting Fees; Approve Remuneration for Committee Work</t>
  </si>
  <si>
    <t>Reelect Maarit Aarni-Sirvio, Karen Bomba, Karin Falk, Johan Forssell, Tom Johnstone (Chair), Risto Murto (Vice Chair) and Mats Rahmstrom as Directors; Elect Tiina Tuomela as New Director</t>
  </si>
  <si>
    <t>Approve Issuance of up to 57 Million Shares without Preemptive Rights</t>
  </si>
  <si>
    <t>Demant A/S</t>
  </si>
  <si>
    <t>DEMANT</t>
  </si>
  <si>
    <t>DK0060738599</t>
  </si>
  <si>
    <t>K3008M105</t>
  </si>
  <si>
    <t>BZ01RF1</t>
  </si>
  <si>
    <t>Remuneration: Performance conditions: A vote against is applied as LGIM expects the long-term incentive plan to be assessed against appropriate performance conditions that are aligned with company performance.Remuneration: A vote against is applied as LGIM expects a sufficient portion of LTI awards to be in the form of shares to ensure alignment between executives and shareholder interests.Remuneration:  A vote against has been applied as LGIM expects the remuneration committee to be able to claw-back performance based incentives if it is later determined that these should not have been paid, e.g. accounting errors.</t>
  </si>
  <si>
    <t>Approve Remuneration of Directors in the Amount of DKK 1.2 Million for Chairman, DKK 800,000 for Vice Chairman and DKK 400,000 for Other Directors; Approve Remuneration for Committee Work</t>
  </si>
  <si>
    <t>Reelect Niels B. Christiansen as Director</t>
  </si>
  <si>
    <t>Reelect Niels Jacobsen as Director</t>
  </si>
  <si>
    <t>Reelect Anja Madsen as Director</t>
  </si>
  <si>
    <t>Elect Sisse Fjelsted Rasmussen as New Director</t>
  </si>
  <si>
    <t>Elect Kristian Villumsen as New Director</t>
  </si>
  <si>
    <t>Approve DKK 112,667 Reduction in Share Capital via Share Cancellation for Transfer to Shareholders</t>
  </si>
  <si>
    <t>Amend Articles Re: Voting on the Company's Remuneration Report at Annual General Meetings</t>
  </si>
  <si>
    <t>Approve Company Announcements in English</t>
  </si>
  <si>
    <t>Approve Creation of DKK 10 Million Pool of Capital with or without Preemptive Rights; Authorize Conditional Capital of DKK 2.5 Million for Issuance of Shares to Key Employees</t>
  </si>
  <si>
    <t>A vote AGAINST this issuance authorization is warranted because the potential share capital increase is excessive.</t>
  </si>
  <si>
    <t>The Walt Disney Company</t>
  </si>
  <si>
    <t>DIS</t>
  </si>
  <si>
    <t>US2546871060</t>
  </si>
  <si>
    <t>254687106</t>
  </si>
  <si>
    <t>2270726</t>
  </si>
  <si>
    <t>Elect Director Susan E. Arnold</t>
  </si>
  <si>
    <t>Elect Director Safra A. Catz</t>
  </si>
  <si>
    <t>Elect Director Robert A. Chapek</t>
  </si>
  <si>
    <t>Elect Director Francis A. deSouza</t>
  </si>
  <si>
    <t>Elect Director Michael B.G. Froman</t>
  </si>
  <si>
    <t>Elect Director Robert A. Iger</t>
  </si>
  <si>
    <t>Elect Director Mark G. Parker</t>
  </si>
  <si>
    <t>Elect Director Derica W. Rice</t>
  </si>
  <si>
    <t>Remuneration: Performance conditions: A vote against is applied as LGIM expects a sufficient portion of awards to be assessed against performance conditions to ensure alignment of remuneration with company performance.A vote AGAINST this proposal is warranted. CEO pay and company performance are reasonably aligned for the year in review given the significant reduction in the new CEO's total pay as compared to that of his predecessor. Nevertheless, concerns are raised regarding the compensation committee's responsiveness to several years of low say-on-pay support as well as the continued large size of the former CEO's pay in his current role as executive chairman. The company reached out to and engaged with a broad portion of shareholders and made certain changes to the program surrounding new CEO Chapek's pay. However, the proxy does not disclose shareholders' specific concerns as they relate to the previous year's low vote result. Without specific feedback disclosed in the proxy, shareholders' ability to fully evaluate the committee's responses is significantly inhibited. It is also concerning that no target pay opportunity adjustments were made to Robert Iger's pay in connection with his transition from CEO to executive chairman. As such, he will remain the most highly compensated NEO, with relatively outsized pay opportunities, that do not appropriately reflect the change in role.</t>
  </si>
  <si>
    <t>Adopt a Policy to Include Non-Management Employees as Prospective Director Candidates</t>
  </si>
  <si>
    <t>Employee representation on board: a vote against is applied as it is preferable for a qualified NED to feed back employee concerns to the board.</t>
  </si>
  <si>
    <t>AmerisourceBergen Corporation</t>
  </si>
  <si>
    <t>US03073E1055</t>
  </si>
  <si>
    <t>03073E105</t>
  </si>
  <si>
    <t>2795393</t>
  </si>
  <si>
    <t>Elect Director Ornella Barra</t>
  </si>
  <si>
    <t>Elect Director Steven H. Collis</t>
  </si>
  <si>
    <t>Elect Director D. Mark Durcan</t>
  </si>
  <si>
    <t>Elect Director Richard W. Gochnauer</t>
  </si>
  <si>
    <t>Elect Director Jane E. Henney</t>
  </si>
  <si>
    <t>Elect Director Kathleen W. Hyle</t>
  </si>
  <si>
    <t>Elect Director Henry W. McGee</t>
  </si>
  <si>
    <t>M&amp;A: Notwithstanding some concerns about the low premium, the proposed exchange ratio is above the historical trading median and the implied transaction multiples appear to be within a reasonable range. The two companies have historically traded at similar multiples to each other and the all-stock transaction provides INFO shareholders with the opportunity to participate in the upside of the combined enterprise. While the near-term downside to non-approval appears to be insignificant, SPGI would be unlikely to raise its offer given its stock price performance since the announcement. The main aspect for shareholders to consider is the strategic merit of the deal, which appears to be sound, as the transaction would create the largest financial information provider globally, with significant scale and opportunities for growth, as well as substantial potential synergies. As such, support FOR the proposed transaction is warranted.</t>
  </si>
  <si>
    <t>Remuneration: A vote against was applied as LGIM does not support the use of golden parachutes.</t>
  </si>
  <si>
    <t>Mapfre SA</t>
  </si>
  <si>
    <t>MAP</t>
  </si>
  <si>
    <t>ES0124244E34</t>
  </si>
  <si>
    <t>E7347B107</t>
  </si>
  <si>
    <t>B1G40S0</t>
  </si>
  <si>
    <t>Approve Integrated Report for Fiscal Year 2020 Including Consolidated Non-Financial Information Statement</t>
  </si>
  <si>
    <t>Reelect Ana Isabel Fernandez Alvarez as Director</t>
  </si>
  <si>
    <t>Reelect Francisco Jose Marco Orenes as Director</t>
  </si>
  <si>
    <t>Reelect Fernando Mata Verdejo as Director</t>
  </si>
  <si>
    <t>Amend Article 11</t>
  </si>
  <si>
    <t>Add Article 8 bis</t>
  </si>
  <si>
    <t>Remuneration: Performance conditions: A vote against is applied as the level of disclosures in respect of performance conditions does not allow shareholders to make a fully informed assessment of remuneration.A vote AGAINST this item is warranted because:- The company's contributions to executives' pension plans are considered excessive;- The company provides does not break down payouts per bonus scheme;- By maintaining the same problematic remuneration practices, the board does not seem responsive to shareholder concerns; and- Executive pay seems relatively misaligned with shareholder return on a comparative basis.</t>
  </si>
  <si>
    <t>Authorize Board to Delegate the Powers Conferred by the General Meeting in Favor of the Executive Committee</t>
  </si>
  <si>
    <t>Authorize Board to Clarify or Interpret Preceding Resolutions</t>
  </si>
  <si>
    <t>POSCO</t>
  </si>
  <si>
    <t>005490</t>
  </si>
  <si>
    <t>KR7005490008</t>
  </si>
  <si>
    <t>Y70750115</t>
  </si>
  <si>
    <t>6693233</t>
  </si>
  <si>
    <t>Accounts: A vote against is applied as LGIM expects the accounts to be audited.</t>
  </si>
  <si>
    <t>Elect Choi Jeong-Woo as Inside Director</t>
  </si>
  <si>
    <t>Elect Kim Hag-dong as Inside Director</t>
  </si>
  <si>
    <t>Elect Chon Jung-son as Inside Director</t>
  </si>
  <si>
    <t>Elect Jeong Tak as Inside Director</t>
  </si>
  <si>
    <t>Elect Jeong Chang-hwa as Inside Director</t>
  </si>
  <si>
    <t>Elect Yoo Young-suk as Outside Director</t>
  </si>
  <si>
    <t>Elect Kwon Tae-gyun as Outside Director</t>
  </si>
  <si>
    <t>Elect Kim Sung-jin as Outside Director to Serve as an Audit Committee Member</t>
  </si>
  <si>
    <t>Approve Total Remuneration of Inside Directors and Outside Directors</t>
  </si>
  <si>
    <t>Carlsberg A/S</t>
  </si>
  <si>
    <t>CARL.B</t>
  </si>
  <si>
    <t>DK0010181759</t>
  </si>
  <si>
    <t>K36628137</t>
  </si>
  <si>
    <t>4169219</t>
  </si>
  <si>
    <t>Approve Allocation of Income and Dividends of DKK 22 Per Share</t>
  </si>
  <si>
    <t>Approve Remuneration of Directors in the Amount of DKK 1.9 Million for Chairman, DKK 618,000 for Vice Chair and DKK 412,000 for Other Directors; Approve Remuneration for Committee Work</t>
  </si>
  <si>
    <t>Approve DKK 58 Million Reduction in Share Capital via Share Cancellation</t>
  </si>
  <si>
    <t>Country-by-Country Tax Reporting</t>
  </si>
  <si>
    <t>Instruct Board to Complete an Assessment of the Ability of Carlsberg to Publish Corporate Country-by-Country Tax Reporting in Line with the Global Reporting Initiative's Standard (GRI 207: Tax 2019)</t>
  </si>
  <si>
    <t>Reelect Flemming Besenbacher as Director</t>
  </si>
  <si>
    <t>Independence: Nomination Committee Chair. A vote against is applied as the board does not have a sufficient number of independent directors and the board's composition is the responsibility of chair of the nomination committee.Diversity: A vote against is applied as LGIM expects a company to have a diverse board, with at least 25% of board members being women.  We expect companies to increase female participation both on the board and in leadership positions over time.</t>
  </si>
  <si>
    <t>Reelect Lars Fruergaard Jorgensen as Director</t>
  </si>
  <si>
    <t>Reelect Carl Bache as Director</t>
  </si>
  <si>
    <t>Reelect Magdi Batato as Director</t>
  </si>
  <si>
    <t>Reelect Lilian Fossum Biner as Director</t>
  </si>
  <si>
    <t>Reelect Richard Burrows as Director</t>
  </si>
  <si>
    <t>Independence: A vote against is applied as the director is not considered independent and their presence on the board is a concern as the board itself lack a sufficient number of independent directors which is a critical element for a board to protect shareholders' interests.Committee independence: A vote against is applied as LGIM expects the Committee to be comprised of independent directors.</t>
  </si>
  <si>
    <t>Reelect Soren-Peter Fuchs Olesen as Director</t>
  </si>
  <si>
    <t>Reelect Majken Schultz as Director</t>
  </si>
  <si>
    <t>6i</t>
  </si>
  <si>
    <t>Reelect Lars Stemmerik as Director</t>
  </si>
  <si>
    <t>6j</t>
  </si>
  <si>
    <t>DSV Panalpina A/S</t>
  </si>
  <si>
    <t>DSV</t>
  </si>
  <si>
    <t>DK0060079531</t>
  </si>
  <si>
    <t>K3186P102</t>
  </si>
  <si>
    <t>B1WT5G2</t>
  </si>
  <si>
    <t>Remuneration: Performance conditions: A vote against is applied as LGIM expects the long-term incentive plan to be assessed against appropriate performance conditions that are aligned with company performance.Remuneration: Quantum: A vote against is applied as the changes to salary would significantly increase total pay.</t>
  </si>
  <si>
    <t>Approve Allocation of Income and Dividends of DKK 4.00 Per Share</t>
  </si>
  <si>
    <t>Reelect Thomas Plenborg as Director</t>
  </si>
  <si>
    <t>Reelect Annette Sadolin as Director</t>
  </si>
  <si>
    <t>Reelect Birgit Norgaard as Director</t>
  </si>
  <si>
    <t>Reelect Jorgen Moller as Director</t>
  </si>
  <si>
    <t>Reelect Malou Aamund as Director</t>
  </si>
  <si>
    <t>Reelect Beat Walti as Director</t>
  </si>
  <si>
    <t>Reelect Niels Smedegaard as Director</t>
  </si>
  <si>
    <t>Reporting on Climate-Related Financial Risks and Opportunities</t>
  </si>
  <si>
    <t>Transparency: A vote in favour is applied as LGIM supports additional disclosures and transparency on climate change management.</t>
  </si>
  <si>
    <t>Hanwha Life Insurance Co., Ltd.</t>
  </si>
  <si>
    <t>088350</t>
  </si>
  <si>
    <t>KR7088350004</t>
  </si>
  <si>
    <t>Y306AX100</t>
  </si>
  <si>
    <t>B62B9W7</t>
  </si>
  <si>
    <t>Elect Yeo Seung-ju as Inside Director</t>
  </si>
  <si>
    <t>Diversity: A vote against is applied as LGIM expects a company to have a diverse board, including at least one woman.  We expect companies to increase female participation both on the board and in leadership positions over time.Joint Chair/CEO: A vote against is applied as LGIM expects the roles of Board Chair and CEO to be separate.  These two roles are substantially different and a division of responsibilities ensures there is a proper balance of authority and responsibility on the board.</t>
  </si>
  <si>
    <t>Elect Hwang Young-gi as Outside Director</t>
  </si>
  <si>
    <t>Elect Lee In-sil as Outside Director</t>
  </si>
  <si>
    <t>Elect Lee Gyeong-geun as Inside Director</t>
  </si>
  <si>
    <t>Elect Kim Jung-won as Inside Director</t>
  </si>
  <si>
    <t>Elect Cho Hyeon-cheol as Outside Director to Serve as an Audit Committee Member</t>
  </si>
  <si>
    <t>Elect Hwang Young-gi as a Member of Audit Committee</t>
  </si>
  <si>
    <t>Elect Lee In-sil as a Member of Audit Committee</t>
  </si>
  <si>
    <t>Approve Split-Off Agreement</t>
  </si>
  <si>
    <t>POSCO Chemical Co., Ltd.</t>
  </si>
  <si>
    <t>003670</t>
  </si>
  <si>
    <t>KR7003670007</t>
  </si>
  <si>
    <t>Y70754109</t>
  </si>
  <si>
    <t>6419451</t>
  </si>
  <si>
    <t>Accounts: A vote AGAINST is applied as LGIM expects the accounts to be audited.</t>
  </si>
  <si>
    <t>Elect Min Gyeong-jun as Inside Director</t>
  </si>
  <si>
    <t>Joint Chair/CEO: A vote AGAINST is applied as LGIM expects the roles of Board Chair and CEO to be separate and not to be recombined once separated.  These two roles are substantially different and a division of responsibilities ensures there is a proper balance of authority and responsibility on the board.</t>
  </si>
  <si>
    <t>Elect Kim Ju-hyeon as Inside Director</t>
  </si>
  <si>
    <t>Elect Jeong Seok-mo as Non-Independent Non-Executive Director</t>
  </si>
  <si>
    <t>Elect Kim Won-yong as Outside Director</t>
  </si>
  <si>
    <t>Elect Lee Woong-beom as Outside Director</t>
  </si>
  <si>
    <t>Authorize Board to Fix Remuneration of Internal Auditor(s)</t>
  </si>
  <si>
    <t>POSCO INTERNATIONAL Corp.</t>
  </si>
  <si>
    <t>047050</t>
  </si>
  <si>
    <t>KR7047050000</t>
  </si>
  <si>
    <t>Y1911C102</t>
  </si>
  <si>
    <t>6344274</t>
  </si>
  <si>
    <t>Elect Ju Si-bo as Inside Director</t>
  </si>
  <si>
    <t>Joint Chair/CEO: A vote against is applied as LGIM expects the roles of Board Chair and CEO to be separate.  These two roles are substantially different and a division of responsibilities ensures there is a proper balance of authority and responsibility on the board.</t>
  </si>
  <si>
    <t>Elect Noh Min-yong as Inside Director</t>
  </si>
  <si>
    <t>Elect Jeong Tak as Non-Independent Non-Executive Director</t>
  </si>
  <si>
    <t>Elect Kim Heung-su as Outside Director</t>
  </si>
  <si>
    <t>Elect Kwon Su-young as Outside Director to Serve as an Audit Committee Member</t>
  </si>
  <si>
    <t>Elect Kim Heung-su as a Member of Audit Committee</t>
  </si>
  <si>
    <t>Approve Allocation of Income and Dividends of DKK 2 Per Share</t>
  </si>
  <si>
    <t>Reelect Martin Blessing as Director</t>
  </si>
  <si>
    <t>Reelect Raija-Leena Hankonen as Director</t>
  </si>
  <si>
    <t>Elect Topi Manner as Director</t>
  </si>
  <si>
    <t>Support for this proposal is not warranted as the shareholder has failed to articulate an alternative strategy for the company once he enters the board.</t>
  </si>
  <si>
    <t>Approve Creation of DKK 1.5 Billion Pool of Capital without Preemptive Rights</t>
  </si>
  <si>
    <t>Approve Remuneration of Directors in the Amount of DKK 2.6 Million for Chairman, DKK 1.3 Million for Vice Chair and DKK 660,000 for Other Directors; Approve Remuneration for Committee Work</t>
  </si>
  <si>
    <t>Approve Indemnification of Directors and Officers as of the 2020 Annual General Meeting until the 2022 Annual General Meeting</t>
  </si>
  <si>
    <t>Criminal Complaint and Legal Proceedings Against Danske Bank's Board of Directors, Executive Leadership Team, Other Former and Current Members of Management, External Auditors as well as Signing Auditors</t>
  </si>
  <si>
    <t>A vote AGAINST this proposal is warranted as the company has taken firm measures to solve the issues caused by erroneous data in its debt collection and as an independent investigation has been ordered by the FSA.</t>
  </si>
  <si>
    <t>Roche Holding AG</t>
  </si>
  <si>
    <t>ROG</t>
  </si>
  <si>
    <t>CH0012032048</t>
  </si>
  <si>
    <t>H69293217</t>
  </si>
  <si>
    <t>7110388</t>
  </si>
  <si>
    <t>Approve CHF 10 Million in Bonuses to the Corporate Executive Committee for Fiscal Year 2020</t>
  </si>
  <si>
    <t>Approve CHF 837,585 Share Bonus for the Chairman of the Board of Directors for Fiscal Year 2020</t>
  </si>
  <si>
    <t>Approve Allocation of Income and Dividends of CHF 9.10 per Share</t>
  </si>
  <si>
    <t>Reelect Christoph Franz as Director and Board Chairman</t>
  </si>
  <si>
    <t>Reelect Andre Hoffmann as Director</t>
  </si>
  <si>
    <t>Reelect Julie Brown as Director</t>
  </si>
  <si>
    <t>Reelect Paul Bulcke as Director</t>
  </si>
  <si>
    <t>Reelect Hans Clevers as Director</t>
  </si>
  <si>
    <t>Reelect Joerg Duschmale as Director</t>
  </si>
  <si>
    <t>Reelect Patrick Frost as Director</t>
  </si>
  <si>
    <t>Reelect Anita Hauser as Director</t>
  </si>
  <si>
    <t>Reelect Richard Lifton as Director</t>
  </si>
  <si>
    <t>Reelect Bernard Poussot as Director</t>
  </si>
  <si>
    <t>Reappoint Andre Hoffmann as Member of the Compensation Committee</t>
  </si>
  <si>
    <t>Reappoint Richard Lifton as Member of the Compensation Committee</t>
  </si>
  <si>
    <t>Reappoint Bernard Poussot as Member of the Compensation Committee</t>
  </si>
  <si>
    <t>A vote AGAINST this item is warranted because the non-executive chairman receives pension benefits.</t>
  </si>
  <si>
    <t>Approve Remuneration of Executive Committee in the Amount of CHF 36 Million</t>
  </si>
  <si>
    <t>Remuneration: Performance conditions: A vote against is applied as LGIM expects the long-term incentive plan to be assessed against appropriate performance conditions that are aligned with company performance.A vote AGAINST this proposal is warranted because the company has not submitted its remuneration report for separate shareholder approval.</t>
  </si>
  <si>
    <t>Designate Testaris AG as Independent Proxy</t>
  </si>
  <si>
    <t>GN Store Nord A/S</t>
  </si>
  <si>
    <t>GN</t>
  </si>
  <si>
    <t>DK0010272632</t>
  </si>
  <si>
    <t>K4001S214</t>
  </si>
  <si>
    <t>4501093</t>
  </si>
  <si>
    <t>Approve Allocation of Income and Dividends of DKK 1.45 Per Share</t>
  </si>
  <si>
    <t>Approve Remuneration of Directors in the Amount of DKK 870,000 for Chairman, DKK 580,000 for Vice Chairman, and DKK 290,000 for Other Members; Approve Remuneration for Committee Work; Approve Meeting Fees</t>
  </si>
  <si>
    <t>Reelect Per Wold-Olsen as Director</t>
  </si>
  <si>
    <t>Reelect Jukka Pekka Pertola as Director</t>
  </si>
  <si>
    <t>Reelect Helene Barnekow as Director</t>
  </si>
  <si>
    <t>Reelect Montserrat Maresch Pascual as Director</t>
  </si>
  <si>
    <t>Reelect Wolfgang Reim as Director</t>
  </si>
  <si>
    <t>Reelect Ronica Wang as Director</t>
  </si>
  <si>
    <t>Reelect Anette Weber as New Director</t>
  </si>
  <si>
    <t>Approve DKK 16.4 Million Reduction in Share Capital via Share Cancellation</t>
  </si>
  <si>
    <t>9.3.a</t>
  </si>
  <si>
    <t>9.3.b</t>
  </si>
  <si>
    <t>Amend Articles Re: Company Calendar</t>
  </si>
  <si>
    <t>Instruct Board to Complete an Assessment of the Ability of GN Store Nord to Publish Corporate Country-by-Country Tax Reporting in Line with the Global Reporting Initiative's Standard (GRI 207: Tax 2019)</t>
  </si>
  <si>
    <t>Transparency:  Tax disclosure. A vote in favour has been applied as LGIM considers it important that companies we invest in pay the right amount of tax.</t>
  </si>
  <si>
    <t>Kojamo Oyj</t>
  </si>
  <si>
    <t>KOJAMO</t>
  </si>
  <si>
    <t>FI4000312251</t>
  </si>
  <si>
    <t>X4543E117</t>
  </si>
  <si>
    <t>BFYR8L8</t>
  </si>
  <si>
    <t>Approve Allocation of Income and Dividends of EUR 0.37 Per Share</t>
  </si>
  <si>
    <t>Approve Remuneration of Directors in the Amount of EUR 67,500 for Chair, EUR 40,500 for Vice Chair and EUR 34,000 for Other Directors; Approve Remuneration for Committee Work; Approve Meeting Fees</t>
  </si>
  <si>
    <t>Reelect Mikael Aro (Chair), Mikko Mursula, Matti Harjuniemi, Anne Leskela, Minna Metsala and Reima Rytsola as Directors; Elect Catharina Stackelberg-Hammaren as New Director</t>
  </si>
  <si>
    <t>Approve Issuance of up to 24.7 Million Shares without Preemptive Rights</t>
  </si>
  <si>
    <t>Samsung Electro-Mechanics Co., Ltd.</t>
  </si>
  <si>
    <t>009150</t>
  </si>
  <si>
    <t>KR7009150004</t>
  </si>
  <si>
    <t>Y7470U102</t>
  </si>
  <si>
    <t>6771689</t>
  </si>
  <si>
    <t>Elect Kim Doo-young as Inside Director</t>
  </si>
  <si>
    <t>Elect Kim Yong-gyun as Outside Director to Serve as an Audit Committee Member</t>
  </si>
  <si>
    <t>Samsung Electronics Co., Ltd.</t>
  </si>
  <si>
    <t>005930</t>
  </si>
  <si>
    <t>KR7005930003</t>
  </si>
  <si>
    <t>Y74718100</t>
  </si>
  <si>
    <t>6771720</t>
  </si>
  <si>
    <t>Elect Park Byung-gook as Outside Director</t>
  </si>
  <si>
    <t>Votes AGAINST incumbent directors Byung-gook Park (Item 2.1.1), Jeong Kim (Item 2.1.2), and Sun-uk Kim (Item 3) are warranted, as they collectively have failed to remove criminally convicted directors from the board. The inaction is indicative of a material failure of governance and oversight at the company.</t>
  </si>
  <si>
    <t>Elect Kim Jeong as Outside Director</t>
  </si>
  <si>
    <t>Elect Kim Kinam as Inside Director</t>
  </si>
  <si>
    <t>Elect Kim Hyun-suk as Inside Director</t>
  </si>
  <si>
    <t>2.2.3</t>
  </si>
  <si>
    <t>Elect Koh Dong-jin as Inside Director</t>
  </si>
  <si>
    <t>Elect Kim Sun-uk as Outside Director to Serve as an Audit Committee Member</t>
  </si>
  <si>
    <t>Samsung SDI Co., Ltd.</t>
  </si>
  <si>
    <t>006400</t>
  </si>
  <si>
    <t>KR7006400006</t>
  </si>
  <si>
    <t>Y74866107</t>
  </si>
  <si>
    <t>6771645</t>
  </si>
  <si>
    <t>Elect Jang Hyeok as Inside Director</t>
  </si>
  <si>
    <t>Elect Kim Jong-seong as Inside Director</t>
  </si>
  <si>
    <t>Samsung SDS Co., Ltd.</t>
  </si>
  <si>
    <t>018260</t>
  </si>
  <si>
    <t>KR7018260000</t>
  </si>
  <si>
    <t>Y7T72C103</t>
  </si>
  <si>
    <t>BRS2KY0</t>
  </si>
  <si>
    <t>Elect Hwang Sungwoo as Inside Director</t>
  </si>
  <si>
    <t>Elect Koo Hyeong-jun as Inside Director</t>
  </si>
  <si>
    <t>Siemens Gamesa Renewable Energy SA</t>
  </si>
  <si>
    <t>SGRE</t>
  </si>
  <si>
    <t>ES0143416115</t>
  </si>
  <si>
    <t>E8T87A100</t>
  </si>
  <si>
    <t>B01CP21</t>
  </si>
  <si>
    <t>Ratify Appointment of and Elect Tim Dawidowsky as Director</t>
  </si>
  <si>
    <t>Reelect Mariel von Schumann as Director</t>
  </si>
  <si>
    <t>Reelect Klaus Rosenfeld as Director</t>
  </si>
  <si>
    <t>Renew Appointment of Ernst &amp; Young as Auditor</t>
  </si>
  <si>
    <t>Starbucks Corporation</t>
  </si>
  <si>
    <t>SBUX</t>
  </si>
  <si>
    <t>US8552441094</t>
  </si>
  <si>
    <t>855244109</t>
  </si>
  <si>
    <t>2842255</t>
  </si>
  <si>
    <t>Elect Director Rosalind G. Brewer *Withdrawn Resolution*</t>
  </si>
  <si>
    <t>Elect Director Andrew Campion</t>
  </si>
  <si>
    <t>Elect Director Mary N. Dillon</t>
  </si>
  <si>
    <t>Elect Director Isabel Ge Mahe</t>
  </si>
  <si>
    <t>Elect Director Kevin R. Johnson</t>
  </si>
  <si>
    <t>Elect Director Jorgen Vig Knudstorp</t>
  </si>
  <si>
    <t>Elect Director Satya Nadella</t>
  </si>
  <si>
    <t>Elect Director Joshua Cooper Ramo</t>
  </si>
  <si>
    <t>Elect Director Clara Shih</t>
  </si>
  <si>
    <t>A vote AGAINST this proposal is warranted. The stated rationale for the CEO's special performance-cash award is insufficient considering the exceedingly large target and maximum opportunities under the award and the fact that this is the second consecutive year CEO Johnson has been granted a special performance award.</t>
  </si>
  <si>
    <t>Cheil Worldwide, Inc.</t>
  </si>
  <si>
    <t>030000</t>
  </si>
  <si>
    <t>KR7030000004</t>
  </si>
  <si>
    <t>Y1296G108</t>
  </si>
  <si>
    <t>6093231</t>
  </si>
  <si>
    <t>Elect Oh Yoon as Outside Director</t>
  </si>
  <si>
    <t>Elect Kim Jong-hyun as Inside Director</t>
  </si>
  <si>
    <t>Appoint Lee Hong-sub as Internal Auditor</t>
  </si>
  <si>
    <t>Approve Allocation of Income and Dividends of CHF 1.95 per Share</t>
  </si>
  <si>
    <t>Reelect Marco Gadola as Board Chairman</t>
  </si>
  <si>
    <t>Reappoint Adrian Keller as Member of the Nomination and Compensation Committee</t>
  </si>
  <si>
    <t>Hotel Shilla Co., Ltd.</t>
  </si>
  <si>
    <t>008770</t>
  </si>
  <si>
    <t>KR7008770000</t>
  </si>
  <si>
    <t>Y3723W102</t>
  </si>
  <si>
    <t>6440332</t>
  </si>
  <si>
    <t>Elect Han In-gyu as Inside Director</t>
  </si>
  <si>
    <t>Elect Ju Hyeong-hwan as Outside Director to Serve as an Audit Committee Member</t>
  </si>
  <si>
    <t>LG Innotek Co., Ltd.</t>
  </si>
  <si>
    <t>011070</t>
  </si>
  <si>
    <t>KR7011070000</t>
  </si>
  <si>
    <t>Y5S54X104</t>
  </si>
  <si>
    <t>B39Z8G8</t>
  </si>
  <si>
    <t>Elect Jung Yeon-chae as Non-Independent Non-Executive Director</t>
  </si>
  <si>
    <t>Elect Chae Joon as Outside Director to Serve as an Audit Committee Member</t>
  </si>
  <si>
    <t>ORION Corp. (Korea)</t>
  </si>
  <si>
    <t>271560</t>
  </si>
  <si>
    <t>KR7271560005</t>
  </si>
  <si>
    <t>Y6S90M128</t>
  </si>
  <si>
    <t>BDVLJ72</t>
  </si>
  <si>
    <t>Elect Heo Yong-seok as Outside Director</t>
  </si>
  <si>
    <t>Elect Kim Hong-il as Outside Director to Serve as an Audit Committee Member</t>
  </si>
  <si>
    <t>Elect Heo Yong-seok as a Member of Audit Committee</t>
  </si>
  <si>
    <t>S-1 Corp. (Korea)</t>
  </si>
  <si>
    <t>012750</t>
  </si>
  <si>
    <t>KR7012750006</t>
  </si>
  <si>
    <t>Y75435100</t>
  </si>
  <si>
    <t>6180230</t>
  </si>
  <si>
    <t>Elect Lee Jae-hun as Outside Director</t>
  </si>
  <si>
    <t>Samsung Card Co., Ltd.</t>
  </si>
  <si>
    <t>029780</t>
  </si>
  <si>
    <t>KR7029780004</t>
  </si>
  <si>
    <t>Y7T70U105</t>
  </si>
  <si>
    <t>B1WQQ48</t>
  </si>
  <si>
    <t>Elect Park Gyeong-guk as Inside Director</t>
  </si>
  <si>
    <t>Samsung Engineering Co., Ltd.</t>
  </si>
  <si>
    <t>028050</t>
  </si>
  <si>
    <t>KR7028050003</t>
  </si>
  <si>
    <t>Y7472L100</t>
  </si>
  <si>
    <t>6765239</t>
  </si>
  <si>
    <t>Elect Choi Sung-an as Inside Director</t>
  </si>
  <si>
    <t>Elect Jeong Ju-seong as Inside Director</t>
  </si>
  <si>
    <t>Elect Park Il-dong as Outside Director to Serve as a Member of Audit Committee</t>
  </si>
  <si>
    <t>Samsung Life Insurance Co., Ltd.</t>
  </si>
  <si>
    <t>032830</t>
  </si>
  <si>
    <t>KR7032830002</t>
  </si>
  <si>
    <t>Y74860100</t>
  </si>
  <si>
    <t>B12C0T9</t>
  </si>
  <si>
    <t>Elect Kang Yoon-gu as Outside Director</t>
  </si>
  <si>
    <t>Elect Cho Bae-suk as Outside Director</t>
  </si>
  <si>
    <t>Elect Jang Deok-hui as Inside Director</t>
  </si>
  <si>
    <t>Elect Cho Bae-suk as a Member of Audit Committee</t>
  </si>
  <si>
    <t>WITHHOLD votes are warranted for compensation committee members Mervin Dunn, Michael Graff, Sean Hennessy, and Robert Small due to consecutive years of high director pay without a reasonable rationale disclosed.</t>
  </si>
  <si>
    <t>Independence: A vote against is applied as LGIM expects a board to be regularly refreshed in order to maintain independence, relevant skills, experience and diversity.Remuneration: Escalation: A vote against is applied as LGIM has had concerns with the remuneration policy for the past year.WITHHOLD votes are warranted for compensation committee members Mervin Dunn, Michael Graff, Sean Hennessy, and Robert Small due to consecutive years of high director pay without a reasonable rationale disclosed</t>
  </si>
  <si>
    <t>Financial Expertise: Audit Committee Chair: A vote against is applied because the director is Chair of the Audit Committee and does not appear to have financial expertise.WITHHOLD votes are warranted for compensation committee members Mervin Dunn, Michael Graff, Sean Hennessy, and Robert Small due to consecutive years of high director pay without a reasonable rationale disclosed</t>
  </si>
  <si>
    <t>Remuneration: Retrospective. A vote against is applied as the company has made retrospective changes to performance conditions previously set.Remuneration: Performance period: A vote against is applied as LGIM expects performance to be measured over a three year period.A vote AGAINST this proposal is warranted. While the compensation committee addressed the prior year's low vote result and committed to some position changes to the pay programs, the committee failed to address the majority of investor feedback, resulting in only limited responsiveness. Further, the compensation committee allowed the performance options of multiple executives to vest despite nonattainment of annual goals, which undermines the linkage between pay and performance. Furthermore, even while excluding the dividend equivalents paid to each executive, concerns persist regarding the pay magnitude of the executive chairman, which remains above both the CEO as well as the company's peer median CEO. Finally, while some positive changes were instituted for future years, including the elimination of one of the retesting features in the stock option program, performance options still have multiple opportunities to vest within the design of the program if the initial performance targets are not met.</t>
  </si>
  <si>
    <t>Amorepacific Corp.</t>
  </si>
  <si>
    <t>090430</t>
  </si>
  <si>
    <t>KR7090430000</t>
  </si>
  <si>
    <t>Y01258105</t>
  </si>
  <si>
    <t>B15SK50</t>
  </si>
  <si>
    <t>Elect Seo Gyeong-bae as Inside Director</t>
  </si>
  <si>
    <t>Elect Ahn Se-hong as Inside Director</t>
  </si>
  <si>
    <t>Remuneration Committee:  A vote against is applied as LGIM expects the Committee to be comprised of independent directors.</t>
  </si>
  <si>
    <t>Elect Lee Dong-soon as Inside Director</t>
  </si>
  <si>
    <t>Elect Cho Seong-jin as Outside Director to Serve as an Audit Committee Member</t>
  </si>
  <si>
    <t>Approve Terms of Retirement Pay</t>
  </si>
  <si>
    <t>AmorePacific Group, Inc.</t>
  </si>
  <si>
    <t>002790</t>
  </si>
  <si>
    <t>KR7002790004</t>
  </si>
  <si>
    <t>Y0126C105</t>
  </si>
  <si>
    <t>6665931</t>
  </si>
  <si>
    <t>Hanssem Co., Ltd.</t>
  </si>
  <si>
    <t>009240</t>
  </si>
  <si>
    <t>KR7009240003</t>
  </si>
  <si>
    <t>Y30642105</t>
  </si>
  <si>
    <t>6536684</t>
  </si>
  <si>
    <t>Approve Appropriation of Income</t>
  </si>
  <si>
    <t>Elect One Inside Director and Two Outside Directors (Bundled)</t>
  </si>
  <si>
    <t>Elect Members of Audit Committee (Bundled)</t>
  </si>
  <si>
    <t>HEICO Corporation</t>
  </si>
  <si>
    <t>US4228061093</t>
  </si>
  <si>
    <t>422806109</t>
  </si>
  <si>
    <t>2419217</t>
  </si>
  <si>
    <t>Elect Director Thomas M. Culligan</t>
  </si>
  <si>
    <t>Elect Director Adolfo Henriques</t>
  </si>
  <si>
    <t>Elect Director Mark H. Hildebrandt</t>
  </si>
  <si>
    <t>Lead Independent Director: A vote against is applied as LGIM expects companies to elect an independent lead director where there is a combined Board Chair and CEO.Average board tenure: A vote against is applied as LGIM expects a board to be regularly refreshed in order to maintain independence, relevant skills, experience and diversity.Board refreshment: A vote against is applied as LGIM expects a board to be regularly refreshed in order to maintain independence, relevant skills, experience and diversity.</t>
  </si>
  <si>
    <t>Elect Director Eric A. Mendelson</t>
  </si>
  <si>
    <t>Elect Director Laurans A. Mendelson</t>
  </si>
  <si>
    <t>Elect Director Victor H. Mendelson</t>
  </si>
  <si>
    <t>Elect Director Julie Neitzel</t>
  </si>
  <si>
    <t>Elect Director Alan Schriesheim</t>
  </si>
  <si>
    <t>Elect Director Frank J. Schwitter</t>
  </si>
  <si>
    <t>KT&amp;G Corp.</t>
  </si>
  <si>
    <t>033780</t>
  </si>
  <si>
    <t>KR7033780008</t>
  </si>
  <si>
    <t>Y49904108</t>
  </si>
  <si>
    <t>6175076</t>
  </si>
  <si>
    <t>Elect Baek Bok-in as CEO</t>
  </si>
  <si>
    <t>Elect Bang Kyung-man as Inside Director</t>
  </si>
  <si>
    <t>Elect Lim Min-kyu as Outside Director</t>
  </si>
  <si>
    <t>Elect Baek Jong-soo as Outside Director to Serve as an Audit Committee Member</t>
  </si>
  <si>
    <t>Kubota Corp.</t>
  </si>
  <si>
    <t>6326</t>
  </si>
  <si>
    <t>JP3266400005</t>
  </si>
  <si>
    <t>J36662138</t>
  </si>
  <si>
    <t>6497509</t>
  </si>
  <si>
    <t>Elect Director Kimata, Masatoshi</t>
  </si>
  <si>
    <t>Elect Director Kitao, Yuichi</t>
  </si>
  <si>
    <t>Elect Director Yoshikawa, Masato</t>
  </si>
  <si>
    <t>Elect Director Kurosawa, Toshihiko</t>
  </si>
  <si>
    <t>Elect Director Watanabe, Dai</t>
  </si>
  <si>
    <t>Elect Director Ina, Koichi</t>
  </si>
  <si>
    <t>Appoint Statutory Auditor Furusawa, Yuri</t>
  </si>
  <si>
    <t>LG Household &amp; Health Care Ltd.</t>
  </si>
  <si>
    <t>051900</t>
  </si>
  <si>
    <t>KR7051900009</t>
  </si>
  <si>
    <t>Y5275R100</t>
  </si>
  <si>
    <t>6344456</t>
  </si>
  <si>
    <t>Elect Kim Hong-gi as Inside Director</t>
  </si>
  <si>
    <t>Elect Ha Beom-jong as Non-Independent Non-Executive Director</t>
  </si>
  <si>
    <t>Independence: A vote against is applied as the board is not sufficiently independent which is a critical element for a board to protect shareholders' interests.Diversity: A vote against is applied as LGIM expects a company to have a diverse board, including at least one woman.  We expect companies to increase female participation both on the board and in leadership positions over time.</t>
  </si>
  <si>
    <t>LG Uplus Corp.</t>
  </si>
  <si>
    <t>032640</t>
  </si>
  <si>
    <t>KR7032640005</t>
  </si>
  <si>
    <t>Y5293P102</t>
  </si>
  <si>
    <t>6290902</t>
  </si>
  <si>
    <t>Elect Hwang Hyeon-sik as Inside Director</t>
  </si>
  <si>
    <t>Elect Kwon Young-soo as Non-Independent Non-Executive Director</t>
  </si>
  <si>
    <t>Elect Yoon Seong-su as Outside Director</t>
  </si>
  <si>
    <t>Elect Je Hyeon-ju as Outside Director</t>
  </si>
  <si>
    <t>Elect Kim Jong-woo as Outside Director to Serve as an Audit Committee Member</t>
  </si>
  <si>
    <t>Elect Yoon Seong-su as a Member of Audit Committee</t>
  </si>
  <si>
    <t>Elect Je Hyeon-ju as a Member of Audit Committee</t>
  </si>
  <si>
    <t>LOTTE Fine Chemical Co., Ltd.</t>
  </si>
  <si>
    <t>004000</t>
  </si>
  <si>
    <t>KR7004000006</t>
  </si>
  <si>
    <t>Y7472W106</t>
  </si>
  <si>
    <t>6496432</t>
  </si>
  <si>
    <t>Elect Kim Woo-chan as Inside Director</t>
  </si>
  <si>
    <t>Elect Ahn Kyung-hyun as Outside Director</t>
  </si>
  <si>
    <t>Elect Jung Boo-ok as Non-Independent Non-Executive Director</t>
  </si>
  <si>
    <t>Elect Lee Chang-soo as Outside Director to Serve as an Audit Committee Member</t>
  </si>
  <si>
    <t>Elect Ahn Kyung-hyun as a Member of Audit Committee</t>
  </si>
  <si>
    <t>Mando Corp.</t>
  </si>
  <si>
    <t>204320</t>
  </si>
  <si>
    <t>KR7204320006</t>
  </si>
  <si>
    <t>Y5762B113</t>
  </si>
  <si>
    <t>BQJZQJ8</t>
  </si>
  <si>
    <t>Elect Cho Seong-hyeon as Inside Director</t>
  </si>
  <si>
    <t>Sagax AB</t>
  </si>
  <si>
    <t>SAGA.B</t>
  </si>
  <si>
    <t>SE0005127818</t>
  </si>
  <si>
    <t>W7519A200</t>
  </si>
  <si>
    <t>B9M3PK4</t>
  </si>
  <si>
    <t>Designate Johannes Wingborg as Inspector(s) of Minutes of Meeting</t>
  </si>
  <si>
    <t>Designate Peter Lundkvist as Inspector(s) of Minutes of Meeting</t>
  </si>
  <si>
    <t>Approve SEK 29.4 Million Reduction in Share Capital via Redemption of All Outstanding Preference Shares</t>
  </si>
  <si>
    <t>Samsung BioLogics Co., Ltd.</t>
  </si>
  <si>
    <t>207940</t>
  </si>
  <si>
    <t>KR7207940008</t>
  </si>
  <si>
    <t>Y7T7DY103</t>
  </si>
  <si>
    <t>BYNJCV6</t>
  </si>
  <si>
    <t>A vote AGAINST this item is warranted because:- The proposed remuneration limit is high relative to that of the market average; and- The company is proposing an increase without providing any reasonable justification.</t>
  </si>
  <si>
    <t>Samsung C&amp;T Corp.</t>
  </si>
  <si>
    <t>028260</t>
  </si>
  <si>
    <t>KR7028260008</t>
  </si>
  <si>
    <t>Y7T71K106</t>
  </si>
  <si>
    <t>BSXN8K7</t>
  </si>
  <si>
    <t>Elect Philippe Cochet as Outside Director</t>
  </si>
  <si>
    <t>A vote AGAINST independent director nominee Philippe Cochet (Item 2.1.1) is warranted, as his inaction to remove convicted directors is indicative of a material failure of governance and oversight at the company.</t>
  </si>
  <si>
    <t>Elect Choi Jung-gyeong as Outside Director</t>
  </si>
  <si>
    <t>Elect Ko Jeong-seok as Inside Director</t>
  </si>
  <si>
    <t>Climate Change: A vote against is warranted due to the company's decision to participate in the Vung Ang 2 coal power project as we believe; (1) that the project is incompatible with the objectives of the Paris-agreement and; (2) the companies involved in the project may face high degrees of reputation and/or financial risks.</t>
  </si>
  <si>
    <t>Elect Oh Se-cheol as Inside Director</t>
  </si>
  <si>
    <t>Elect Han Seung-hwan as Inside Director</t>
  </si>
  <si>
    <t>2.2.4</t>
  </si>
  <si>
    <t>Elect Lee Jun-seo as Inside Director</t>
  </si>
  <si>
    <t>Samsung Fire &amp; Marine Insurance Co., Ltd.</t>
  </si>
  <si>
    <t>000810</t>
  </si>
  <si>
    <t>KR7000810002</t>
  </si>
  <si>
    <t>Y7473H108</t>
  </si>
  <si>
    <t>6155250</t>
  </si>
  <si>
    <t>Elect Choi Young Moo as Inside Director</t>
  </si>
  <si>
    <t>Elect Hong Won-hak as Inside Director</t>
  </si>
  <si>
    <t>Elect Hong Seong-woo as Inside Director</t>
  </si>
  <si>
    <t>Elect Kim Sung Jin as Outside Director</t>
  </si>
  <si>
    <t>Elect Kim Sung Jin as a Member of Audit Committee</t>
  </si>
  <si>
    <t>Samsung Heavy Industries Co., Ltd.</t>
  </si>
  <si>
    <t>010140</t>
  </si>
  <si>
    <t>KR7010140002</t>
  </si>
  <si>
    <t>Y7474M106</t>
  </si>
  <si>
    <t>6772217</t>
  </si>
  <si>
    <t>Elect Jeong Jin-taek as Inside Director</t>
  </si>
  <si>
    <t>Elect Yoon Jong-hyeon as Inside Director</t>
  </si>
  <si>
    <t>Elect Lee Gi-gwon as Outside Director</t>
  </si>
  <si>
    <t>Elect Lee Gi-gwon as a Member of Audit Committee</t>
  </si>
  <si>
    <t>Elect Choi Gang-sik as Outside Director to Serve as an Audit Committee Member</t>
  </si>
  <si>
    <t>Samsung Securities Co., Ltd.</t>
  </si>
  <si>
    <t>016360</t>
  </si>
  <si>
    <t>KR7016360000</t>
  </si>
  <si>
    <t>Y7486Y106</t>
  </si>
  <si>
    <t>6408448</t>
  </si>
  <si>
    <t>Elect Lim Jong-ryong as Outside Director</t>
  </si>
  <si>
    <t>Elect Chang Seok-hoon as Inside Director</t>
  </si>
  <si>
    <t>Elect Lim Jong-ryong as a Member of Audit Committee</t>
  </si>
  <si>
    <t>Yuhan Corp.</t>
  </si>
  <si>
    <t>000100</t>
  </si>
  <si>
    <t>KR7000100008</t>
  </si>
  <si>
    <t>Y9873D109</t>
  </si>
  <si>
    <t>6988337</t>
  </si>
  <si>
    <t>Elect Cho Wook-je as Inside Director</t>
  </si>
  <si>
    <t>Elect Lee Byung-man as Inside Director</t>
  </si>
  <si>
    <t>Elect Lee Jung-hee as Non-Independent Non-Executive Director</t>
  </si>
  <si>
    <t>Elect Shin Young-jae as Outside Director</t>
  </si>
  <si>
    <t>Elect Kim Jun-cheol as Outside Director to Serve as an Audit Committee Member</t>
  </si>
  <si>
    <t>Audit Committee:  A vote against is applied as LGIM expects the Committee to be comprised of independent directors.</t>
  </si>
  <si>
    <t>Elect Park Dong-jin as a Member of Audit Committee</t>
  </si>
  <si>
    <t>Elect Shin Young-jae as a Member of Audit Committee</t>
  </si>
  <si>
    <t>GMO Internet, Inc.</t>
  </si>
  <si>
    <t>9449</t>
  </si>
  <si>
    <t>JP3152750000</t>
  </si>
  <si>
    <t>J1822R104</t>
  </si>
  <si>
    <t>6170167</t>
  </si>
  <si>
    <t>Elect Director Kumagai, Masatoshi</t>
  </si>
  <si>
    <t>Board size: A vote against is applied due to concerns regarding the size of the board. LGIM considers board effectiveness is optimised when the board is not unduly large.Independence:  A vote against is applied due to the lack of independent directors on the board. Independent directors bring an external perspective to the board. Bringing relevant and suitably diverse mix of skills and perspectives is critical to the quality of the board and the strategic direction of the company.  We would like to see all companies have a third of the board comprising truly independent outside directors.Accountability: A vote against has been applied as the Company has not provided disclosure surrounding the use of former CEO as Advisor to the Board.A vote AGAINST this director nominee is warranted because the nominee should be held responsible for the company's continued failure to put its poison pill renewal to a vote.</t>
  </si>
  <si>
    <t>Elect Director Yasuda, Masashi</t>
  </si>
  <si>
    <t>Elect Director Nishiyama, Hiroyuki</t>
  </si>
  <si>
    <t>Elect Director Ainoura, Issei</t>
  </si>
  <si>
    <t>Elect Director Ito, Tadashi</t>
  </si>
  <si>
    <t>Elect Director Yamashita, Hirofumi</t>
  </si>
  <si>
    <t>Elect Director Arisawa, Katsumi</t>
  </si>
  <si>
    <t>Elect Director Horiuchi, Toshiaki</t>
  </si>
  <si>
    <t>Elect Director Arai, Teruhiro</t>
  </si>
  <si>
    <t>Elect Director Hayashi, Yasuo</t>
  </si>
  <si>
    <t>Elect Director Kodama, Kimihiro</t>
  </si>
  <si>
    <t>Elect Director Chujo, Ichiro</t>
  </si>
  <si>
    <t>Elect Director Hashiguchi, Makoto</t>
  </si>
  <si>
    <t>Elect Director Fukui, Atsuko</t>
  </si>
  <si>
    <t>Elect Director Kaneko, Takehito</t>
  </si>
  <si>
    <t>Elect Director Inagaki, Noriko</t>
  </si>
  <si>
    <t>Elect Director Kawasaki, Yuki</t>
  </si>
  <si>
    <t>THK CO., LTD.</t>
  </si>
  <si>
    <t>6481</t>
  </si>
  <si>
    <t>JP3539250005</t>
  </si>
  <si>
    <t>J83345108</t>
  </si>
  <si>
    <t>6869131</t>
  </si>
  <si>
    <t>Approve Allocation of Income, with a Final Dividend of JPY 7.5</t>
  </si>
  <si>
    <t>Elect Director Teramachi, Akihiro</t>
  </si>
  <si>
    <t>Independence:  A vote against is applied due to the lack of independent directors on the board. Independent directors bring an external perspective to the board. Bringing relevant and suitably diverse mix of skills and perspectives is critical to the quality of the board and the strategic direction of the company.  We would like to see all companies have a third of the board comprising truly independent outside directors.Diversity: A vote against is applied due to the lack of meaningful diversity on the board.Accountability: A vote against has been applied as the Company has not provided disclosure surrounding the use of former CEO as Advisor to the Board.</t>
  </si>
  <si>
    <t>Elect Director Teramachi, Toshihiro</t>
  </si>
  <si>
    <t>Elect Director Imano, Hiroshi</t>
  </si>
  <si>
    <t>Elect Director Maki, Nobuyuki</t>
  </si>
  <si>
    <t>Elect Director Teramachi, Takashi</t>
  </si>
  <si>
    <t>Elect Director Shimomaki, Junji</t>
  </si>
  <si>
    <t>Elect Director Sakai, Junichi</t>
  </si>
  <si>
    <t>Elect Director Kainosho, Masaaki</t>
  </si>
  <si>
    <t>Hyundai Mipo Dockyard Co., Ltd.</t>
  </si>
  <si>
    <t>010620</t>
  </si>
  <si>
    <t>KR7010620003</t>
  </si>
  <si>
    <t>Y3844T103</t>
  </si>
  <si>
    <t>6451066</t>
  </si>
  <si>
    <t>Elect Shin Hyeon-dae as Inside Director</t>
  </si>
  <si>
    <t>Elect Choi Jun-Young as Inside Director</t>
  </si>
  <si>
    <t>Elect Han Chol-Su as Outside Director</t>
  </si>
  <si>
    <t>Elect Cho Hwa-soon as Outside Director to Serve as an Audit Committee Member</t>
  </si>
  <si>
    <t>A.P. Moller-Maersk A/S</t>
  </si>
  <si>
    <t>MAERSK.B</t>
  </si>
  <si>
    <t>DK0010244508</t>
  </si>
  <si>
    <t>K0514G101</t>
  </si>
  <si>
    <t>4253048</t>
  </si>
  <si>
    <t>Approve Allocation of Income and Dividends of DKK 330 Per Share</t>
  </si>
  <si>
    <t>A vote AGAINST this proposal to repurchase company shares is warranted because the company would be able to hold more than 10 percent of its share capital in treasury.</t>
  </si>
  <si>
    <t>Reelect Bernard L. Bot as Director</t>
  </si>
  <si>
    <t>Reelect Marc Engel as Director</t>
  </si>
  <si>
    <t>Reelect Arne Karlsson as Director</t>
  </si>
  <si>
    <t>Audit Committee Expertise: A vote against has been applied as the Chair of the Audit Committee does not appear to have a financial background.Remuneration: A vote against is applied because LGIM has had concerns with the remuneration for more than a year.</t>
  </si>
  <si>
    <t>Elect Amparo Moraleda as New Director</t>
  </si>
  <si>
    <t>Authorize Board to Declare Extraordinary Dividend</t>
  </si>
  <si>
    <t>Approve DKK 655.9 Million Reduction in Share Capital via Share Cancellation</t>
  </si>
  <si>
    <t>9c1</t>
  </si>
  <si>
    <t>9c2</t>
  </si>
  <si>
    <t>Amend Articles Re: Editorial Changes due to Requirement for Directors to Hold Class A Shares included in Remuneration Report</t>
  </si>
  <si>
    <t>9c3</t>
  </si>
  <si>
    <t>Amend Articles Re: Editorial Changes of Article 6</t>
  </si>
  <si>
    <t>9c4</t>
  </si>
  <si>
    <t>Amend Articles Re: Delete Article 15.1</t>
  </si>
  <si>
    <t>9d</t>
  </si>
  <si>
    <t>Bankia SA</t>
  </si>
  <si>
    <t>BKIA</t>
  </si>
  <si>
    <t>ES0113307062</t>
  </si>
  <si>
    <t>E2R23Z164</t>
  </si>
  <si>
    <t>BZ3C3Q4</t>
  </si>
  <si>
    <t>Reelect Jose Ignacio Goirigolzarri Tellaeche as Director</t>
  </si>
  <si>
    <t>Relect Antonio Ortega Parra as Director</t>
  </si>
  <si>
    <t>Reelect Jorge Cosmen Menendez-Castanedo as Director</t>
  </si>
  <si>
    <t>Reelect Jose Luis Feito Higueruela as Director</t>
  </si>
  <si>
    <t>Reelect Fernando Fernández Mendez de Andes as Director</t>
  </si>
  <si>
    <t>Reelect Laura Gonzalez Molero as Director</t>
  </si>
  <si>
    <t>Receive Amendments to Board of Directors Regulations, to Audit and Compliance Committee Regulations and to Appointments and Responsible Management Committee Regulations</t>
  </si>
  <si>
    <t>Chugai Pharmaceutical Co., Ltd.</t>
  </si>
  <si>
    <t>4519</t>
  </si>
  <si>
    <t>JP3519400000</t>
  </si>
  <si>
    <t>J06930101</t>
  </si>
  <si>
    <t>6196408</t>
  </si>
  <si>
    <t>Elect Director Christoph Franz</t>
  </si>
  <si>
    <t>Elect Director William N. Anderson</t>
  </si>
  <si>
    <t>Elect Director James H. Sabry</t>
  </si>
  <si>
    <t>Appoint Statutory Auditor Ohashi, Yoshiaki</t>
  </si>
  <si>
    <t>H. Lundbeck A/S</t>
  </si>
  <si>
    <t>DK0010287234</t>
  </si>
  <si>
    <t>K4406L129</t>
  </si>
  <si>
    <t>7085259</t>
  </si>
  <si>
    <t>Approve Allocation of Income and Dividends of DKK 2.50 Per Share</t>
  </si>
  <si>
    <t>Set Number of Members of Board up to Eight; Amend Articles Accordingly</t>
  </si>
  <si>
    <t>Reelect Lars Soren Rasmussen as Director</t>
  </si>
  <si>
    <t>Reelect Lene Skole-Sorensen as Director</t>
  </si>
  <si>
    <t>Reelect Lars Erik Holmqvist as Director</t>
  </si>
  <si>
    <t>Reelect Jeffrey Berkowitz as Director</t>
  </si>
  <si>
    <t>Reelect Jeremy Max Levin as Director</t>
  </si>
  <si>
    <t>Elect Santiago Arroyo as New Director</t>
  </si>
  <si>
    <t>Approve Remuneration of Directors in the Amount of DKK 1.2 million for Chairman, DKK 800,000 for Vice Chairman and DKK 400,000 for Other Directors; Approve Fees for Committee Work</t>
  </si>
  <si>
    <t>Remuneration: Performance conditions: A vote against is applied as LGIM expects the long-term incentive plan to be assessed against appropriate performance conditions that are aligned with company performance.Remuneration: Performance conditions: A vote against is applied as the level of disclosures in respect of performance conditions does not allow shareholders to make a fully informed assessment of remuneration.</t>
  </si>
  <si>
    <t>9.4.a</t>
  </si>
  <si>
    <t>Adopt English as Corporate Language; Amend Articles Accordingly</t>
  </si>
  <si>
    <t>9.4.b</t>
  </si>
  <si>
    <t>Change Language of the Company's General Meetings to English at Board's Discretion; Amend Articles Accordingly</t>
  </si>
  <si>
    <t>9.4.c</t>
  </si>
  <si>
    <t>Prepare Documents in Connection with General Meetings in English; Amend Articles Accordingly</t>
  </si>
  <si>
    <t>9.4.d</t>
  </si>
  <si>
    <t>Approve Company Announcements in English; Amend Articles Accordingly</t>
  </si>
  <si>
    <t>Hyundai Steel Co.</t>
  </si>
  <si>
    <t>004020</t>
  </si>
  <si>
    <t>KR7004020004</t>
  </si>
  <si>
    <t>Y38383108</t>
  </si>
  <si>
    <t>6461850</t>
  </si>
  <si>
    <t>Elect Kim Won-jin as Inside Director</t>
  </si>
  <si>
    <t>Elect Kim Sang-yong as Outside Director</t>
  </si>
  <si>
    <t>Elect Yoo Jeong-han as Outside Director</t>
  </si>
  <si>
    <t>Elect Yoo Jeong-han as a Member of Audit Committee</t>
  </si>
  <si>
    <t>Elect Jang Geum-ju as Outside Director to Serve as an Audit Committee Member</t>
  </si>
  <si>
    <t>LG Display Co., Ltd.</t>
  </si>
  <si>
    <t>034220</t>
  </si>
  <si>
    <t>KR7034220004</t>
  </si>
  <si>
    <t>Y5255T100</t>
  </si>
  <si>
    <t>B01VZN9</t>
  </si>
  <si>
    <t>Elect Lee Byung-ho as Outside Director</t>
  </si>
  <si>
    <t>Elect Moon Du-cheol as Outside Director to Serve as an Audit Committee Member</t>
  </si>
  <si>
    <t>Lotte Chemical Corp.</t>
  </si>
  <si>
    <t>011170</t>
  </si>
  <si>
    <t>KR7011170008</t>
  </si>
  <si>
    <t>Y5336U100</t>
  </si>
  <si>
    <t>6440020</t>
  </si>
  <si>
    <t>Elect Three Inside Directors and One Non-Independent Non-Executive Director (Bundled)</t>
  </si>
  <si>
    <t>Elect Nam Hye-jeong as Outside Director to Serve as an Audit Committee Member</t>
  </si>
  <si>
    <t>Lotte Chilsung Beverage Co., Ltd.</t>
  </si>
  <si>
    <t>005300</t>
  </si>
  <si>
    <t>KR7005300009</t>
  </si>
  <si>
    <t>Y5345R106</t>
  </si>
  <si>
    <t>6535443</t>
  </si>
  <si>
    <t>Elect Park Yoon-gi as Inside Director</t>
  </si>
  <si>
    <t>Elect Song Hyo-jin as Inside Director</t>
  </si>
  <si>
    <t>Elect Lim Gyeong-gu as Outside Director</t>
  </si>
  <si>
    <t>Elect Cho Hyeon-wook as Outside Director</t>
  </si>
  <si>
    <t>Elect Lim Gyeong-gu as a Member of Audit Committee</t>
  </si>
  <si>
    <t>Elect Cho Hyeon-wook as a Member of Audit Committee</t>
  </si>
  <si>
    <t>Elect Han Bo-hyeong as Outside Director to Serve as an Audit Committee Member</t>
  </si>
  <si>
    <t>A vote AGAINST Bo-hyeong Han (Item 5) is warranted for failing to attend at least 75 percent of board and committee meetings over the most recent fiscal year, and the company did not provide any explanation.</t>
  </si>
  <si>
    <t>Lotte Shopping Co., Ltd.</t>
  </si>
  <si>
    <t>023530</t>
  </si>
  <si>
    <t>KR7023530009</t>
  </si>
  <si>
    <t>Y5346T119</t>
  </si>
  <si>
    <t>B0WGPZ5</t>
  </si>
  <si>
    <t>Elect Kang Hee-tae as Inside Director</t>
  </si>
  <si>
    <t>Elect Kang Seong-hyeon as Inside Director</t>
  </si>
  <si>
    <t>Elect Choi Young-jun as Inside Director</t>
  </si>
  <si>
    <t>Elect Jeon Mi-young as Outside Director</t>
  </si>
  <si>
    <t>Elect Kim Doh-seong as Outside Director to Serve as an Audit Committee Member</t>
  </si>
  <si>
    <t>Nabtesco Corp.</t>
  </si>
  <si>
    <t>6268</t>
  </si>
  <si>
    <t>JP3651210001</t>
  </si>
  <si>
    <t>J4707Q100</t>
  </si>
  <si>
    <t>6687571</t>
  </si>
  <si>
    <t>Elect Director Teramoto, Katsuhiro</t>
  </si>
  <si>
    <t>Elect Director Hakoda, Daisuke</t>
  </si>
  <si>
    <t>Elect Director Naoki, Shigeru</t>
  </si>
  <si>
    <t>Elect Director Kitamura, Akiyoshi</t>
  </si>
  <si>
    <t>Elect Director Habe, Atsushi</t>
  </si>
  <si>
    <t>Elect Director Kimura, Kazumasa</t>
  </si>
  <si>
    <t>Elect Director Uchida, Norio</t>
  </si>
  <si>
    <t>Elect Director Iizuka, Mari</t>
  </si>
  <si>
    <t>NHN Corp.</t>
  </si>
  <si>
    <t>181710</t>
  </si>
  <si>
    <t>KR7181710005</t>
  </si>
  <si>
    <t>Y6347N101</t>
  </si>
  <si>
    <t>BCDYQ37</t>
  </si>
  <si>
    <t>Elect Kim Sang-wook as Outside Director to serve as a Member of Audit Committee</t>
  </si>
  <si>
    <t>Approve Stock Option Grants</t>
  </si>
  <si>
    <t>Remuneration: Performance conditions:A vote against is applied as LGIM expects a sufficient portion of executive remuneration to be assessed against performance conditions that are aligned with company performance.</t>
  </si>
  <si>
    <t>Extension of Stock Option Exercise Period</t>
  </si>
  <si>
    <t>Extension of Stock Option Exercise Period by the Board's Resolution</t>
  </si>
  <si>
    <t>Schindler Holding AG</t>
  </si>
  <si>
    <t>SCHP</t>
  </si>
  <si>
    <t>CH0024638196</t>
  </si>
  <si>
    <t>H7258G209</t>
  </si>
  <si>
    <t>B11TCY0</t>
  </si>
  <si>
    <t>Approve Allocation of Income and Dividends of CHF 4.00 per Share and Participation Certificate</t>
  </si>
  <si>
    <t>Approve Variable Remuneration of Directors in the Amount of CHF 4.6 Million</t>
  </si>
  <si>
    <t>Remuneration: A vote against is applied as LGIM expects all incentive plans to be capped either as a percentage of salary or a fixed number of shares.A vote AGAINST this resolution is warranted because the company does not offer shareholders a consultative vote on the remuneration report.</t>
  </si>
  <si>
    <t>Approve Variable Remuneration of Executive Committee in the Amount of CHF 11.3 Million</t>
  </si>
  <si>
    <t>Approve Fixed Remuneration of Directors in the Amount of CHF 7 Million</t>
  </si>
  <si>
    <t>Approve Fixed Remuneration of Executive Committee in the Amount of CHF 11.6 Million</t>
  </si>
  <si>
    <t>Reelect Silvio Napoli as Director and Board Chairman</t>
  </si>
  <si>
    <t>Independence: Nomination Committee Chair. A vote against is applied to the chair of the nomination committee due to our concerns around the independence of the board.Lead Independent Director:: A vote against is applied as LGIM expercts the presence of an independent lead director to ensure there is sufficient challenge to management.Independence: A vote against is applied as the director is not considered independent and their presence on the board is a concern as the board itself lack a sufficient number of independent directors which is a critical element for a board to protect shareholders' interests.</t>
  </si>
  <si>
    <t>Elect Adam Keswick as Director</t>
  </si>
  <si>
    <t>Elect Günter Schaeuble as Director</t>
  </si>
  <si>
    <t>Reelect Alfred Schindler as Director</t>
  </si>
  <si>
    <t>Reelect Pius Baschera as Director</t>
  </si>
  <si>
    <t>Reelect Erich Ammann as Director</t>
  </si>
  <si>
    <t>Reelect Luc Bonnard as Director</t>
  </si>
  <si>
    <t>5.4.5</t>
  </si>
  <si>
    <t>5.4.6</t>
  </si>
  <si>
    <t>Reelect Monika Buetler as Director</t>
  </si>
  <si>
    <t>5.4.7</t>
  </si>
  <si>
    <t>Reelect Orit Gadiesh as Director</t>
  </si>
  <si>
    <t>5.4.8</t>
  </si>
  <si>
    <t>Reelect Tobias Staehelin as Director</t>
  </si>
  <si>
    <t>5.4.9</t>
  </si>
  <si>
    <t>Reelect Carole Vischer as Director</t>
  </si>
  <si>
    <t>Appoint Adam Keswick as Member of the Compensation Committee</t>
  </si>
  <si>
    <t>5.6.1</t>
  </si>
  <si>
    <t>Reappoint Pius Baschera as Member of the Compensation Committee</t>
  </si>
  <si>
    <t>5.6.2</t>
  </si>
  <si>
    <t>Designate Adrian von Segesser as Independent Proxy</t>
  </si>
  <si>
    <t>Doosan Bobcat, Inc.</t>
  </si>
  <si>
    <t>241560</t>
  </si>
  <si>
    <t>KR7241560002</t>
  </si>
  <si>
    <t>Y2103B100</t>
  </si>
  <si>
    <t>BYX9GP8</t>
  </si>
  <si>
    <t>Elect Cho Duckje as Inside Director</t>
  </si>
  <si>
    <t>Elect Cho Whan-bok as Outside Director to Serve as an Audit Committee Member</t>
  </si>
  <si>
    <t>E-Mart, Inc.</t>
  </si>
  <si>
    <t>139480</t>
  </si>
  <si>
    <t>KR7139480008</t>
  </si>
  <si>
    <t>Y228A3102</t>
  </si>
  <si>
    <t>B682TF7</t>
  </si>
  <si>
    <t>Elect Kang Seung-hyeop as Inside Director</t>
  </si>
  <si>
    <t>Elect Shin Eon-seong as Outside Director</t>
  </si>
  <si>
    <t>Elect Han Sang-lin as Outside Director</t>
  </si>
  <si>
    <t>Elect Seo Jin-wook as Outside Director</t>
  </si>
  <si>
    <t>Elect Kim Yeon-mi as Outside Director to Serve as an Audit Committee Member</t>
  </si>
  <si>
    <t>Elect Han Sang-lin as a Member of Audit Committee</t>
  </si>
  <si>
    <t>Elect Shin Eon-seong as a Member of Audit Committee</t>
  </si>
  <si>
    <t>HANWHA SOLUTIONS CORP.</t>
  </si>
  <si>
    <t>009830</t>
  </si>
  <si>
    <t>KR7009830001</t>
  </si>
  <si>
    <t>Y3065K104</t>
  </si>
  <si>
    <t>6407768</t>
  </si>
  <si>
    <t>Elect Lee Gu-young as Inside Director</t>
  </si>
  <si>
    <t>Elect Kim Eun-su as Inside Director</t>
  </si>
  <si>
    <t>Elect Lee Han-ju as Outside Director to Serve as an Audit Committee Member</t>
  </si>
  <si>
    <t>Independence: A vote against is applied as the board is not sufficiently independent which is a critical element for a board to protect shareholders' interests.Audit Committee:  A vote against is applied as LGIM expects the Committee to be comprised of independent directors.</t>
  </si>
  <si>
    <t>Hyundai Department Store Co., Ltd.</t>
  </si>
  <si>
    <t>069960</t>
  </si>
  <si>
    <t>KR7069960003</t>
  </si>
  <si>
    <t>Y38306109</t>
  </si>
  <si>
    <t>6568610</t>
  </si>
  <si>
    <t>Elect Jeong Gyo-seon as Inside Director</t>
  </si>
  <si>
    <t>Elect Lee Yoon-cheol as Outside Director</t>
  </si>
  <si>
    <t>Elect Jang Jae-young as Outside Director</t>
  </si>
  <si>
    <t>Elect Lee Yoon-cheol as a Member of Audit Committee</t>
  </si>
  <si>
    <t>Elect Bang Hyo-jin as Outside Director to Serve as an Audit Committee Member</t>
  </si>
  <si>
    <t>Hyundai Development Co.</t>
  </si>
  <si>
    <t>294870</t>
  </si>
  <si>
    <t>KR7294870001</t>
  </si>
  <si>
    <t>Y3R31Z103</t>
  </si>
  <si>
    <t>BD0BBZ5</t>
  </si>
  <si>
    <t>Elect Kwon Soon-ho as Inside Director</t>
  </si>
  <si>
    <t>Diversity: A vote against is applied as LGIM expects a company to have a diverse board, including at least one woman.  We expect companies to increase female participation both on the board and in leadership positions over time.Joint Chair/CEO: A vote against is applied as LGIM expects the roles of Board Chair and CEO to be separate and not to be recombined once separated.  These two roles are substantially different and a division of responsibilities ensures there is a proper balance of authority and responsibility on the board.Independence: A vote against is applied as the board is not sufficiently independent which is a critical element for a board to protect shareholders' interests.</t>
  </si>
  <si>
    <t>Elect Jung Kyung-ku as Inside Director</t>
  </si>
  <si>
    <t>Elect Ha Won-gi as Inside Director</t>
  </si>
  <si>
    <t>Elect Kim Dong-su as Outside Director</t>
  </si>
  <si>
    <t>Elect Kim Dong-su as a Member of Audit Committee</t>
  </si>
  <si>
    <t>Elect Kim Ju-hyeon as Outside Director to Serve as an Audit Committee Member</t>
  </si>
  <si>
    <t>Audit Committee:  A vote against is applied as LGIM expects the Committee to be comprised of independent directors.Independence: A vote against is applied as the board is not sufficiently independent which is a critical element for a board to protect shareholders' interests.</t>
  </si>
  <si>
    <t>Hyundai GLOVIS Co., Ltd.</t>
  </si>
  <si>
    <t>086280</t>
  </si>
  <si>
    <t>KR7086280005</t>
  </si>
  <si>
    <t>Y27294100</t>
  </si>
  <si>
    <t>B0V3XR5</t>
  </si>
  <si>
    <t>Amend Articles of Incorporation (Business Objectives)</t>
  </si>
  <si>
    <t>Amend Articles of Incorporation (Fiscal year end)</t>
  </si>
  <si>
    <t>Amend Articles of Incorporation (Alternation of Entry)</t>
  </si>
  <si>
    <t>Amend Articles of Incorporation (Shareholder's List)</t>
  </si>
  <si>
    <t>Amend Articles of Incorporation (Record Date)</t>
  </si>
  <si>
    <t>Amend Articles of Incorporation (Electronic Registration of Certificate)</t>
  </si>
  <si>
    <t>Amend Articles of Incorporation (Number of Directors)</t>
  </si>
  <si>
    <t>Amend Articles of Incorporation (Audit Committee)</t>
  </si>
  <si>
    <t>Amend Articles of Incorporation (Miscellaneous)</t>
  </si>
  <si>
    <t>Elect Kim Jeong-hun as Inside Director</t>
  </si>
  <si>
    <t>Joint Chair/CEO: A vote against is applied as LGIM expects the roles of Board Chair and CEO to be separate and not to be recombined once separated.  These two roles are substantially different and a division of responsibilities ensures there is a proper balance of authority and responsibility on the board.Diversity: A vote against is applied as LGIM expects a company to have a diverse board, with at least 25% of board members being women.  We expect companies to increase female participation both on the board and in leadership positions over time.Independence: A vote against is applied as the board is not sufficiently independent which is a critical element for a board to protect shareholders' interests.</t>
  </si>
  <si>
    <t>Elect Kim Young-seon as Inside Director</t>
  </si>
  <si>
    <t>Elect Jeong Jin-woo as Inside Director</t>
  </si>
  <si>
    <t>Elect Yoon Yoon-jin as Outside Director</t>
  </si>
  <si>
    <t>Elect Lee Ho-geun as Outside Director</t>
  </si>
  <si>
    <t>Elect Cho Myeong-hyeon as Outside Director</t>
  </si>
  <si>
    <t>Elect Gil Jae-wook as Outside Director to Serve as an Audit Committee Member</t>
  </si>
  <si>
    <t>Elect Yoon Yoon-jin as a Member of Audit Committee</t>
  </si>
  <si>
    <t>Elect Lee Ho-geun as a Member of Audit Committee</t>
  </si>
  <si>
    <t>Hyundai Mobis Co., Ltd.</t>
  </si>
  <si>
    <t>012330</t>
  </si>
  <si>
    <t>KR7012330007</t>
  </si>
  <si>
    <t>Y3849A109</t>
  </si>
  <si>
    <t>6449544</t>
  </si>
  <si>
    <t>Elect Kim Dae Soo as Outside Director</t>
  </si>
  <si>
    <t>Elect Cho Sung Hwan as Inside Director</t>
  </si>
  <si>
    <t>Elect Bae Hyungkeun as Inside Director</t>
  </si>
  <si>
    <t>Elect Ko Young-seok as Inside Director</t>
  </si>
  <si>
    <t>Elect Kim Dae Soo as a Member of Audit Committee</t>
  </si>
  <si>
    <t>Elect Kang Jin-ah as Outside Director to Serve as an Audit Committee Member</t>
  </si>
  <si>
    <t>Hyundai Motor Co., Ltd.</t>
  </si>
  <si>
    <t>005380</t>
  </si>
  <si>
    <t>KR7005380001</t>
  </si>
  <si>
    <t>Y38472109</t>
  </si>
  <si>
    <t>6451055</t>
  </si>
  <si>
    <t>Amend Articles of Incorporation (Change in Committee Name)</t>
  </si>
  <si>
    <t>Amend Articles of Incorporation (Establishment of Safety and Health Plans)</t>
  </si>
  <si>
    <t>Amend Articles of Incorporation (Bylaws)</t>
  </si>
  <si>
    <t>Elect Sim Dal-hun as Outside Director</t>
  </si>
  <si>
    <t>Elect Ha Eon-tae as Inside Director</t>
  </si>
  <si>
    <t>Elect Jang Jae-hun as Inside Director</t>
  </si>
  <si>
    <t>3.2.3</t>
  </si>
  <si>
    <t>Elect Seo Gang-hyeon as Inside Director</t>
  </si>
  <si>
    <t>Elect Lee Ji-yoon as Outside Director to Serve as an Audit Committee Member</t>
  </si>
  <si>
    <t>Elect Sim Dal-hun as a Member of Audit Committee</t>
  </si>
  <si>
    <t>Hyundai WIA Corp.</t>
  </si>
  <si>
    <t>011210</t>
  </si>
  <si>
    <t>KR7011210002</t>
  </si>
  <si>
    <t>Y3R394104</t>
  </si>
  <si>
    <t>B3LF565</t>
  </si>
  <si>
    <t>Elect Jeong Jae-wook as Inside Director</t>
  </si>
  <si>
    <t>Elect Lee Bong-woo as Inside Director</t>
  </si>
  <si>
    <t>Japan Tobacco Inc.</t>
  </si>
  <si>
    <t>2914</t>
  </si>
  <si>
    <t>JP3726800000</t>
  </si>
  <si>
    <t>J27869106</t>
  </si>
  <si>
    <t>6474535</t>
  </si>
  <si>
    <t>Approve Allocation of Income, with a Final Dividend of JPY 77</t>
  </si>
  <si>
    <t>Korea Shipbuilding &amp; Offshore Engineering Co., Ltd.</t>
  </si>
  <si>
    <t>009540</t>
  </si>
  <si>
    <t>KR7009540006</t>
  </si>
  <si>
    <t>Y3838M106</t>
  </si>
  <si>
    <t>6446620</t>
  </si>
  <si>
    <t>Elect Kwon Oh-gap as Inside Director</t>
  </si>
  <si>
    <t>Joint Chair/CEO: A vote against is applied as LGIM expects the roles of Board Chair and CEO to be separate.  These two roles are substantially different and a division of responsibilities ensures there is a proper balance of authority and responsibility on the board.Diversity: A vote against is applied as LGIM expects a company to have a diverse board, including at least one woman.  We expect companies to increase female participation both on the board and in leadership positions over time.Board mandates: A vote against is applied as LGIM expects a CEO/CFO/FD or a non-executive director not to hold too many external roles to ensure they can undertake their duties effectively.</t>
  </si>
  <si>
    <t>Korea Zinc Co., Ltd.</t>
  </si>
  <si>
    <t>010130</t>
  </si>
  <si>
    <t>KR7010130003</t>
  </si>
  <si>
    <t>Y4960Y108</t>
  </si>
  <si>
    <t>6495428</t>
  </si>
  <si>
    <t>Elect Choi Chang-geun as Inside Director</t>
  </si>
  <si>
    <t>Elect Noh Jin-su as Inside Director</t>
  </si>
  <si>
    <t>Elect Baek Soon-heum as Inside Director</t>
  </si>
  <si>
    <t>Elect Kim Ui-hwan as Outside Director</t>
  </si>
  <si>
    <t>Elect Kim Bo-young as Outside Director</t>
  </si>
  <si>
    <t>Elect Han Chol-su as Outside Director to Serve as an Audit Committee Member</t>
  </si>
  <si>
    <t>LG Electronics, Inc.</t>
  </si>
  <si>
    <t>066570</t>
  </si>
  <si>
    <t>KR7066570003</t>
  </si>
  <si>
    <t>Y5275H177</t>
  </si>
  <si>
    <t>6520739</t>
  </si>
  <si>
    <t>Elect Bae Doo Yong as Inside Director</t>
  </si>
  <si>
    <t>Elect Kang Soo Jin as Outside Director to Serve as a Member of Audit Committee</t>
  </si>
  <si>
    <t>Elect Choi Hyeon-man as Inside Director</t>
  </si>
  <si>
    <t>Elect Lee Man-yeol as Inside Director</t>
  </si>
  <si>
    <t>Elect Kim Jae-sik as Inside Director</t>
  </si>
  <si>
    <t>Elect Cho Seong-il as Outside Director</t>
  </si>
  <si>
    <t>Elect Jeong Yong-seon as Outside Director to Serve as an Audit Committee Member</t>
  </si>
  <si>
    <t>Elect Cho Seong-il as a Member of Audit Committee</t>
  </si>
  <si>
    <t>NAVER Corp.</t>
  </si>
  <si>
    <t>035420</t>
  </si>
  <si>
    <t>KR7035420009</t>
  </si>
  <si>
    <t>Y62579100</t>
  </si>
  <si>
    <t>6560393</t>
  </si>
  <si>
    <t>Amend Articles of Incorporation (Company Address)</t>
  </si>
  <si>
    <t>Amend Articles of Incorporation (Transfer Agent)</t>
  </si>
  <si>
    <t>Amend Articles of Incorporation (Register of Shareholders)</t>
  </si>
  <si>
    <t>Amend Articles of Incorporation (Directors' Term of Office)</t>
  </si>
  <si>
    <t>Elect Choi In-hyuk as Inside Director</t>
  </si>
  <si>
    <t>Elect Lee In-moo as Outside Director to Serve as an Audit Committee Member</t>
  </si>
  <si>
    <t>Elect Lee Geon-hyeok as Outside Director</t>
  </si>
  <si>
    <t>Elect Lee Geon-hyeok as a Member of Audit Committee</t>
  </si>
  <si>
    <t>Remuneration: Performance period: A vote against is applied as LGIM expects remuneration to be measured over at least a 3 year performance period.  We encourage a period longer than 3 years to be set, excluding any holding period to align with long-term value creation.Remuneration: Performance conditions:A vote against is applied as LGIM expects a sufficient portion of executive remuneration to be assessed against performance conditions that are aligned with company performance.</t>
  </si>
  <si>
    <t>OCI Co., Ltd.</t>
  </si>
  <si>
    <t>010060</t>
  </si>
  <si>
    <t>KR7010060002</t>
  </si>
  <si>
    <t>Y6435J103</t>
  </si>
  <si>
    <t>6497004</t>
  </si>
  <si>
    <t>Approve Financial Statements and Allocation of Income (Separate)</t>
  </si>
  <si>
    <t>Approve Financial Statements (Consolidated)</t>
  </si>
  <si>
    <t>Elect Baek Woo-seok as Inside Director</t>
  </si>
  <si>
    <t>Remuneration Committee:  A vote against is applied as LGIM expects the Committee to be comprised of independent directors.Joint Chair/CEO: A vote against is applied as LGIM expects the roles of Board Chair and CEO to be separate and not to be recombined once separated.  These two roles are substantially different and a division of responsibilities ensures there is a proper balance of authority and responsibility on the board.</t>
  </si>
  <si>
    <t>Elect Lee Woo-hyeon as Inside Director</t>
  </si>
  <si>
    <t>Elect Han Bu-hwan as Outside Director</t>
  </si>
  <si>
    <t>Elect Jang Gyeong-hwan as Outside Director to Serve as an Audit Committee Member</t>
  </si>
  <si>
    <t>Elect Han Bu-hwan as a Member of Audit Committee</t>
  </si>
  <si>
    <t>Elect Angelos Papadimitriou as Director</t>
  </si>
  <si>
    <t>Authorize the Convertibility of the Equity-Linked Bond; Approve Capital Increase Without Preemptive Rights to the Service of the Bond</t>
  </si>
  <si>
    <t>Shinsegae Co., Ltd.</t>
  </si>
  <si>
    <t>004170</t>
  </si>
  <si>
    <t>KR7004170007</t>
  </si>
  <si>
    <t>Y77538109</t>
  </si>
  <si>
    <t>6805049</t>
  </si>
  <si>
    <t>Elect Seo Won-sik as Inside Director</t>
  </si>
  <si>
    <t>Elect Won Jeong-hui as Outside Director</t>
  </si>
  <si>
    <t>Elect Wi Cheol-hwan as Outside Director</t>
  </si>
  <si>
    <t>Elect Kang Gyeong-won as Outside Director to Serve as an Audit Committee Member</t>
  </si>
  <si>
    <t>Elect Won Jeong-hui as a Member of Audit Committee</t>
  </si>
  <si>
    <t>Audit Committee: A vote against is applied as LGIM expects the Committee to be comprised of independent directors.</t>
  </si>
  <si>
    <t>SimCorp A/S</t>
  </si>
  <si>
    <t>SIM</t>
  </si>
  <si>
    <t>DK0060495240</t>
  </si>
  <si>
    <t>K8851Q129</t>
  </si>
  <si>
    <t>BBCR9N1</t>
  </si>
  <si>
    <t>Reelect Peter Schutze (Chair) as Director</t>
  </si>
  <si>
    <t>Reelect Morten Hubbe (Vice Chair) as Director</t>
  </si>
  <si>
    <t>Reelect Herve Couturier as Director</t>
  </si>
  <si>
    <t>Committee independence:  A vote to abstain is applied as LGIM expects the Committee to be comprised of independent directors.</t>
  </si>
  <si>
    <t>Reelect Simon Jeffreys as Director</t>
  </si>
  <si>
    <t>Reelect Adam Warby as Director</t>
  </si>
  <si>
    <t>5.f</t>
  </si>
  <si>
    <t>Reelect Joan Binstock as Director</t>
  </si>
  <si>
    <t>5.g</t>
  </si>
  <si>
    <t>Elect Susan Standiford as New Director</t>
  </si>
  <si>
    <t>7c.a</t>
  </si>
  <si>
    <t>7c.b</t>
  </si>
  <si>
    <t>SK Biopharmaceuticals Co., Ltd.</t>
  </si>
  <si>
    <t>326030</t>
  </si>
  <si>
    <t>KR7326030004</t>
  </si>
  <si>
    <t>Y806MN108</t>
  </si>
  <si>
    <t>BLF9YV7</t>
  </si>
  <si>
    <t>A vote AGAINST this item is warranted because: - The proposed remuneration limit is excessive compared to that of the market average; and - The company is proposing an increase without providing any reasonable justification.</t>
  </si>
  <si>
    <t>Svenska Handelsbanken AB</t>
  </si>
  <si>
    <t>SHB.A</t>
  </si>
  <si>
    <t>SE0007100599</t>
  </si>
  <si>
    <t>W9112U104</t>
  </si>
  <si>
    <t>BXDZ9Q1</t>
  </si>
  <si>
    <t>Designate Carina Sverin as Inspector of Minutes of Meeting</t>
  </si>
  <si>
    <t>Designate Carina Silberg as Inspector of Minutes of Meeting</t>
  </si>
  <si>
    <t>Approve Allocation of Income and Dividends of SEK 4.10 Per Share</t>
  </si>
  <si>
    <t>Approve Discharge of Board Member Hans Biorck</t>
  </si>
  <si>
    <t>Approve Discharge of Board Chairman Par Boman</t>
  </si>
  <si>
    <t>Approve Discharge of Board Member Kerstin Hessius</t>
  </si>
  <si>
    <t>11.5</t>
  </si>
  <si>
    <t>Approve Discharge of Board Member Lisa Kaae</t>
  </si>
  <si>
    <t>11.6</t>
  </si>
  <si>
    <t>Approve Discharge of Board Member Fredrik Lundberg</t>
  </si>
  <si>
    <t>11.7</t>
  </si>
  <si>
    <t>Approve Discharge of Board Member Ulf Riese</t>
  </si>
  <si>
    <t>11.8</t>
  </si>
  <si>
    <t>Approve Discharge of Board Member Arja Taaveniku</t>
  </si>
  <si>
    <t>11.9</t>
  </si>
  <si>
    <t>Approve Discharge of Board Member Carina Akerstrom</t>
  </si>
  <si>
    <t>11.10</t>
  </si>
  <si>
    <t>Approve Discharge of Board Member Jan-Erik Hoog</t>
  </si>
  <si>
    <t>11.11</t>
  </si>
  <si>
    <t>Approve Discharge of Board Member Ole Johansson</t>
  </si>
  <si>
    <t>11.12</t>
  </si>
  <si>
    <t>Approve Discharge of Board Member Bente Rathe</t>
  </si>
  <si>
    <t>11.13</t>
  </si>
  <si>
    <t>Approve Discharge of Board Member Charlotte Skog</t>
  </si>
  <si>
    <t>11.14</t>
  </si>
  <si>
    <t>Approve Discharge of Employee Representative Anna Hjelmberg</t>
  </si>
  <si>
    <t>11.15</t>
  </si>
  <si>
    <t>Approve Discharge of Employee Representative Lena Renstrom</t>
  </si>
  <si>
    <t>11.16</t>
  </si>
  <si>
    <t>Approve Discharge of Employee Representative, Deputy Stefan Henricson</t>
  </si>
  <si>
    <t>11.17</t>
  </si>
  <si>
    <t>Approve Discharge of Employee Representative, Deputy Charlotte Uriz</t>
  </si>
  <si>
    <t>11.18</t>
  </si>
  <si>
    <t>Approve Discharge of President Carina Akerstrom</t>
  </si>
  <si>
    <t>Authorize Repurchase of up to 120 Million Class A and/or B Shares and Reissuance of Repurchased Shares</t>
  </si>
  <si>
    <t>Approve Issuance of Convertible Capital Instruments Corresponding to a Maximum of 198 Million Shares without Preemptive Rights</t>
  </si>
  <si>
    <t>Amend Articles of Association Re: Postal Ballots; Editorial Changes</t>
  </si>
  <si>
    <t>Determine Number of Directors (9)</t>
  </si>
  <si>
    <t>Determine Number of Auditors (2)</t>
  </si>
  <si>
    <t>Approve Remuneration of Directors in the Amount of SEK 3.5 Million for Chairman, SEK 1 Million for Vice Chairman, and SEK 715,000 for Other Directors; Approve Remuneration for Committee Work</t>
  </si>
  <si>
    <t>19.1</t>
  </si>
  <si>
    <t>Reelect Jon-Fredrik Baksaas as Director</t>
  </si>
  <si>
    <t>19.2</t>
  </si>
  <si>
    <t>Elect Stina Bergfors as New Director</t>
  </si>
  <si>
    <t>19.3</t>
  </si>
  <si>
    <t>Reelect Hans Biorck as Director</t>
  </si>
  <si>
    <t>19.4</t>
  </si>
  <si>
    <t>19.5</t>
  </si>
  <si>
    <t>Reelect Kerstin Hessius as Director</t>
  </si>
  <si>
    <t>19.6</t>
  </si>
  <si>
    <t>Independence: A vote against is applied as the director is not considered independent and their presence on the board is a concern as the board itself lack a sufficient number of independent directors which is a critical element for a board to protect shareholders' interests.Board mandates: A vote against is applied as LGIM expects a CEO/CFO/FD or a non-executive director not to hold too many external roles to ensure they can undertake their duties effectively.</t>
  </si>
  <si>
    <t>19.7</t>
  </si>
  <si>
    <t>Reelect Ulf Riese as Director</t>
  </si>
  <si>
    <t>Independence: A vote against is applied as the board is not sufficiently independent which is a critical element for a board to protect shareholders' interests.Attendance: A vote against is applied as we have concerns around this director's attendance at board meetings.Committee independence:  A vote against is applied as LGIM expects the Committee to be comprised of independent directors.</t>
  </si>
  <si>
    <t>19.8</t>
  </si>
  <si>
    <t>Reelect Arja Taaveniku as Director</t>
  </si>
  <si>
    <t>19.9</t>
  </si>
  <si>
    <t>Reelect Carina Akerstrom as Director</t>
  </si>
  <si>
    <t>Reelect Par Boman as Chairman</t>
  </si>
  <si>
    <t>21.1</t>
  </si>
  <si>
    <t>21.2</t>
  </si>
  <si>
    <t>Appoint Auditors in Foundations without Own Management</t>
  </si>
  <si>
    <t>ABB Ltd.</t>
  </si>
  <si>
    <t>ABBN</t>
  </si>
  <si>
    <t>CH0012221716</t>
  </si>
  <si>
    <t>H0010V101</t>
  </si>
  <si>
    <t>7108899</t>
  </si>
  <si>
    <t>Approve Allocation of Income and Dividends of CHF 0.80 per Share</t>
  </si>
  <si>
    <t>Approve CHF 13.8 Million Reduction in Share Capital as Part of the Share Buyback Program via Cancellation of Repurchased Shares</t>
  </si>
  <si>
    <t>Approve Creation of CHF 24 Million Pool of Capital without Preemptive Rights</t>
  </si>
  <si>
    <t>A vote AGAINST the proposed authorization is warranted because: - The issuance request, when combined with the existing conditional capital, would allow for a capital increase without preemptive rights for up to 18.8 percent of the issued share capital.</t>
  </si>
  <si>
    <t>Approve Remuneration of Directors in the Amount of CHF 4.4 Million</t>
  </si>
  <si>
    <t>Approve Remuneration of Executive Committee in the Amount of CHF 40 Million</t>
  </si>
  <si>
    <t>Reelect David Constable as Director</t>
  </si>
  <si>
    <t>Reelect Frederico Curado as Director</t>
  </si>
  <si>
    <t>Reelect Lars Foerberg as Director</t>
  </si>
  <si>
    <t>Reelect Jennifer Xin-Zhe Li as Director</t>
  </si>
  <si>
    <t>Reelect Geraldine Matchett as Director</t>
  </si>
  <si>
    <t>Reelect David Meline as Director</t>
  </si>
  <si>
    <t>Reelect Satish Pai as Director</t>
  </si>
  <si>
    <t>Reelect Peter Voser as Director and Board Chairman</t>
  </si>
  <si>
    <t>Appoint David Constable as Member of the Compensation Committee</t>
  </si>
  <si>
    <t>Appoint Frederico Curado as Member of the Compensation Committee</t>
  </si>
  <si>
    <t>Appoint Jennifer Xin-Zhe Li as Member of the Compensation Committee</t>
  </si>
  <si>
    <t>Designate Hans Zehnder as Independent Proxy</t>
  </si>
  <si>
    <t>BGF Retail Co., Ltd.</t>
  </si>
  <si>
    <t>282330</t>
  </si>
  <si>
    <t>KR7282330000</t>
  </si>
  <si>
    <t>Y0R8SQ109</t>
  </si>
  <si>
    <t>BD95QN1</t>
  </si>
  <si>
    <t>Elect Ahn Gi-seong as Inside Director</t>
  </si>
  <si>
    <t>DAEWOO SHIPBUILDING &amp; MARINE ENGINEERING Co., Ltd.</t>
  </si>
  <si>
    <t>042660</t>
  </si>
  <si>
    <t>KR7042660001</t>
  </si>
  <si>
    <t>Y1916Y117</t>
  </si>
  <si>
    <t>6211732</t>
  </si>
  <si>
    <t>Elect Yoon Tae-seok as Outside Director</t>
  </si>
  <si>
    <t>Elect Cho Dae-seung as Outside Director</t>
  </si>
  <si>
    <t>Independence: A vote against is applied as the board is not sufficiently independent which is a critical element for a board to protect shareholders' interests.Diversity: A vote against is applied as LGIM expects a company to have a diverse board, including at least one woman.  We expect companies to increase female participation both on the board and in leadership positions over time.Remuneration Committee:  A vote against has been applied because LGIM expects the Committee to comprise independent directors.</t>
  </si>
  <si>
    <t>Elect Jeong Young-gi as Outside Director to Serve as an Audit Committee Member</t>
  </si>
  <si>
    <t>Elect Yoon Tae-seok as a Member of Audit Committee</t>
  </si>
  <si>
    <t>Doosan Infracore Co., Ltd.</t>
  </si>
  <si>
    <t>042670</t>
  </si>
  <si>
    <t>KR7042670000</t>
  </si>
  <si>
    <t>Y2102E105</t>
  </si>
  <si>
    <t>6211679</t>
  </si>
  <si>
    <t>Elect Son Dong-yeon as Inside Director</t>
  </si>
  <si>
    <t>Elect Yoon Seong-su as Outside Director to Serve as an Audit Committee Member</t>
  </si>
  <si>
    <t>A vote AGAINST this item is warranted. The company is not proposing an increase in the directors' remuneration limit. However, the level of the directors' remuneration cap is excessive compared to that of the market norm, and the company has not provided any reasonable justification for the excessive remuneration limit.</t>
  </si>
  <si>
    <t>Electrolux AB</t>
  </si>
  <si>
    <t>ELUX.B</t>
  </si>
  <si>
    <t>SE0000103814</t>
  </si>
  <si>
    <t>W24713120</t>
  </si>
  <si>
    <t>B1KKBX6</t>
  </si>
  <si>
    <t>Designate Ramsay Brufer as Inspector of Minutes of Meeting</t>
  </si>
  <si>
    <t>Approve Discharge of Staffan Bohman</t>
  </si>
  <si>
    <t>Approve Discharge of Petra Hedengran</t>
  </si>
  <si>
    <t>Approve Discharge of Henrik Henriksson</t>
  </si>
  <si>
    <t>Approve Discharge of Ulla Litzen</t>
  </si>
  <si>
    <t>Approve Discharge of Karin Overbeck</t>
  </si>
  <si>
    <t>Approve Discharge of Fredrik Persson</t>
  </si>
  <si>
    <t>Approve Discharge of David Porter</t>
  </si>
  <si>
    <t>Approve Discharge of Jonas Samuelson</t>
  </si>
  <si>
    <t>Approve Discharge of Kai Warn</t>
  </si>
  <si>
    <t>Approve Discharge of Hasse Johansson</t>
  </si>
  <si>
    <t>Approve Discharge of Ulrika Saxon</t>
  </si>
  <si>
    <t>8.12</t>
  </si>
  <si>
    <t>Approve Discharge of Mina Billing</t>
  </si>
  <si>
    <t>8.13</t>
  </si>
  <si>
    <t>Approve Discharge of Viveca Brinkenfeldt-Lever</t>
  </si>
  <si>
    <t>8.14</t>
  </si>
  <si>
    <t>Approve Discharge of Peter Ferm</t>
  </si>
  <si>
    <t>8.15</t>
  </si>
  <si>
    <t>Approve Discharge of Ulf Carlsson</t>
  </si>
  <si>
    <t>8.16</t>
  </si>
  <si>
    <t>Approve Discharge of Ulrik Danestad</t>
  </si>
  <si>
    <t>8.17</t>
  </si>
  <si>
    <t>Approve Discharge of Richard Dellner</t>
  </si>
  <si>
    <t>8.18</t>
  </si>
  <si>
    <t>Approve Discharge of Wilson Quispe</t>
  </si>
  <si>
    <t>8.19</t>
  </si>
  <si>
    <t>Approve Discharge of Joachim Nord</t>
  </si>
  <si>
    <t>8.20</t>
  </si>
  <si>
    <t>Approve Discharge of Jonas Samuelson as CEO</t>
  </si>
  <si>
    <t>Approve Allocation of Income and Dividends of SEK 8 Per Share</t>
  </si>
  <si>
    <t>Approve Remuneration of Directors in the Amount of SEK 2.3 Million for Chairman and SEK 665,000 for Other Directors; Approve Remuneration for Committee Work</t>
  </si>
  <si>
    <t>Reelect Staffan Bohman as Director</t>
  </si>
  <si>
    <t>Reelect Petra Hedengran as Director</t>
  </si>
  <si>
    <t>Committee independence: A vote against is applied as LGIM expects the Remuneration Committee to be comprised of independent directors</t>
  </si>
  <si>
    <t>Reelect Henrik Henriksson as Director</t>
  </si>
  <si>
    <t>Reelect Karin Overbeck as Director</t>
  </si>
  <si>
    <t>Reelect Fredrik Persson as Director</t>
  </si>
  <si>
    <t>Reelect David Porter as Director</t>
  </si>
  <si>
    <t>Reelect Jonas Samuelson as Director</t>
  </si>
  <si>
    <t>Reelect Staffan Bohman as Board Chairman</t>
  </si>
  <si>
    <t>Approve Performance Share Plan for Key Employees</t>
  </si>
  <si>
    <t>Remuneration - performance conditions - a vote in favour is applied as this is a restricted scheme; the size of award is not high and the company has introduced a 3 year performance measure.</t>
  </si>
  <si>
    <t>GS Retail Co., Ltd.</t>
  </si>
  <si>
    <t>007070</t>
  </si>
  <si>
    <t>KR7007070006</t>
  </si>
  <si>
    <t>Y2915J101</t>
  </si>
  <si>
    <t>B7F9Q79</t>
  </si>
  <si>
    <t>Elect Cho Yoon-seong as Inside Director</t>
  </si>
  <si>
    <t>Amend Articles of Incorporation (Amendment Relating to Changes in Legislation)</t>
  </si>
  <si>
    <t>Amend Articles of Incorporation (Electronic Registration of Certificates)</t>
  </si>
  <si>
    <t>Amend Articles of Incorporation (Duty of CEO)</t>
  </si>
  <si>
    <t>HOSHIZAKI Corp.</t>
  </si>
  <si>
    <t>6465</t>
  </si>
  <si>
    <t>JP3845770001</t>
  </si>
  <si>
    <t>J23254105</t>
  </si>
  <si>
    <t>B3FF8W8</t>
  </si>
  <si>
    <t>Elect Director Sakamoto, Seishi</t>
  </si>
  <si>
    <t>Elect Director Kobayashi, Yasuhiro</t>
  </si>
  <si>
    <t>Elect Director Tomozoe, Masanao</t>
  </si>
  <si>
    <t>Elect Director Yoshimatsu, Masuo</t>
  </si>
  <si>
    <t>Elect Director Maruyama, Satoru</t>
  </si>
  <si>
    <t>Elect Director Kurimoto, Katsuhiro</t>
  </si>
  <si>
    <t>Elect Director Ieta, Yasushi</t>
  </si>
  <si>
    <t>Elect Director Yaguchi, Kyo</t>
  </si>
  <si>
    <t>Elect Director and Audit Committee Member Seko, Yoshihiko</t>
  </si>
  <si>
    <t>Elect Director and Audit Committee Member Tsuge, Satoe</t>
  </si>
  <si>
    <t>HYUNDAI ENGINEERING &amp; CONSTRUCTION CO., LTD.</t>
  </si>
  <si>
    <t>000720</t>
  </si>
  <si>
    <t>KR7000720003</t>
  </si>
  <si>
    <t>Y38382100</t>
  </si>
  <si>
    <t>6450988</t>
  </si>
  <si>
    <t>Elect Yoon Young-jun as Inside Director</t>
  </si>
  <si>
    <t>Elect Lee Won-woo as Inside Director</t>
  </si>
  <si>
    <t>Elect Kim Gwang-pyeong as Inside Director</t>
  </si>
  <si>
    <t>Elect Cho Hye-gyeong as Outside Director to Serve as a Member of Audit Committee</t>
  </si>
  <si>
    <t>Hyundai Heavy Industries Holdings Co., Ltd.</t>
  </si>
  <si>
    <t>267250</t>
  </si>
  <si>
    <t>KR7267250009</t>
  </si>
  <si>
    <t>Y3R3C9109</t>
  </si>
  <si>
    <t>BD4HFT1</t>
  </si>
  <si>
    <t>Diversity: A vote AGAINST is applied as LGIM expects a company to have a diverse board, including at least one woman.  We expect companies to increase female participation both on the board and in leadership positions over time.Joint Chair/CEO: A vote AGAINST is applied as LGIM expects the roles of Board Chair and CEO to be separate and not to be recombined once separated.  These two roles are substantially different and a division of responsibilities ensures there is a proper balance of authority and responsibility on the board.Board mandates: A vote against is applied as LGIM expects a CEO/CFO or a non-executive director not to hold too many external roles to ensure they can undertake their duties effectively.</t>
  </si>
  <si>
    <t>Elect Hwang Yoon-seong as Outside Director to Serve as an Audit Committee Member</t>
  </si>
  <si>
    <t>Industrial Bank of Korea</t>
  </si>
  <si>
    <t>024110</t>
  </si>
  <si>
    <t>KR7024110009</t>
  </si>
  <si>
    <t>Y3994L108</t>
  </si>
  <si>
    <t>6462972</t>
  </si>
  <si>
    <t>A vote AGAINST this item is warranted as the company is proposing to increase the remuneration limit without any justification for the proposed increase.</t>
  </si>
  <si>
    <t>A vote AGAINST this resolution is warranted. Although the proposed remuneration limit is not excessive relative to that of the market norm, the company has not provided a reasonable justification for the proposed increase.</t>
  </si>
  <si>
    <t>INPEX Corp.</t>
  </si>
  <si>
    <t>1605</t>
  </si>
  <si>
    <t>JP3294460005</t>
  </si>
  <si>
    <t>J2467E101</t>
  </si>
  <si>
    <t>B10RB15</t>
  </si>
  <si>
    <t>Approve Allocation of Income, with a Final Dividend of JPY 4800 for Class Ko Shares and JPY 12 for Ordinary Shares</t>
  </si>
  <si>
    <t>Elect Director Kitamura, Toshiaki</t>
  </si>
  <si>
    <t>Independence: A vote against is applied due to the lack of independent directors on the board. Independent directors bring an external perspective to the board. Bringing relevant and suitably diverse mix of skills and perspectives is critical to the quality of the board and the strategic direction of the company.  We would like to see all companies have a third of the board comprising truly independent outside directors.</t>
  </si>
  <si>
    <t>Elect Director Ueda, Takayuki</t>
  </si>
  <si>
    <t>Elect Director Ito, Seiya</t>
  </si>
  <si>
    <t>Elect Director Ikeda, Takahiko</t>
  </si>
  <si>
    <t>Elect Director Yajima, Shigeharu</t>
  </si>
  <si>
    <t>Elect Director Kittaka, Kimihisa</t>
  </si>
  <si>
    <t>Elect Director Sase, Nobuharu</t>
  </si>
  <si>
    <t>Elect Director Yamada, Daisuke</t>
  </si>
  <si>
    <t>Elect Director Yanai, Jun</t>
  </si>
  <si>
    <t>Elect Director Iio, Norinao</t>
  </si>
  <si>
    <t>Elect Director Ogino, Kiyoshi</t>
  </si>
  <si>
    <t>Elect Director Nishikawa, Tomo</t>
  </si>
  <si>
    <t>Korea Aerospace Industries Ltd.</t>
  </si>
  <si>
    <t>047810</t>
  </si>
  <si>
    <t>KR7047810007</t>
  </si>
  <si>
    <t>Y4838Q105</t>
  </si>
  <si>
    <t>B3N3363</t>
  </si>
  <si>
    <t>Korea Electric Power Corp.</t>
  </si>
  <si>
    <t>015760</t>
  </si>
  <si>
    <t>KR7015760002</t>
  </si>
  <si>
    <t>Y48406105</t>
  </si>
  <si>
    <t>6495730</t>
  </si>
  <si>
    <t>A vote against is applied under LGIM's Climate Impact Pledge. This voting sanction would normally be applied to the Chair, however as no current board member is up for election, the vote is applied to the financial statements.</t>
  </si>
  <si>
    <t>Elect Kim Tae-ock as Inside Director</t>
  </si>
  <si>
    <t>LG Chem Ltd.</t>
  </si>
  <si>
    <t>051910</t>
  </si>
  <si>
    <t>KR7051910008</t>
  </si>
  <si>
    <t>Y52758102</t>
  </si>
  <si>
    <t>6346913</t>
  </si>
  <si>
    <t>Elect Cha Dong Seok as Inside Director</t>
  </si>
  <si>
    <t>Elect Kim Mun-Su as Outside Director to Serve as an Audit Committee Member</t>
  </si>
  <si>
    <t>Approve Issuance of Shares for a Private Placement Reserved to Rivetex Srl, Mattia Rivetti Riccardi, Ginevra Alexandra Shapiro, Pietro Brando Shapiro, Alessandro Gilberti and Venezio Investments Pte Ltd</t>
  </si>
  <si>
    <t>Amend Company Bylaws Re: Article 8, 12 and 13</t>
  </si>
  <si>
    <t>NCsoft Corp.</t>
  </si>
  <si>
    <t>036570</t>
  </si>
  <si>
    <t>KR7036570000</t>
  </si>
  <si>
    <t>Y6258Y104</t>
  </si>
  <si>
    <t>6264189</t>
  </si>
  <si>
    <t>Elect Kim Taek-jin as Inside Director</t>
  </si>
  <si>
    <t>Elect Hwang Chan-hyun as Outside Director to Serve as an Audit Committee Member</t>
  </si>
  <si>
    <t>NEXON Co., Ltd.</t>
  </si>
  <si>
    <t>3659</t>
  </si>
  <si>
    <t>JP3758190007</t>
  </si>
  <si>
    <t>J4914X104</t>
  </si>
  <si>
    <t>B63QM77</t>
  </si>
  <si>
    <t>Elect Director Owen Mahoney</t>
  </si>
  <si>
    <t>Accountability: A vote against has been applied as the Company has not provided disclosure surrounding the use of former CEO as Advisor to the Board.Diversity: A vote against is applied due to the lack of meaningful diversity on the board.</t>
  </si>
  <si>
    <t>Elect Director Uemura, Shiro</t>
  </si>
  <si>
    <t>Elect Director Patrick Soderlund</t>
  </si>
  <si>
    <t>Elect Director Kevin Mayer</t>
  </si>
  <si>
    <t>Approve Fixed Cash Compensation Ceiling for Directors Who Are Not Audit Committee Members</t>
  </si>
  <si>
    <t>Performance related auditor remuneration: A vote against is applied to due the outside directors/statutory auditor receiving performance-related pay.A vote AGAINST this proposal is warranted because: No specific performance hurdles are specified, and the stock options could become exercisable in less than three years after this shareholder meeting by non-retiring recipients.</t>
  </si>
  <si>
    <t>NH Investment &amp; Securities Co., Ltd.</t>
  </si>
  <si>
    <t>005940</t>
  </si>
  <si>
    <t>KR7005940002</t>
  </si>
  <si>
    <t>Y6S75L806</t>
  </si>
  <si>
    <t>6537085</t>
  </si>
  <si>
    <t>Elect Jeon Hong-yeol as Outside Director</t>
  </si>
  <si>
    <t>Elect Kim Hyeong-shin as Non-Independent Non-Executive Director</t>
  </si>
  <si>
    <t>Nongshim Co., Ltd.</t>
  </si>
  <si>
    <t>004370</t>
  </si>
  <si>
    <t>KR7004370003</t>
  </si>
  <si>
    <t>Y63472107</t>
  </si>
  <si>
    <t>6638115</t>
  </si>
  <si>
    <t>Accounts: A vote against is applied as the auditors have expressed concerns regarding the company's accounts.Moreover, the company has announced its intention to remove this item from the meeting agenda contingent upon meeting prerequisite conditions stipulated under the law. Concerned investors may wish to vote against this agenda or engage directly with the company.</t>
  </si>
  <si>
    <t>Elect Three Inside Directors and Two Outside Directors (Bundled)</t>
  </si>
  <si>
    <t>Elect Two Members of Audit Committee (Bundled)</t>
  </si>
  <si>
    <t>Elect Byeon Dong-geol as Outside Director to Serve as an Audit Committee Member</t>
  </si>
  <si>
    <t>Peptidream Inc.</t>
  </si>
  <si>
    <t>4587</t>
  </si>
  <si>
    <t>JP3836750004</t>
  </si>
  <si>
    <t>J6363M109</t>
  </si>
  <si>
    <t>B97SH97</t>
  </si>
  <si>
    <t>Elect Director Patrick C. Reid</t>
  </si>
  <si>
    <t>Elect Director Masuya, Keiichi</t>
  </si>
  <si>
    <t>Elect Director Kaneshiro, Kiyofumi</t>
  </si>
  <si>
    <t>Elect Director and Audit Committee Member Sasaoka, Michio</t>
  </si>
  <si>
    <t>Elect Director and Audit Committee Member Nagae, Toshio</t>
  </si>
  <si>
    <t>Elect Director and Audit Committee Member Hanafusa, Yukinori</t>
  </si>
  <si>
    <t>Elect Director and Audit Committee Member Utsunomiya, Junko</t>
  </si>
  <si>
    <t>Pola Orbis Holdings Inc.</t>
  </si>
  <si>
    <t>4927</t>
  </si>
  <si>
    <t>JP3855900001</t>
  </si>
  <si>
    <t>J6388P103</t>
  </si>
  <si>
    <t>B5N4QN8</t>
  </si>
  <si>
    <t>Shinhan Financial Group Co., Ltd.</t>
  </si>
  <si>
    <t>055550</t>
  </si>
  <si>
    <t>KR7055550008</t>
  </si>
  <si>
    <t>Y7749X101</t>
  </si>
  <si>
    <t>6397502</t>
  </si>
  <si>
    <t>Elect Jin Ok-dong as Non-Independent Non-Executive Director</t>
  </si>
  <si>
    <t>While the hearing is yet to be held, the severity of the sanction imposed on director nominee Ok-dong Jin (Item3.1) raises serious concern on his qualification as a director and risk oversight. Jin also failed to remove Yong-byung Cho from the board, when Cho was convicted for his involvement in recruitment malpractices. Jin's inaction is also indicative of material failure of governance and risk oversight. Therefore, a vote AGAINST Ok-dong Jin (Item 3.1) is warranted.</t>
  </si>
  <si>
    <t>Elect Park An-soon as Outside Director</t>
  </si>
  <si>
    <t>We also recommend votes AGAINST all six outside director nominees (Item3.2, 3.4, 3.5, 3.7, 3.8, and 3.10), as they collectively failed to dismiss Cho from the board despite his conviction.</t>
  </si>
  <si>
    <t>Elect Bae Hun as Outside Director</t>
  </si>
  <si>
    <t>Elect Byeon Yang-ho as Outside Director</t>
  </si>
  <si>
    <t>Elect Sung Jae-ho as Outside Director</t>
  </si>
  <si>
    <t>Elect Lee Yong-guk as Outside Director</t>
  </si>
  <si>
    <t>Elect Lee Yoon-jae as Outside Director</t>
  </si>
  <si>
    <t>Elect Choi Kyong-rok as Outside Director</t>
  </si>
  <si>
    <t>Elect Choi Jae-boong as Outside Director</t>
  </si>
  <si>
    <t>Elect Huh Yong-hak as Outside Director</t>
  </si>
  <si>
    <t>Elect Gwak Su-geun as Outside Director to Serve as an Audit Committee Member</t>
  </si>
  <si>
    <t>Elect Sung Jae-ho as a Member of Audit Committee</t>
  </si>
  <si>
    <t>Given the concerns mentioned under election of directors, a vote AGAINST nominees Jae-ho Sung (Item 5.1) and Yoon-jae Lee (Item 5.2) is warranted, as they appear to have not acted in the best interest of shareholders while they were serving on the board.</t>
  </si>
  <si>
    <t>Elect Lee Yoon-jae as a Member of Audit Committee</t>
  </si>
  <si>
    <t>Shiseido Co., Ltd.</t>
  </si>
  <si>
    <t>4911</t>
  </si>
  <si>
    <t>JP3351600006</t>
  </si>
  <si>
    <t>J74358144</t>
  </si>
  <si>
    <t>6805265</t>
  </si>
  <si>
    <t>Elect Director Uotani, Masahiko</t>
  </si>
  <si>
    <t>Elect Director Suzuki, Yukari</t>
  </si>
  <si>
    <t>Elect Director Tadakawa, Norio</t>
  </si>
  <si>
    <t>Elect Director Iwahara, Shinsaku</t>
  </si>
  <si>
    <t>Appoint Statutory Auditor Ozu, Hiroshi</t>
  </si>
  <si>
    <t>SK Telecom Co., Ltd.</t>
  </si>
  <si>
    <t>017670</t>
  </si>
  <si>
    <t>KR7017670001</t>
  </si>
  <si>
    <t>Y4935N104</t>
  </si>
  <si>
    <t>6224871</t>
  </si>
  <si>
    <t>Elect Ryu Young-sang as Inside Director</t>
  </si>
  <si>
    <t>Elect Yoon Young-min as Outside Director to Serve as an Audit Committee Member</t>
  </si>
  <si>
    <t>SSANGYONG CEMENT INDUSTRIAL Co., Ltd.</t>
  </si>
  <si>
    <t>003410</t>
  </si>
  <si>
    <t>KR7003410008</t>
  </si>
  <si>
    <t>Y81350103</t>
  </si>
  <si>
    <t>6837280</t>
  </si>
  <si>
    <t>Approval of Reduction of Capital Reserve</t>
  </si>
  <si>
    <t>Elect Three Outside Directors (Bundled)</t>
  </si>
  <si>
    <t>Elect Yang Ho-cheol as Outside Director to Serve as an Audit Committee Member</t>
  </si>
  <si>
    <t>SUMCO Corp.</t>
  </si>
  <si>
    <t>3436</t>
  </si>
  <si>
    <t>JP3322930003</t>
  </si>
  <si>
    <t>J76896109</t>
  </si>
  <si>
    <t>B0M0C89</t>
  </si>
  <si>
    <t>Elect Director Hashimoto, Mayuki</t>
  </si>
  <si>
    <t>Elect Director Takii, Michiharu</t>
  </si>
  <si>
    <t>Elect Director Furuya, Hisashi</t>
  </si>
  <si>
    <t>Elect Director Hiramoto, Kazuo</t>
  </si>
  <si>
    <t>Elect Director Kato, Akane</t>
  </si>
  <si>
    <t>Elect Director and Audit Committee Member Inoue, Fumio</t>
  </si>
  <si>
    <t>Approve Allocation of Income and Dividends of SEK 2.90 Per Share</t>
  </si>
  <si>
    <t>Approve Discharge of Bodil Eriksson as Ordinary Board Member Until 28 May 2020</t>
  </si>
  <si>
    <t>Approve Discharge of Mats Granryd as Ordinary Board Member Until 28 May 2020</t>
  </si>
  <si>
    <t>Approve Discharge of Bo Johansson as Ordinary Board Member Until 28 May 2020</t>
  </si>
  <si>
    <t>Approve Discharge of Magnus Uggla as Ordinary Board Member Until 28 May 2020</t>
  </si>
  <si>
    <t>Approve Discharge of Bo Magnusson as Ordinary Board Member and Deputy Chair</t>
  </si>
  <si>
    <t>Approve Discharge of Goran Persson as Ordinary Board Member and Chair</t>
  </si>
  <si>
    <t>Approve Discharge of Bo Bengtsson as Ordinary Board Member as of 28 May 2020</t>
  </si>
  <si>
    <t>Approve Discharge of Goran Bengtsson as Ordinary Board Member as of 28 May 2020</t>
  </si>
  <si>
    <t>Approve Discharge of Hans Eckerstrom as Ordinary Board Member as of 28 May 2020</t>
  </si>
  <si>
    <t>Approve Discharge of Bengt Erik Lindgren as Ordinary Board Member as of 28 May 2020</t>
  </si>
  <si>
    <t>Approve Discharge of Biljana Pehrsson as Ordinary Board Member as of 28 May 2020</t>
  </si>
  <si>
    <t>Approve Discharge of Jens Henriksson, CEO</t>
  </si>
  <si>
    <t>Approve Discharge of Camilla Linder as Ordinary Employee Representative until 28 May 2020, thereafter as Deputy Employee Representative</t>
  </si>
  <si>
    <t>Approve Discharge of Ake Skoglund as Deputy Employee Representative until 28 May 2020, thereafter as Ordinary Employee Representative</t>
  </si>
  <si>
    <t>Amend Articles Re: Editorial Changes; Number of Board Members; Collecting of Proxies and Advanced Voting; Participation at General Meetings</t>
  </si>
  <si>
    <t>Determine Number of Members (12) and Deputy Members of Board (0)</t>
  </si>
  <si>
    <t>Approve Remuneration of Directors in the Amount of SEK 2.8 Million for Chairman, SEK 955,800 for Vice Chairman and SEK 653,400 for Other Directors; Approve Remuneration for Committee Work; Approve Remuneration of Auditors</t>
  </si>
  <si>
    <t>Elect Annika Creutzer as New Director</t>
  </si>
  <si>
    <t>Elect Per Olof Nyman as New Director</t>
  </si>
  <si>
    <t>Reelect Bo Bengtsson as Director</t>
  </si>
  <si>
    <t>14.d</t>
  </si>
  <si>
    <t>Reelect Goran Bengtsson as Director</t>
  </si>
  <si>
    <t>14.e</t>
  </si>
  <si>
    <t>Reelect Hans Eckerstrom as Director</t>
  </si>
  <si>
    <t>14.f</t>
  </si>
  <si>
    <t>14.g</t>
  </si>
  <si>
    <t>Reelect Bengt Erik Lindgren as Director</t>
  </si>
  <si>
    <t>14.h</t>
  </si>
  <si>
    <t>14.i</t>
  </si>
  <si>
    <t>14.j</t>
  </si>
  <si>
    <t>14.k</t>
  </si>
  <si>
    <t>Reelect Biljana Pehrsson as Director</t>
  </si>
  <si>
    <t>14.l</t>
  </si>
  <si>
    <t>Elect Goran Persson as Board Chairman and Bo Magnusson as Vice Chairman</t>
  </si>
  <si>
    <t>Authorize Chairman of Board and Representatives of Five of Company's Largest Shareholders to Serve on Nominating Committee; Approve Nomination Committee Procedures</t>
  </si>
  <si>
    <t>Approve Common Deferred Share Bonus Plan (Eken 2021)</t>
  </si>
  <si>
    <t>Approve Deferred Share Bonus Plan for Key Employees (IP 2021)</t>
  </si>
  <si>
    <t>Approve Equity Plan Financing to Participants of 2021 and Previous Programs</t>
  </si>
  <si>
    <t>22.a</t>
  </si>
  <si>
    <t>Deliberation on Possible Legal Action Against Representatives</t>
  </si>
  <si>
    <t>Votes AGAINST these proposals are warranted for the following reasons:- Independent investigations have already been conducted into the matters and with the results of recommending the board not to pursue legal actions and that it is difficult to find sufficiently strong causation between the former CEO's actions and the damages that have incurred for Swedbank.- The Swedish Economic Crime authority is currently investigating the former CEO, Birgitte Bonnesen, on suspicion of gross fraud with an alternative claim of gross market manipulation and unauthorized disclosure of insider information.</t>
  </si>
  <si>
    <t>22.b</t>
  </si>
  <si>
    <t>Request Compensation from Representatives for the Damage that the Investigation finds that Swedbank has Suffered</t>
  </si>
  <si>
    <t>22.c</t>
  </si>
  <si>
    <t>Engage a Law Firm, Chosen by Swedbank and Accepted by Therium Capital Management Nordic AS, to Carry Out the Investigation and Represent Swedbank as a Legal Counsel in the Action for Damages</t>
  </si>
  <si>
    <t>22.d</t>
  </si>
  <si>
    <t>Enter into a Third-Party Financing Agreement with Therium Capital Management Nordic AS</t>
  </si>
  <si>
    <t>23.a1</t>
  </si>
  <si>
    <t>Swedbank Adopts Guidelines to Immediately Decline Loans to Projects Aiming at Extracting Fossil Fuels</t>
  </si>
  <si>
    <t>Climate change: A vote AGAINST these shareholder proposals is warranted as the Company has already put in place policies to curtail the provision of new financing for certain fossil fuels. In addition, the resolutions are crudely formulated and as a result could be too restrictive on the Company.</t>
  </si>
  <si>
    <t>23.a2</t>
  </si>
  <si>
    <t>Swedbank Adopts Guidelines to Immediately Decline Loans to Companies whose Main Activity is to Extract Fossil Fuels (Excluding Specific Projects Focused on Activities Other than Fossil Fuel Extraction)</t>
  </si>
  <si>
    <t>23.b</t>
  </si>
  <si>
    <t>Swedbank, before the AGM 2022, Reports its Exposure in Loans to Companies whose Main Activity is to Extract Fossil Energy</t>
  </si>
  <si>
    <t>Climate change: A vote in favour is warranted as LGIM supports proposals related to fossil fuel financing as we consider these disclosures to be material information for investors.</t>
  </si>
  <si>
    <t>Approve Discharge of Management Board Member Friedrich Joussen for Fiscal Year 2019/20</t>
  </si>
  <si>
    <t>Approve Discharge of Management Board Member David Burling for Fiscal Year 2019/20</t>
  </si>
  <si>
    <t>Approve Discharge of Management Board Member Birgit Conix for Fiscal Year 2019/20</t>
  </si>
  <si>
    <t>Approve Discharge of Management Board Member Sebastian Ebel for Fiscal Year 2019/20</t>
  </si>
  <si>
    <t>Approve Discharge of Management Board Member Elke Eller for Fiscal Year 2019/20</t>
  </si>
  <si>
    <t>Approve Discharge of Management Board Member Frank Rosenberger for Fiscal Year 2019/20</t>
  </si>
  <si>
    <t>Approve Discharge of Supervisory Board Member Dieter Zetsche for Fiscal Year 2019/20</t>
  </si>
  <si>
    <t>Approve Discharge of Supervisory Board Member Frank Jakobi for Fiscal Year 2019/20</t>
  </si>
  <si>
    <t>Approve Discharge of Supervisory Board Member Peter Long for Fiscal Year 2019/20</t>
  </si>
  <si>
    <t>Approve Discharge of Supervisory Board Member Ingrid-Helen Arnold for Fiscal Year 2019/20</t>
  </si>
  <si>
    <t>Approve Discharge of Supervisory Board Member Andreas Barczewski for Fiscal Year 2019/20</t>
  </si>
  <si>
    <t>Approve Discharge of Supervisory Board Member Peter Bremme for Fiscal Year 2019/20</t>
  </si>
  <si>
    <t>Approve Discharge of Supervisory Board Member Edgar Ernst for Fiscal Year 2019/20</t>
  </si>
  <si>
    <t>Approve Discharge of Supervisory Board Member Wolfgang Flintermann for Fiscal Year 2019/20</t>
  </si>
  <si>
    <t>Approve Discharge of Supervisory Board Member Maria Corces for Fiscal Year 2019/20</t>
  </si>
  <si>
    <t>Approve Discharge of Supervisory Board Member Angelika Gifford for Fiscal Year 2019/20</t>
  </si>
  <si>
    <t>Approve Discharge of Supervisory Board Member Valerie Gooding for Fiscal Year 2019/20</t>
  </si>
  <si>
    <t>Approve Discharge of Supervisory Board Member Stefan Heinemann for Fiscal Year 2019/20</t>
  </si>
  <si>
    <t>Approve Discharge of Supervisory Board Member Dierk Hirschel for Fiscal Year 2019/20</t>
  </si>
  <si>
    <t>Approve Discharge of Supervisory Board Member Janis Kong for Fiscal Year 2019/20</t>
  </si>
  <si>
    <t>Approve Discharge of Supervisory Board Member Vladimir Lukin for Fiscal Year 2019/20</t>
  </si>
  <si>
    <t>Approve Discharge of Supervisory Board Member Coline McConville for Fiscal Year 2019/20</t>
  </si>
  <si>
    <t>Approve Discharge of Supervisory Board Member Alexey Mordashov for Fiscal Year 2019/20</t>
  </si>
  <si>
    <t>Approve Discharge of Supervisory Board Member Michael Poenipp for Fiscal Year 2019/20</t>
  </si>
  <si>
    <t>Approve Discharge of Supervisory Board Member Carola Schwirn for Fiscal Year 2019/20</t>
  </si>
  <si>
    <t>Approve Discharge of Supervisory Board Member Anette Strempel for Fiscal Year 2019/20</t>
  </si>
  <si>
    <t>Approve Discharge of Supervisory Board Member Ortwin Strubelt for Fiscal Year 2019/20</t>
  </si>
  <si>
    <t>Approve Discharge of Supervisory Board Member Joan Riu for Fiscal Year 2019/20</t>
  </si>
  <si>
    <t>3.23</t>
  </si>
  <si>
    <t>Approve Discharge of Supervisory Board Member Stefan Weinhofer for Fiscal Year 2019/20</t>
  </si>
  <si>
    <t>Ratify Deloitte GmbH as Auditors for Fiscal Year 2020/21</t>
  </si>
  <si>
    <t>Approve Creation of EUR 110 Million Pool of Capital with Partial Exclusion of Preemptive Rights</t>
  </si>
  <si>
    <t>Approve Creation of EUR 417 Million Pool of Capital with Partial Exclusion of Preemptive Rights</t>
  </si>
  <si>
    <t>Approve Issuance of Warrants/Bonds with Warrants Attached/Convertible Bonds with Partial Exclusion of Preemptive Rights up to Aggregate Nominal Amount of EUR 2 Billion; Approve Creation of EUR 110 Million Pool of Capital to Guarantee Conversion Rights</t>
  </si>
  <si>
    <t>Pre-emption rights: A vote against is applied because the total authority to disapply pre-emption rights has exceeded 20% of the issue share capital.</t>
  </si>
  <si>
    <t>Independence: A vote against is applied to the (re-)election of a non-independent director due to lack of independence on the board.</t>
  </si>
  <si>
    <t>Elect Edgar Ernst to the Supervisory Board</t>
  </si>
  <si>
    <t>Elect Janina Kugel to the Supervisory Board</t>
  </si>
  <si>
    <t>Elect Alexey Mordashov to the Supervisory Board</t>
  </si>
  <si>
    <t>Independence: A vote against is applied to the (re-)election of a non-independent director due to lack of independence on the board.Committee Independence: A vote against is applied because the director is not independent and sits on a Board Committee that should be comprised solely of independent directors.</t>
  </si>
  <si>
    <t>Remuneration: Shares: A vote against is applied because a proportion of the award is not deferred into shares for a period of time.Remuneration: Post-Exit Shareholding requirement: A vote against is applied because the company has failed to meet LGIM's minimum standards on post exit shareholding requirement.Remuneration: A vote against is applied because UK practice is for service contracts of one year.</t>
  </si>
  <si>
    <t>ASICS Corp.</t>
  </si>
  <si>
    <t>7936</t>
  </si>
  <si>
    <t>JP3118000003</t>
  </si>
  <si>
    <t>J03234150</t>
  </si>
  <si>
    <t>6057378</t>
  </si>
  <si>
    <t>Elect Director Oyama, Motoi</t>
  </si>
  <si>
    <t>Elect Director Hirota, Yasuhito</t>
  </si>
  <si>
    <t>Elect Director Yamamoto, Makiko</t>
  </si>
  <si>
    <t>BNK Financial Group, Inc.</t>
  </si>
  <si>
    <t>138930</t>
  </si>
  <si>
    <t>KR7138930003</t>
  </si>
  <si>
    <t>Y0R7ZV102</t>
  </si>
  <si>
    <t>B3S98W7</t>
  </si>
  <si>
    <t>Elect Jeong Gi-young as Outside Director</t>
  </si>
  <si>
    <t>Elect Yoo Jeong-jun as Outside Director</t>
  </si>
  <si>
    <t>Elect Heo Jin-ho as Outside Director</t>
  </si>
  <si>
    <t>Elect Lee Tae-seop as Outside Director</t>
  </si>
  <si>
    <t>Elect Park Woo-shin as Outside Director</t>
  </si>
  <si>
    <t>Elect Choi Gyeong-su as Outside Director to Serve as an Audit Committee Member</t>
  </si>
  <si>
    <t>Elect Yoo Jeong-jun as a Member of Audit Committee</t>
  </si>
  <si>
    <t>Elect Lee Tae-seop as a Member of Audit Committee</t>
  </si>
  <si>
    <t>Elect Park Woo-shin as a Member of Audit Committee</t>
  </si>
  <si>
    <t>Canon Marketing Japan Inc.</t>
  </si>
  <si>
    <t>8060</t>
  </si>
  <si>
    <t>JP3243600008</t>
  </si>
  <si>
    <t>J05166111</t>
  </si>
  <si>
    <t>6172453</t>
  </si>
  <si>
    <t>Elect Director Adachi, Masachika</t>
  </si>
  <si>
    <t>Diversity: A vote against is applied due to the lack of meaningful diversity on the board.Accountability: A vote against has been applied as the Company has not provided disclosure surrounding the use of former CEO as Advisor to the Board.</t>
  </si>
  <si>
    <t>Elect Director Hamada, Shiro</t>
  </si>
  <si>
    <t>Elect Director Hirukawa, Hatsumi</t>
  </si>
  <si>
    <t>Elect Director Mizoguchi, Minoru</t>
  </si>
  <si>
    <t>Cellnex Telecom SA</t>
  </si>
  <si>
    <t>CLNX</t>
  </si>
  <si>
    <t>ES0105066007</t>
  </si>
  <si>
    <t>E2R41M104</t>
  </si>
  <si>
    <t>BX90C05</t>
  </si>
  <si>
    <t>Approve Annual Maximum Remuneration</t>
  </si>
  <si>
    <t>Remuneration: Quantum: A vote against is applied as the changes to salary would significantly increase total pay.</t>
  </si>
  <si>
    <t>Approve Grant of Shares to CEO</t>
  </si>
  <si>
    <t>Fix Number of Directors at 11</t>
  </si>
  <si>
    <t>Ratify Appointment of and Elect Alexandra Reich as Director</t>
  </si>
  <si>
    <t>Remove Articles</t>
  </si>
  <si>
    <t>Renumber Article 27 as New Article 21</t>
  </si>
  <si>
    <t>Amend Article 5</t>
  </si>
  <si>
    <t>Amend Article 10</t>
  </si>
  <si>
    <t>Amend Articles and Add New Article 13</t>
  </si>
  <si>
    <t>Add New Article 15</t>
  </si>
  <si>
    <t>Amend Articles of General Meeting Regulations Re: Technical Adjustments</t>
  </si>
  <si>
    <t>Amend Articles of General Meeting Regulations Re: Remote Voting</t>
  </si>
  <si>
    <t>Add New Article 15 to General Meeting Regulations</t>
  </si>
  <si>
    <t>Authorize Issuance of Convertible Bonds, Debentures, Warrants, and Other Debt Securities with Exclusion of Preemptive Rights up to 10 Percent of Capital</t>
  </si>
  <si>
    <t>Celltrion Healthcare Co., Ltd.</t>
  </si>
  <si>
    <t>091990</t>
  </si>
  <si>
    <t>KR7091990002</t>
  </si>
  <si>
    <t>Y6S3BE101</t>
  </si>
  <si>
    <t>BYZ6DH8</t>
  </si>
  <si>
    <t>Approve Separate Financial Statements</t>
  </si>
  <si>
    <t>Elect Seo Jun-seok as Inside Director</t>
  </si>
  <si>
    <t>Elect Lee Han-gi as Inside Director</t>
  </si>
  <si>
    <t>Elect Lee Jung-jae as Outside Director</t>
  </si>
  <si>
    <t>A vote FOR is applied, because the number of inside directors has increased and therefore the increase to the total remuneration appears justified.</t>
  </si>
  <si>
    <t>Approve Appropriation of Income (Stock Dividends)</t>
  </si>
  <si>
    <t>Celltrion Pharm Inc.</t>
  </si>
  <si>
    <t>068760</t>
  </si>
  <si>
    <t>KR7068760008</t>
  </si>
  <si>
    <t>Y1243L101</t>
  </si>
  <si>
    <t>B0V3YP0</t>
  </si>
  <si>
    <t>Governance Concerns: A vote AGAINST is warranted because the new notice period may be too short, preventing outside directors from attending the meeting, and therefore reduce independent oversight of board resolutions.</t>
  </si>
  <si>
    <t>Elect Seo Jin-seok as Inside Director</t>
  </si>
  <si>
    <t>Elect Lee Wang-don as Outside Director</t>
  </si>
  <si>
    <t>Elect Song Tae-young as Outside Director</t>
  </si>
  <si>
    <t>Elect Yang Sang-woo as Outside Director</t>
  </si>
  <si>
    <t>Celltrion, Inc.</t>
  </si>
  <si>
    <t>068270</t>
  </si>
  <si>
    <t>KR7068270008</t>
  </si>
  <si>
    <t>Y1242A106</t>
  </si>
  <si>
    <t>B0C5YV1</t>
  </si>
  <si>
    <t>CJ CheilJedang Corp.</t>
  </si>
  <si>
    <t>097950</t>
  </si>
  <si>
    <t>KR7097950000</t>
  </si>
  <si>
    <t>Y16691126</t>
  </si>
  <si>
    <t>B2492F5</t>
  </si>
  <si>
    <t>Elect Kim So-young as Inside Director</t>
  </si>
  <si>
    <t>Daewoo Engineering &amp; Construction Co. Ltd.</t>
  </si>
  <si>
    <t>047040</t>
  </si>
  <si>
    <t>KR7047040001</t>
  </si>
  <si>
    <t>Y1888W107</t>
  </si>
  <si>
    <t>6344122</t>
  </si>
  <si>
    <t>DB Insurance Co., Ltd.</t>
  </si>
  <si>
    <t>005830</t>
  </si>
  <si>
    <t>KR7005830005</t>
  </si>
  <si>
    <t>Y2096K109</t>
  </si>
  <si>
    <t>6155937</t>
  </si>
  <si>
    <t>Elect Choi Jeong-ho as Outside Director</t>
  </si>
  <si>
    <t>Elect Moon Jeong-suk as Outside Director</t>
  </si>
  <si>
    <t>A vote AGAINST independent director nominee Jeong-suk Moon (Item 3.2) is warranted, as her record of inaction to remove indicted directors is indicative of a material failure of governance and oversight at the company.</t>
  </si>
  <si>
    <t>Elect Kim Jeong-nam as Inside Director</t>
  </si>
  <si>
    <t>Elect Jeong Jong-pyo as Inside Director</t>
  </si>
  <si>
    <t>Elect Kim Seong-guk as Outside Director to Serve as an Audit Committee Member</t>
  </si>
  <si>
    <t>Audit Committee Expertise: A vote against has been applied as LGIM expects the Chair of the Audit Committee to have financial expertise.</t>
  </si>
  <si>
    <t>Elect Choi Jeong-ho as a Member of Audit Committee</t>
  </si>
  <si>
    <t>Elect Moon Jeong-suk as a Member of Audit Committee</t>
  </si>
  <si>
    <t>A vote AGAINST Jeong-suk Moon (Item 5.2) as she has a record of not having acted in the best interest of shareholders while she was serving on the board.</t>
  </si>
  <si>
    <t>Dentsu Group, Inc.</t>
  </si>
  <si>
    <t>4324</t>
  </si>
  <si>
    <t>JP3551520004</t>
  </si>
  <si>
    <t>J1207N108</t>
  </si>
  <si>
    <t>6416281</t>
  </si>
  <si>
    <t>Elect Director Yamamoto, Toshihiro</t>
  </si>
  <si>
    <t>Elect Director Sakurai, Shun</t>
  </si>
  <si>
    <t>Elect Director Timothy Andree</t>
  </si>
  <si>
    <t>Elect Director Igarashi, Hiroshi</t>
  </si>
  <si>
    <t>Elect Director Soga, Arinobu</t>
  </si>
  <si>
    <t>Elect Director Nick Priday</t>
  </si>
  <si>
    <t>Elect Director Wendy Clark</t>
  </si>
  <si>
    <t>Elect Director Matsui, Gan</t>
  </si>
  <si>
    <t>DGB Financial Group Co., Ltd.</t>
  </si>
  <si>
    <t>139130</t>
  </si>
  <si>
    <t>KR7139130009</t>
  </si>
  <si>
    <t>Y2058E109</t>
  </si>
  <si>
    <t>B68N347</t>
  </si>
  <si>
    <t>Elect Kim Tae-oh as Inside Director</t>
  </si>
  <si>
    <t>Elect Lee Sang-yeop as Outside Director</t>
  </si>
  <si>
    <t>Elect Lee Jin-bok as Outside Director</t>
  </si>
  <si>
    <t>Elect Cho Seon-ho as Outside Director to Serve as a Member of Audit Committee</t>
  </si>
  <si>
    <t>Elect Lee Jin-bok as a Member of Audit Committee</t>
  </si>
  <si>
    <t>DL Holdings Co., Ltd.</t>
  </si>
  <si>
    <t>000210</t>
  </si>
  <si>
    <t>KR7000210005</t>
  </si>
  <si>
    <t>Y2S10P101</t>
  </si>
  <si>
    <t>6249584</t>
  </si>
  <si>
    <t>DONGSUH Cos., Inc.</t>
  </si>
  <si>
    <t>026960</t>
  </si>
  <si>
    <t>KR7026960005</t>
  </si>
  <si>
    <t>Y2096D105</t>
  </si>
  <si>
    <t>6605993</t>
  </si>
  <si>
    <t>Ebara Corp.</t>
  </si>
  <si>
    <t>6361</t>
  </si>
  <si>
    <t>JP3166000004</t>
  </si>
  <si>
    <t>J12600128</t>
  </si>
  <si>
    <t>6302700</t>
  </si>
  <si>
    <t>Elect Director Maeda, Toichi</t>
  </si>
  <si>
    <t>Elect Director Asami, Masao</t>
  </si>
  <si>
    <t>Elect Director Uda, Sakon</t>
  </si>
  <si>
    <t>Elect Director Sawabe, Hajime</t>
  </si>
  <si>
    <t>Elect Director Hashimoto, Masahiro</t>
  </si>
  <si>
    <t>Elect Director Nishiyama, Junko</t>
  </si>
  <si>
    <t>Elect Director Fujimoto, Mie</t>
  </si>
  <si>
    <t>Elect Director Kitayama, Hisae</t>
  </si>
  <si>
    <t>Elect Director Nagamine, Akihiko</t>
  </si>
  <si>
    <t>GS Engineering &amp; Construction Corp.</t>
  </si>
  <si>
    <t>006360</t>
  </si>
  <si>
    <t>KR7006360002</t>
  </si>
  <si>
    <t>Y2901E108</t>
  </si>
  <si>
    <t>6537096</t>
  </si>
  <si>
    <t>Elect Cho Hui-jin as Outside Director</t>
  </si>
  <si>
    <t>Elect Cho Hui-jin as a Member of Audit Committee</t>
  </si>
  <si>
    <t>Elect Lee Hui-guk as Outside Director to Serve as an Audit Committee Member</t>
  </si>
  <si>
    <t>Hana Financial Group, Inc.</t>
  </si>
  <si>
    <t>086790</t>
  </si>
  <si>
    <t>KR7086790003</t>
  </si>
  <si>
    <t>Y29975102</t>
  </si>
  <si>
    <t>B0RNRF5</t>
  </si>
  <si>
    <t>Elect Park Won-koo as Outside Director</t>
  </si>
  <si>
    <t>Elect Kim Hong-jin as Outside Director</t>
  </si>
  <si>
    <t>Elect Yang Dong-hoon as Outside Director</t>
  </si>
  <si>
    <t>Elect Heo Yoon as Outside Director</t>
  </si>
  <si>
    <t>Elect Lee Jung-won as Outside Director</t>
  </si>
  <si>
    <t>Elect Kwon Suk-gyo as Outside Director</t>
  </si>
  <si>
    <t>Elect Park Dong-moon as Outside Director</t>
  </si>
  <si>
    <t>Elect Park Seong-ho as Non-Independent Non-Executive Director</t>
  </si>
  <si>
    <t>Elect Kim Jung-tai as Inside Director</t>
  </si>
  <si>
    <t>Elect Paik Tae-seung as Outside Director to Serve as an Audit Committee Member</t>
  </si>
  <si>
    <t>Elect Yang Dong-hoon as a Member of Audit Committee</t>
  </si>
  <si>
    <t>Elect Lee Jung-won as a Member of Audit Committee</t>
  </si>
  <si>
    <t>Elect Park Dong-moon as a Member of Audit Committee</t>
  </si>
  <si>
    <t>HANJIN KAL Corp.</t>
  </si>
  <si>
    <t>180640</t>
  </si>
  <si>
    <t>KR7180640005</t>
  </si>
  <si>
    <t>Y3053L106</t>
  </si>
  <si>
    <t>BCGD8Q8</t>
  </si>
  <si>
    <t>Amend Articles of Incorporation (Chairman of Board) (Shareholder Proposal)</t>
  </si>
  <si>
    <t>A vote FOR this resolution is warranted, as the dissident's proposed resolution ensures independence of the chairman of the board as well as board's diversity. Also, establishing remuneration committee helps establish an effective compensation programs that align executive interests with those of shareholders.</t>
  </si>
  <si>
    <t>Amend Articles of Incorporation (Board Gender Diversity) (Shareholder Proposal)</t>
  </si>
  <si>
    <t>Amend Articles of Incorporation (Board Committees) (Shareholder Proposal)</t>
  </si>
  <si>
    <t>Amend Articles of Incorporation (Miscellaneous) (Shareholder Proposal)</t>
  </si>
  <si>
    <t>Elect Choi Bang-gil as Outside Director</t>
  </si>
  <si>
    <t>Elect Han Jae-jun as Outside Director</t>
  </si>
  <si>
    <t>Elect Kim Hyo-gwon as Outside Director to Serve as an Audit Committee Member</t>
  </si>
  <si>
    <t>Hanmi Pharmaceutical Co., Ltd.</t>
  </si>
  <si>
    <t>128940</t>
  </si>
  <si>
    <t>KR7128940004</t>
  </si>
  <si>
    <t>Y3063Q103</t>
  </si>
  <si>
    <t>B613DJ9</t>
  </si>
  <si>
    <t>Governance Concerns: A vote AGAINST this item is warranted because:The proposed issuance limit of new shares is greater than 20 percent and the risk of dilution posed to existing shareholders is significant.The proposed amendments would result in a creation of blank check class shares which could be used as an anti-takeover device.</t>
  </si>
  <si>
    <t>Elect Lim Jong-yoon as Inside Director</t>
  </si>
  <si>
    <t>Hanmi Science Co., Ltd.</t>
  </si>
  <si>
    <t>008930</t>
  </si>
  <si>
    <t>KR7008930000</t>
  </si>
  <si>
    <t>Y3081U102</t>
  </si>
  <si>
    <t>6146083</t>
  </si>
  <si>
    <t>Governance Concerns: A vote AGAINST Item 2 is warranted because the issuance limit of new shares under the proposed new circumstances is greater than 20 percent and the risk of dilution posed to existing shareholders is significant.</t>
  </si>
  <si>
    <t>HITEJINRO Co., Ltd.</t>
  </si>
  <si>
    <t>000080</t>
  </si>
  <si>
    <t>KR7000080002</t>
  </si>
  <si>
    <t>Y3R2AY108</t>
  </si>
  <si>
    <t>B05R492</t>
  </si>
  <si>
    <t>HYUNDAI MARINE &amp; FIRE INSURANCE Co., Ltd.</t>
  </si>
  <si>
    <t>001450</t>
  </si>
  <si>
    <t>KR7001450006</t>
  </si>
  <si>
    <t>Y3842K104</t>
  </si>
  <si>
    <t>B01LXY6</t>
  </si>
  <si>
    <t>Elect Yoo Jae-gwon as Outside Director to Serve as an Audit Committee Member</t>
  </si>
  <si>
    <t>Kagome Co., Ltd.</t>
  </si>
  <si>
    <t>2811</t>
  </si>
  <si>
    <t>JP3208200000</t>
  </si>
  <si>
    <t>J29051109</t>
  </si>
  <si>
    <t>6480770</t>
  </si>
  <si>
    <t>Elect Director Yamaguchi, Satoshi</t>
  </si>
  <si>
    <t>Elect Director Watanabe, Yoshihide</t>
  </si>
  <si>
    <t>Elect Director Hashimoto, Takashi</t>
  </si>
  <si>
    <t>Elect Director Kobayashi, Hirohisa</t>
  </si>
  <si>
    <t>Elect Director Sato, Hidemi</t>
  </si>
  <si>
    <t>KB Financial Group, Inc.</t>
  </si>
  <si>
    <t>105560</t>
  </si>
  <si>
    <t>KR7105560007</t>
  </si>
  <si>
    <t>Y46007103</t>
  </si>
  <si>
    <t>B3DF0Y6</t>
  </si>
  <si>
    <t>Elect Stuart B. Solomon as Outside Director</t>
  </si>
  <si>
    <t>Elect Sonu Suk Ho as Outside Director</t>
  </si>
  <si>
    <t>Elect Choi Myung Hee as Outside Director</t>
  </si>
  <si>
    <t>Elect Jeong Kouwhan as Outside Director</t>
  </si>
  <si>
    <t>Elect Kim Kyung Ho as Outside Director to Serve as an Audit Committee Member</t>
  </si>
  <si>
    <t>Elect Sonu Suk Ho as a Member of Audit Committee</t>
  </si>
  <si>
    <t>Elect Choi Myung Hee as a Member of Audit Committee</t>
  </si>
  <si>
    <t>Elect Oh Gyutaeg as a Member of Audit Committee</t>
  </si>
  <si>
    <t>Korea Investment Holdings Co., Ltd.</t>
  </si>
  <si>
    <t>071050</t>
  </si>
  <si>
    <t>KR7071050009</t>
  </si>
  <si>
    <t>Y4862P106</t>
  </si>
  <si>
    <t>6654586</t>
  </si>
  <si>
    <t>Elect Cheong Young-rok as Outside Director</t>
  </si>
  <si>
    <t>Elect Kim Jung-ki as Outside Director</t>
  </si>
  <si>
    <t>Elect Cho Young-tae as Outside Director</t>
  </si>
  <si>
    <t>Elect Kim Tae-won as Outside Director</t>
  </si>
  <si>
    <t>Elect Hahm Chun-seung as Outside Director</t>
  </si>
  <si>
    <t>Elect Yoon Dae-hee as Outside Director to Serve as an Audit Committee Member</t>
  </si>
  <si>
    <t>Elect Cheong Young-rok as a Member of Audit Committee</t>
  </si>
  <si>
    <t>Elect Kim Jung-ki as a Member of Audit Committee</t>
  </si>
  <si>
    <t>Elect Cho Won-tae as Inside Director</t>
  </si>
  <si>
    <t>Elect Lim Chae-min as Outside Director</t>
  </si>
  <si>
    <t>Elect Kim Se-jin as Outside Director</t>
  </si>
  <si>
    <t>Elect Jang Yong-seong as Outside Director</t>
  </si>
  <si>
    <t>Elect Lee Jae-min as Outside Director</t>
  </si>
  <si>
    <t>Elect Lim Chae-min as a Member of Audit Committee</t>
  </si>
  <si>
    <t>Elect Kim Se-jin as a Member of Audit Committee</t>
  </si>
  <si>
    <t>Elect Jang Yong-seong as a Member of Audit Committee</t>
  </si>
  <si>
    <t>Elect Lee Jae-min as a Member of Audit Committee</t>
  </si>
  <si>
    <t>Elect Kim Dong-jae as Outside Director to Serve as an Audit Committee Member</t>
  </si>
  <si>
    <t>Kumho Petrochemical Co., Ltd.</t>
  </si>
  <si>
    <t>011780</t>
  </si>
  <si>
    <t>KR7011780004</t>
  </si>
  <si>
    <t>Y5S159113</t>
  </si>
  <si>
    <t>6499323</t>
  </si>
  <si>
    <t>1.2.1</t>
  </si>
  <si>
    <t>Approve Appropriation of Income (KRW 4,200 for Common Share and KRW 4,250 for Preferred Share)</t>
  </si>
  <si>
    <t>1.2.2</t>
  </si>
  <si>
    <t>Approve Allocation of Income/Distribution Policy</t>
  </si>
  <si>
    <t>Allocation of Income (KRW 11,000 for Common Share and KRW 11,050 for Preferred Share) (Shareholder Proposal)</t>
  </si>
  <si>
    <t>Shareholder proposal - Dividends - A vote against is applied as the proposed dividend by the shareholders is significantly higher than that proposed by management and may result in a negative impact on the cash flow of the company.</t>
  </si>
  <si>
    <t>Amend Articles of Incorporation (Separation of CEO and Chairman)</t>
  </si>
  <si>
    <t>Amend Articles of Incorporation (Establishment of Committees)</t>
  </si>
  <si>
    <t>Amend Articles of Incorporation (Separation of CEO and Chairman) (Shareholder Proposal)</t>
  </si>
  <si>
    <t>Vote AGAINT shareholder proposed items 2.2.1, 2.2.2, 2.2.3, and 2.2.4, as the nature of proposed changes is identical to that of board proposed amendments.</t>
  </si>
  <si>
    <t>Amend Articles of Incorporation (Establishment of Committees) (Shareholder Proposal)</t>
  </si>
  <si>
    <t>Amend Articles of Incorporation (Composition of Internal Transaction Committee) (Shareholder Proposal)</t>
  </si>
  <si>
    <t>Amend Articles of Incorporation (Composition of Remuneration Committee) (Shareholder Proposal)</t>
  </si>
  <si>
    <t>Elect Hwang I-seok as Outside Director to Serve as an Audit Committee Member</t>
  </si>
  <si>
    <t>Elect Rhee Byung-nam as Outside Director to Serve as an Audit Committee Member (Shareholder Proposal)</t>
  </si>
  <si>
    <t>Shareholder Proposal -  Director election - a vote against has been applied because we supported the management proposal to elect a new director to serve on the Audit Committee.</t>
  </si>
  <si>
    <t>Elect Baek Jong-hoon as Inside Director</t>
  </si>
  <si>
    <t>Elect Park Chul-whan as Inside Director (Shareholder Proposal)</t>
  </si>
  <si>
    <t>Shareholder Proposal -  Director election - a vote against has been applied because we supported the management proposal to elect a new inside director</t>
  </si>
  <si>
    <t>Elect Choi Do-soung as Outside Director</t>
  </si>
  <si>
    <t>Elect Lee Jung-mi as Outside Director</t>
  </si>
  <si>
    <t>Elect Park Soon-ae as Outside Director</t>
  </si>
  <si>
    <t>Elect Min John K as Outside Director (Shareholder Proposal)</t>
  </si>
  <si>
    <t>Shareholder Proposal -  Director election - a vote against has been applied because we supported the management proposal to elect a new outside director to strengthen the governance and oversight of the board.</t>
  </si>
  <si>
    <t>Elect Cho Yong-beom as Outside Director (Shareholder Proposal)</t>
  </si>
  <si>
    <t>Shareholder Proposal -  Director election - a vote against has been applied because we supported the management proposal to elect a new outside director to strengthen the governance and oversight of the board</t>
  </si>
  <si>
    <t>Elect Choi Jung-hyun as Outside Director (Shareholder Proposal)</t>
  </si>
  <si>
    <t>Elect Choi Do-soung as a Member of Audit Committee</t>
  </si>
  <si>
    <t>Elect Min John K as a Member of Audit Committee (Shareholder Proposal)</t>
  </si>
  <si>
    <t>Shareholder Proposal -  Director election - a vote against has been applied because we supported the management proposal to elect a new outside director to strengthen the Audit Committee</t>
  </si>
  <si>
    <t>LG Corp.</t>
  </si>
  <si>
    <t>003550</t>
  </si>
  <si>
    <t>KR7003550001</t>
  </si>
  <si>
    <t>Y52755108</t>
  </si>
  <si>
    <t>6537030</t>
  </si>
  <si>
    <t>We recommend a vote AGAINST the proposed spin-off (Item1), as the propose transaction lacks a compelling business justification and does not address the most pressing issues related to capital management and the enormous discount to NAV at which shares of the parent company trade.</t>
  </si>
  <si>
    <t>Elect Koo Gwang-mo as Inside Director</t>
  </si>
  <si>
    <t>Joint Chair/CEO: A vote AGAINST is applied as LGIM expects the roles of Board Chair and CEO to be separate.  These two roles are substantially different and a division of responsibilities ensures there is a proper balance of authority and responsibility on the board.</t>
  </si>
  <si>
    <t>Elect Kim Sang-Heon as Outside Director</t>
  </si>
  <si>
    <t>Elect Lee Su-young as Outside Director to Serve as an Audit Committee Member</t>
  </si>
  <si>
    <t>Elect Kim Sang-Heon as a Member of Audit Committee</t>
  </si>
  <si>
    <t>Lotte Corp.</t>
  </si>
  <si>
    <t>004990</t>
  </si>
  <si>
    <t>KR7004990008</t>
  </si>
  <si>
    <t>Y5353V106</t>
  </si>
  <si>
    <t>6535432</t>
  </si>
  <si>
    <t>Elect Chu Gwang-sik as Inside Director</t>
  </si>
  <si>
    <t>Elect Kim Chang-su as Outside Director to Serve as an Audit Committee Member</t>
  </si>
  <si>
    <t>MonotaRO Co., Ltd.</t>
  </si>
  <si>
    <t>3064</t>
  </si>
  <si>
    <t>JP3922950005</t>
  </si>
  <si>
    <t>J46583100</t>
  </si>
  <si>
    <t>B1GHR88</t>
  </si>
  <si>
    <t>Approve Allocation of Income, with a Final Dividend of JPY 9.5</t>
  </si>
  <si>
    <t>Accountability: A vote against has been applied as the Company has not provided disclosure surrounding the use of former CEO as Advisor to the Board.Remuneration Committee Independence:  A vote against is applied due to an executive serving on the remuneration committee. We would expect this committee to only comprise independent outside directors.</t>
  </si>
  <si>
    <t>Elect Director Suzuki, Masaya</t>
  </si>
  <si>
    <t>Elect Director Kitamura, Haruo</t>
  </si>
  <si>
    <t>Director attendance:  A vote against is applied due to concerns regarding the nominees prior attendance record, and therefore their ability to provide appropriate oversight.</t>
  </si>
  <si>
    <t>Elect Director Kishida, Masahiro</t>
  </si>
  <si>
    <t>Elect Director Ise, Tomoko</t>
  </si>
  <si>
    <t>Elect Director Sagiya, Mari</t>
  </si>
  <si>
    <t>Elect Director Barry Greenhouse</t>
  </si>
  <si>
    <t>Neles Oyj</t>
  </si>
  <si>
    <t>NELES</t>
  </si>
  <si>
    <t>FI4000440664</t>
  </si>
  <si>
    <t>X6000X108</t>
  </si>
  <si>
    <t>BLF9RR4</t>
  </si>
  <si>
    <t>Approve Allocation of Income and Dividends of EUR 0.18 Per Share</t>
  </si>
  <si>
    <t>Remuneration: Performance conditions: A vote against is applied as the level of disclosures in respect of performance conditions does not allow shareholders to make a fully informed assessment of remuneration.A vote AGAINST this item is warranted because:- The company granted a time-based one-off discretionary retention bonus, in deviation of the policy. Although the one-off is capped at 50 percent, we continue to believe that an existing remuneration policy should already aim to attract, reward and retain executives.</t>
  </si>
  <si>
    <t>Approve Remuneration of Directors in the Amount of EUR 115,000 for Chairman, EUR 65,000 for Vice Chairman and EUR 50,000 for Other Directors; Approve Remuneration for Committee Work; Approve Meeting Fees</t>
  </si>
  <si>
    <t>Reelect Anu Hamalainen, Niko Pakalen, Teija Sarajarvi, Jukka Tiitinen and Mark Vernon  as Directors; Elect Jaakko Eskola (Chair) and Perttu Louhiluoto as New Directors</t>
  </si>
  <si>
    <t>Amend Articles Re: Location of General Meetings, Notice of General Meetings</t>
  </si>
  <si>
    <t>Netmarble Corp.</t>
  </si>
  <si>
    <t>251270</t>
  </si>
  <si>
    <t>KR7251270005</t>
  </si>
  <si>
    <t>Y6S5CG100</t>
  </si>
  <si>
    <t>BF2S426</t>
  </si>
  <si>
    <t>Nippon Paint Holdings Co., Ltd.</t>
  </si>
  <si>
    <t>4612</t>
  </si>
  <si>
    <t>JP3749400002</t>
  </si>
  <si>
    <t>J55053128</t>
  </si>
  <si>
    <t>6640507</t>
  </si>
  <si>
    <t>Elect Director Tanaka, Masaaki</t>
  </si>
  <si>
    <t>Elect Director Hup Jin Goh</t>
  </si>
  <si>
    <t>Elect Director Minami, Manabu</t>
  </si>
  <si>
    <t>Elect Director Hara, Hisashi</t>
  </si>
  <si>
    <t>Elect Director Tsutsui, Takashi</t>
  </si>
  <si>
    <t>Elect Director Morohoshi, Toshio</t>
  </si>
  <si>
    <t>Elect Director Nakamura, Masayoshi</t>
  </si>
  <si>
    <t>Elect Director Mitsuhashi, Masataka</t>
  </si>
  <si>
    <t>OTTOGI Corp.</t>
  </si>
  <si>
    <t>007310</t>
  </si>
  <si>
    <t>KR7007310006</t>
  </si>
  <si>
    <t>Y65883103</t>
  </si>
  <si>
    <t>6658373</t>
  </si>
  <si>
    <t>Elect Hwang Seong-man as Inside Director</t>
  </si>
  <si>
    <t>Elect Ryu Gi-jun as Inside Director</t>
  </si>
  <si>
    <t>Paradise Co., Ltd.</t>
  </si>
  <si>
    <t>034230</t>
  </si>
  <si>
    <t>KR7034230003</t>
  </si>
  <si>
    <t>Y6727J100</t>
  </si>
  <si>
    <t>6560939</t>
  </si>
  <si>
    <t>Elect Chun Phillip as Inside Director</t>
  </si>
  <si>
    <t>Elect Choi Seong-wook as Inside Director</t>
  </si>
  <si>
    <t>Elect Hwang Hyeon-il as Inside Director</t>
  </si>
  <si>
    <t>Elect Kim Seok-min as Outside Director</t>
  </si>
  <si>
    <t>Elect Hong Soon-gye as Outside Director</t>
  </si>
  <si>
    <t>SK Innovation Co., Ltd.</t>
  </si>
  <si>
    <t>096770</t>
  </si>
  <si>
    <t>KR7096770003</t>
  </si>
  <si>
    <t>Y8063L103</t>
  </si>
  <si>
    <t>B232R05</t>
  </si>
  <si>
    <t>Elect Kim Jung-gwan as Outside Director</t>
  </si>
  <si>
    <t>Elect Choi Woo-seok as Outside Director to Serve as an Audit Committee Member</t>
  </si>
  <si>
    <t>Solus Advanced Materials Co., Ltd.</t>
  </si>
  <si>
    <t>336370</t>
  </si>
  <si>
    <t>KR7336370002</t>
  </si>
  <si>
    <t>Y2R06Q106</t>
  </si>
  <si>
    <t>BJVLVG7</t>
  </si>
  <si>
    <t>Elect Kim Young-min as Non-Independent Non-Executive Director</t>
  </si>
  <si>
    <t>Elect Seo Gwang-byeok as Inside Director</t>
  </si>
  <si>
    <t>Sumitomo Rubber Industries, Ltd.</t>
  </si>
  <si>
    <t>5110</t>
  </si>
  <si>
    <t>JP3404200002</t>
  </si>
  <si>
    <t>J77884112</t>
  </si>
  <si>
    <t>6858991</t>
  </si>
  <si>
    <t>Elect Director Ikeda, Ikuji</t>
  </si>
  <si>
    <t>Elect Director Yamamoto, Satoru</t>
  </si>
  <si>
    <t>Elect Director Kinameri, Kazuo</t>
  </si>
  <si>
    <t>Elect Director Ii, Yasutaka</t>
  </si>
  <si>
    <t>Elect Director Ishida, Hiroki</t>
  </si>
  <si>
    <t>Elect Director Kuroda, Yutaka</t>
  </si>
  <si>
    <t>Elect Director Harada, Naofumi</t>
  </si>
  <si>
    <t>Elect Director Nishiguchi, Hidekazu</t>
  </si>
  <si>
    <t>Elect Director Kosaka, Keizo</t>
  </si>
  <si>
    <t>Elect Director Murakami, Kenji</t>
  </si>
  <si>
    <t>Elect Director Sonoda, Mari</t>
  </si>
  <si>
    <t>Tryg A/S</t>
  </si>
  <si>
    <t>TRYG</t>
  </si>
  <si>
    <t>DK0060636678</t>
  </si>
  <si>
    <t>K9640A110</t>
  </si>
  <si>
    <t>BXDZ972</t>
  </si>
  <si>
    <t>Approve Allocation of Income and Dividends of DKK 7.00 Per Share</t>
  </si>
  <si>
    <t>Remuneration: Performance period: A vote against is applied as LGIM expects remuneration to be measured over at least a 3 year performance period.  We encourage a period longer than 3 years to be set, excluding any holding period to align with long-term value creation.Remuneration: Performance conditions: A vote against is applied as LGIM expects the long-term incentive plan to be assessed against appropriate performance conditions that are aligned with company performance.</t>
  </si>
  <si>
    <t>Approve Remuneration of Directors in the Amount of DKK 1.17 Million for Chairman, DKK 780,000 for Vice Chairman, and DKK 390,000 for Other Directors; Approve Remuneration for Committee Work</t>
  </si>
  <si>
    <t>Amend Articles Re: Amend Corporate Purpose</t>
  </si>
  <si>
    <t>Amend Articles Re: General Meeting Agenda</t>
  </si>
  <si>
    <t>Remuneration: Performance period: A vote against is applied as LGIM expects remuneration to be measured over at least a 3 year performance period.  We encourage a period longer than 3 years to be set, excluding any holding period to align with long-term value creation.A vote AGAINST this item is warranted because the proposed amendments would increase the board's flexibility to grant discretionary awards upon recruitment.</t>
  </si>
  <si>
    <t>Reelect Jukka Pertola as Member of Board</t>
  </si>
  <si>
    <t>Reelect Torben Nielsen as Member of Board</t>
  </si>
  <si>
    <t>Reelect Lene Skole as Member of Board</t>
  </si>
  <si>
    <t>Reelect Mari Thjomoe as Member of Board</t>
  </si>
  <si>
    <t>Reelect Carl-Viggo Ostlund as Member of Board</t>
  </si>
  <si>
    <t>Elect Lone Moller Olsen as New Member of Board</t>
  </si>
  <si>
    <t>Reelect Ida Sofie Jensen as Member of Board</t>
  </si>
  <si>
    <t>Reelect Claus Wistoft as Member of Board</t>
  </si>
  <si>
    <t>Reelect Karen Bladt as Member of Board</t>
  </si>
  <si>
    <t>Ratify PricewaterhouseCoopers as Auditor</t>
  </si>
  <si>
    <t>Woori Financial Group, Inc.</t>
  </si>
  <si>
    <t>316140</t>
  </si>
  <si>
    <t>KR7316140003</t>
  </si>
  <si>
    <t>Y972JZ105</t>
  </si>
  <si>
    <t>BGHWH98</t>
  </si>
  <si>
    <t>Elect Lee Won-deok as Inside Director</t>
  </si>
  <si>
    <t>Vote AGAINST Won-deok Lee (Item4.1), Sung-tae Ro (Item4.2), Sang-yong Park (Item4.3), Zhiping Tian (Item4.4), Dong-woo Chang (Item4.5) and Chan-hyoung Chung (Item5) are warranted, as their inaction to remove a sanctioned director is indicative of a material failure of governance and oversight at the company.</t>
  </si>
  <si>
    <t>Elect Ro Sung-tae as Outside Director</t>
  </si>
  <si>
    <t>Diversity: A vote against is applied as LGIM expects a company to have a diverse board, including at least one woman.  We expect companies to increase female participation both on the board and in leadership positions over time.Vote AGAINST Won-deok Lee (Item4.1), Sung-tae Ro (Item4.2), Sang-yong Park (Item4.3), Zhiping Tian (Item4.4), Dong-woo Chang (Item4.5) and Chan-hyoung Chung (Item5) are warranted, as their inaction to remove a sanctioned director is indicative of a material failure of governance and oversight at the company.</t>
  </si>
  <si>
    <t>Elect Park Sang-yong as Outside Director</t>
  </si>
  <si>
    <t>Elect Tian Zhiping as Outside Director</t>
  </si>
  <si>
    <t>Elect Chang Dong-woo as Outside Director</t>
  </si>
  <si>
    <t>Elect Chung Chan-hyoung as Outside Director to Serve as an Audit Committee Member</t>
  </si>
  <si>
    <t>Elect Ro Sung-tae as a Member of Audit Committee</t>
  </si>
  <si>
    <t>Vote AGAINST Sung-tae Ro (Item 6.1) and Dong-woo Chang (Item 6.2) are warranted as they appear to have not acted in the best interest of shareholders while they were serving on the board.</t>
  </si>
  <si>
    <t>Elect Chang Dong-woo as a Member of Audit Committee</t>
  </si>
  <si>
    <t>Horiba, Ltd.</t>
  </si>
  <si>
    <t>6856</t>
  </si>
  <si>
    <t>JP3853000002</t>
  </si>
  <si>
    <t>J22428106</t>
  </si>
  <si>
    <t>6437947</t>
  </si>
  <si>
    <t>Elect Director Saito, Juichi</t>
  </si>
  <si>
    <t>Elect Director Adachi, Masayuki</t>
  </si>
  <si>
    <t>Elect Director Okawa, Masao</t>
  </si>
  <si>
    <t>Elect Director Nagano, Takashi</t>
  </si>
  <si>
    <t>Elect Director Takeuchi, Sawako</t>
  </si>
  <si>
    <t>Elect Director Toyama, Haruyuki</t>
  </si>
  <si>
    <t>Elect Director Matsuda, Fumihiko</t>
  </si>
  <si>
    <t>Alteogen, Inc.</t>
  </si>
  <si>
    <t>196170</t>
  </si>
  <si>
    <t>KR7196170005</t>
  </si>
  <si>
    <t>Y0R93X109</t>
  </si>
  <si>
    <t>BSTJWN0</t>
  </si>
  <si>
    <t>Elect Lee Seung-ju as Inside Director</t>
  </si>
  <si>
    <t>Elect Kang Sang-woo as Inside Director</t>
  </si>
  <si>
    <t>Elect Kim Yang-woo as Non-Independent Non-Executive Director</t>
  </si>
  <si>
    <t>Elect Choi Jong-in as Outside Director</t>
  </si>
  <si>
    <t>Elect Ko In-young as Outside Director</t>
  </si>
  <si>
    <t>Appoint Lee Byeong-gyu as Internal Auditor</t>
  </si>
  <si>
    <t>Approve Extension of the Deadline for the Fulfilment of the Condition Precedent Provided for by Article 7.1 (ix) of the Plan for the Partial and Proportional Demerger of Atlantia SpA in Favor of Autostrade Concessioni e Costruzioni SpA</t>
  </si>
  <si>
    <t>CJ Logistics Corp.</t>
  </si>
  <si>
    <t>000120</t>
  </si>
  <si>
    <t>KR7000120006</t>
  </si>
  <si>
    <t>Y166AE100</t>
  </si>
  <si>
    <t>6497112</t>
  </si>
  <si>
    <t>Elect Kang Shin-ho as Inside Director</t>
  </si>
  <si>
    <t>Elect Shin Young-su as Inside Director</t>
  </si>
  <si>
    <t>Elect Kim Jun-hyeon as Inside Director</t>
  </si>
  <si>
    <t>Elect Jeong Gap-young as Outside Director</t>
  </si>
  <si>
    <t>Elect Song Young-seung as Outside Director</t>
  </si>
  <si>
    <t>Elect Jeong Gap-young as a Member of Audit Committee</t>
  </si>
  <si>
    <t>Elect Song Young-seung as a Member of Audit Committee</t>
  </si>
  <si>
    <t>Elect Yeo Mi-suk as Outside Director to Serve as an Audit Committee Member</t>
  </si>
  <si>
    <t>DMG MORI CO., LTD.</t>
  </si>
  <si>
    <t>6141</t>
  </si>
  <si>
    <t>JP3924800000</t>
  </si>
  <si>
    <t>J1302P107</t>
  </si>
  <si>
    <t>6602563</t>
  </si>
  <si>
    <t>Elect Director Mori, Masahiko</t>
  </si>
  <si>
    <t>Elect Director Christian Thones</t>
  </si>
  <si>
    <t>Elect Director Tamai, Hiroaki</t>
  </si>
  <si>
    <t>Elect Director Kobayashi, Hirotake</t>
  </si>
  <si>
    <t>Elect Director Fujishima, Makoto</t>
  </si>
  <si>
    <t>Elect Director James Nudo</t>
  </si>
  <si>
    <t>Elect Director Aoyama, Tojiro</t>
  </si>
  <si>
    <t>Elect Director Nakajima, Makoto</t>
  </si>
  <si>
    <t>Elect Director Watanabe, Hiroko</t>
  </si>
  <si>
    <t>Appoint Statutory Auditor Iwase, Takahiro</t>
  </si>
  <si>
    <t>GS Holdings Corp.</t>
  </si>
  <si>
    <t>078930</t>
  </si>
  <si>
    <t>KR7078930005</t>
  </si>
  <si>
    <t>Y2901P103</t>
  </si>
  <si>
    <t>B01RJV3</t>
  </si>
  <si>
    <t>Elect Hyun Oh-seok as Outside Director</t>
  </si>
  <si>
    <t>Elect Han Jin-hyeon as Outside Director to Serve as an Audit Committee Member</t>
  </si>
  <si>
    <t>Elect Hyun Oh-seok as a Member of Audit Committee</t>
  </si>
  <si>
    <t>Hanon Systems</t>
  </si>
  <si>
    <t>018880</t>
  </si>
  <si>
    <t>KR7018880005</t>
  </si>
  <si>
    <t>Y29874107</t>
  </si>
  <si>
    <t>B00LR01</t>
  </si>
  <si>
    <t>Elect Three Outside Directors and Three Non-Independent Non-Executive Directors (Bundled)</t>
  </si>
  <si>
    <t>Bundled: A vote AGAINST this resolution is warranted.Hyeon-sik Cho, CEO of Hankook &amp; Company, was sentenced to prison-terms for embezzlement. Allowing such an individual to continue to serve on the board puts shareholders at risk.Incumbent director nominees Yeo-eul Yoon and Min-gyu Bae not only failed to remove a convicted director but also supported his re-nomination in this AGM; this is indicative of material failure of governance and board oversight.The company proposes the election of directors as a single slate, leaving shareholders with no option but to vote against all director nominees.</t>
  </si>
  <si>
    <t>Elect Ju Hyeon-gi as a Member of Audit Committee</t>
  </si>
  <si>
    <t>Elect Eom Doh-hui as Outside Director to Serve as an Audit Committee Member</t>
  </si>
  <si>
    <t>Hanwha Aerospace Co., Ltd.</t>
  </si>
  <si>
    <t>012450</t>
  </si>
  <si>
    <t>KR7012450003</t>
  </si>
  <si>
    <t>Y7470L102</t>
  </si>
  <si>
    <t>6772671</t>
  </si>
  <si>
    <t>Elect Kim Dong-gwan as Inside Director</t>
  </si>
  <si>
    <t>Elect Kim Seung-mo as Non-Independent Non-Executive Director</t>
  </si>
  <si>
    <t>Elect Kim Hyeon-jin as Outside Director</t>
  </si>
  <si>
    <t>Elect Lee Seon-hui as Outside Director to Serve as an Audit Committee Member</t>
  </si>
  <si>
    <t>Hanwha Corp.</t>
  </si>
  <si>
    <t>000880</t>
  </si>
  <si>
    <t>KR7000880005</t>
  </si>
  <si>
    <t>Y3065M100</t>
  </si>
  <si>
    <t>6496755</t>
  </si>
  <si>
    <t>Elect Geum Chun-su as Inside Director</t>
  </si>
  <si>
    <t>Future World Protection List - A vote FOR has been applied as additional research means that the Company now meets LGIM's minimum standards and will therefore be removed from the list</t>
  </si>
  <si>
    <t>Elect Kim Seung-mo as Inside Director</t>
  </si>
  <si>
    <t>Elect Kim Maeng-yoon as Inside Director</t>
  </si>
  <si>
    <t>Elect Park Jun-seon as Outside Director</t>
  </si>
  <si>
    <t>Elect Park Sang-mi as Outside Director</t>
  </si>
  <si>
    <t>Elect Nam Il-ho as Outside Director to Serve as an Audit Committee Member</t>
  </si>
  <si>
    <t>Elect Park Jun-seon as a Member of Audit Committee</t>
  </si>
  <si>
    <t>Kakao Corp.</t>
  </si>
  <si>
    <t>035720</t>
  </si>
  <si>
    <t>KR7035720002</t>
  </si>
  <si>
    <t>Y4519H119</t>
  </si>
  <si>
    <t>6194037</t>
  </si>
  <si>
    <t>Amend Articles of Incorporation (Amendments Relating to Fiscal Year End)</t>
  </si>
  <si>
    <t>Amend Articles of Incorporation (Amendments Relating to Audit Committee)</t>
  </si>
  <si>
    <t>Amend Articles of Incorporation (Stock Split)</t>
  </si>
  <si>
    <t>Elect Choi Se-jung as Outside Director</t>
  </si>
  <si>
    <t>Elect Cho Kyu-jin as Outside Director</t>
  </si>
  <si>
    <t>Elect Park Sae-rom as Outside Director</t>
  </si>
  <si>
    <t>Elect Yun Seok as Outside Director to Serve as an Audit Committee Member</t>
  </si>
  <si>
    <t>Elect Choi Se-jung as a Member of Audit Committee</t>
  </si>
  <si>
    <t>Elect Cho Kyu-jin as a Member of Audit Committee</t>
  </si>
  <si>
    <t>A vote AGAINST this item is warranted because: - The proposed remuneration limit is high relative to that of the market average; and - The company is proposing an increase without providing any reasonable justification.</t>
  </si>
  <si>
    <t>KCC Corp.</t>
  </si>
  <si>
    <t>002380</t>
  </si>
  <si>
    <t>KR7002380004</t>
  </si>
  <si>
    <t>Y45945105</t>
  </si>
  <si>
    <t>6490917</t>
  </si>
  <si>
    <t>Elect Park Seong-wan as Inside Director</t>
  </si>
  <si>
    <t>Elect Jeong Jae-hun as Inside Director</t>
  </si>
  <si>
    <t>Elect Kim Hui-cheon as Outside Director to Serve as an Audit Committee Member</t>
  </si>
  <si>
    <t>Elect Shin Dong-ryeol as Outside Director to Serve as an Audit Committee Member</t>
  </si>
  <si>
    <t>Elect Choi Su-mi as Outside Director</t>
  </si>
  <si>
    <t>Votes AGAINST Item 3 and Item 4 are warranted as the company is proposing to increase the remuneration limits without any reasonable justification for the proposed increase.</t>
  </si>
  <si>
    <t>LS Corp.</t>
  </si>
  <si>
    <t>006260</t>
  </si>
  <si>
    <t>KR7006260004</t>
  </si>
  <si>
    <t>Y5S41B108</t>
  </si>
  <si>
    <t>6375780</t>
  </si>
  <si>
    <t>Elect Koo Ja-eun as Inside Director</t>
  </si>
  <si>
    <t>We recommend a vote AGAINST Ja-eun Koo (Item2), as the probe investigated by both the Prosecutor's Office and the Fair Trade Commission raises serious concern regarding Koo's qualification as a director and his oversight capabilities.</t>
  </si>
  <si>
    <t>Elect Jeong Dong-min as Outside Director to Serve as an Audit Committee Member</t>
  </si>
  <si>
    <t>SK Holdings Co., Ltd.</t>
  </si>
  <si>
    <t>034730</t>
  </si>
  <si>
    <t>KR7034730002</t>
  </si>
  <si>
    <t>Y8T642129</t>
  </si>
  <si>
    <t>B39Z8L3</t>
  </si>
  <si>
    <t>Elect Cho Dae-sik as Inside Director</t>
  </si>
  <si>
    <t>Independence: A vote against is applied as the board is not sufficiently independent which is a critical element for a board to protect shareholders' interests.A vote AGAINST the following nominee is warranted for the following:- Dae-sik Cho (Item3.1) has record of allowing a convicted director on the board throughout his serving on the board of SK Holdings. Cho's inaction is indicative of material failure of governance and board oversight.</t>
  </si>
  <si>
    <t>Elect Kim Seon-hui as Outside Director</t>
  </si>
  <si>
    <t>Elect Lee Chan-geun as Outside Director to Serve as an Audit Committee Member</t>
  </si>
  <si>
    <t>Elect Lee Ho-jeong as Inside Director</t>
  </si>
  <si>
    <t>Elect Ha Young-won as Outside Director</t>
  </si>
  <si>
    <t>Diversity: A vote against is applied as LGIM expects a company to have a diverse board, including at least one woman.  We expect companies to increase female participation both on the board and in leadership positions over time.A vote AGAINST outside director nominee Young-won Ha (Item3.2) is warranted as Ha's inaction against egregious directors during his board membership in Hyosung is indicative of a material failure of governance and oversight at the company.</t>
  </si>
  <si>
    <t>Elect Lim Ho as Outside Director</t>
  </si>
  <si>
    <t>Elect Lee Moon-young as Outside Director to Serve as an Audit Committee Member</t>
  </si>
  <si>
    <t>Remuneration: Performance conditions: A vote against is applied as LGIM expects a sufficient portion of executive remuneration to be assessed against performance conditions that are aligned with company performance.Remuneration: Performance period: A vote against is applied as LGIM expects remuneration to be measured over at least a 3 year performance period.  We encourage a period longer than 3 years to be set, excluding any holding period to align with long-term value creation.</t>
  </si>
  <si>
    <t>CJ ENM Co., Ltd.</t>
  </si>
  <si>
    <t>035760</t>
  </si>
  <si>
    <t>KR7035760008</t>
  </si>
  <si>
    <t>Y16608104</t>
  </si>
  <si>
    <t>6199753</t>
  </si>
  <si>
    <t>Elect Kang Ho-seong as Inside Director</t>
  </si>
  <si>
    <t>Elect Lee Seung-hwa as Inside Director</t>
  </si>
  <si>
    <t>Elect Min Young as Outside Director</t>
  </si>
  <si>
    <t>Elect Noh Jun-hyeong as Outside Director to Serve as an Audit Committee Member</t>
  </si>
  <si>
    <t>Elect Min Young as a Member of Audit Committee</t>
  </si>
  <si>
    <t>Elect Piyush Gupta as Director</t>
  </si>
  <si>
    <t>Elect Punita Lal as Director</t>
  </si>
  <si>
    <t>Elect Anthony Lim Weng Kin as Director</t>
  </si>
  <si>
    <t>Remuneration: Performance period: A vote AGAINST is applied as LGIM expects remuneration to be measured over at least a 3 year performance period.  We encourage a period longer than 3 years to be set, excluding any holding period to align with long-term value creation.Remuneration: Performance conditions: A vote AGAINST is applied as LGIM expects a sufficient portion of executive remuneration to be assessed against performance conditions that are aligned with company performance.</t>
  </si>
  <si>
    <t>Doosan Heavy Industries &amp; Construction Co., Ltd.</t>
  </si>
  <si>
    <t>034020</t>
  </si>
  <si>
    <t>KR7034020008</t>
  </si>
  <si>
    <t>Y2102C109</t>
  </si>
  <si>
    <t>6294670</t>
  </si>
  <si>
    <t>Elect Park Sang-hyun as Inside Director</t>
  </si>
  <si>
    <t>Elect Bae Jin-han as Outside Director to Serve as an Audit Committee Member</t>
  </si>
  <si>
    <t>FILA Holdings Corp.</t>
  </si>
  <si>
    <t>081660</t>
  </si>
  <si>
    <t>KR7081660003</t>
  </si>
  <si>
    <t>Y2484W103</t>
  </si>
  <si>
    <t>B66CTX7</t>
  </si>
  <si>
    <t>Elect Yoon Myeong-jin as Inside Director</t>
  </si>
  <si>
    <t>Elect Jeong Seung-wook as Non-Independent Non-Executive Director</t>
  </si>
  <si>
    <t>Elect Kim Hae-seong as Outside Director</t>
  </si>
  <si>
    <t>Elect Yoon Young-mi as Outside Director</t>
  </si>
  <si>
    <t>Appoint Yoon Young-seon as Internal Auditor</t>
  </si>
  <si>
    <t>GungHo Online Entertainment, Inc.</t>
  </si>
  <si>
    <t>3765</t>
  </si>
  <si>
    <t>JP3235900002</t>
  </si>
  <si>
    <t>J18912105</t>
  </si>
  <si>
    <t>B064D84</t>
  </si>
  <si>
    <t>Elect Director Morishita, Kazuki</t>
  </si>
  <si>
    <t>Accountability: A vote against has been applied as the Company has not provided disclosure surrounding the use of former CEO as Advisor to the Board.Independence:  A vote against is applied due to the lack of independent directors on the board. Independent directors bring an external perspective to the board. Bringing relevant and suitably diverse mix of skills and perspectives is critical to the quality of the board and the strategic direction of the company.  We would like to see all companies have a third of the board comprising truly independent outside directors.Diversity: A vote against is applied due to the lack of meaningful diversity on the board.</t>
  </si>
  <si>
    <t>Elect Director Sakai, Kazuya</t>
  </si>
  <si>
    <t>Elect Director Kitamura, Yoshinori</t>
  </si>
  <si>
    <t>Elect Director Yoshida, Koji</t>
  </si>
  <si>
    <t>Elect Director Ichikawa, Akihiko</t>
  </si>
  <si>
    <t>Elect Director Oba, Norikazu</t>
  </si>
  <si>
    <t>Elect Director Onishi, Hidetsugu</t>
  </si>
  <si>
    <t>Elect Director Miyakawa, Keiji</t>
  </si>
  <si>
    <t>Appoint Statutory Auditor Ochi, Masato</t>
  </si>
  <si>
    <t>Appoint Statutory Auditor Uehara, Hiroto</t>
  </si>
  <si>
    <t>Appoint Statutory Auditor Kaba, Toshiro</t>
  </si>
  <si>
    <t>Hankook Tire &amp; Technology Co., Ltd.</t>
  </si>
  <si>
    <t>161390</t>
  </si>
  <si>
    <t>KR7161390000</t>
  </si>
  <si>
    <t>Y3R57J108</t>
  </si>
  <si>
    <t>B7T5KQ0</t>
  </si>
  <si>
    <t>Elect Lee Soo-il as Inside Director</t>
  </si>
  <si>
    <t>Elect Cho Hyun-beom as Inside Director</t>
  </si>
  <si>
    <t>Elect Park Jong-ho as Inside Director</t>
  </si>
  <si>
    <t>Elect Three Members of Audit Committee (Bundled)</t>
  </si>
  <si>
    <t>Approve Voting Method for Election of One Outside Director to Serve as an Audit Committee Member Out of Two Nominees (First-Past-the-Post)</t>
  </si>
  <si>
    <t>Elect Lee Mi-ra as Outside Director to Serve as an Audit Committee Member</t>
  </si>
  <si>
    <t>Elect Lee Hye-woong as Outside Director to Serve as an Audit Committee Member (Shareholder Proposal)</t>
  </si>
  <si>
    <t>* A vote AGAINST the shareholder proposed nominee Hye-woong Lee (Item 6.2) is warranted as the dissident came short of building a compelling case.* A vote FOR the board proposed nominee Mi-ra Lee (Item 6.1) is warranted given the absence of any known issues concerning the nominees.</t>
  </si>
  <si>
    <t>HLB Co., Ltd.</t>
  </si>
  <si>
    <t>028300</t>
  </si>
  <si>
    <t>KR7028300002</t>
  </si>
  <si>
    <t>Y5018T108</t>
  </si>
  <si>
    <t>6517407</t>
  </si>
  <si>
    <t>Elect Kim Dong-geon as Inside Director</t>
  </si>
  <si>
    <t>Elect Lee Sam-geol as CEO</t>
  </si>
  <si>
    <t>Elect Kim Tae-ho as Outside Director</t>
  </si>
  <si>
    <t>Elect Lee Sang-jin as Outside Director</t>
  </si>
  <si>
    <t>Elect Han Min-ho as Outside Director</t>
  </si>
  <si>
    <t>Elect Jang Gyeong-jae as Outside Director</t>
  </si>
  <si>
    <t>KOKUYO CO., LTD.</t>
  </si>
  <si>
    <t>7984</t>
  </si>
  <si>
    <t>JP3297000006</t>
  </si>
  <si>
    <t>J35544105</t>
  </si>
  <si>
    <t>6496506</t>
  </si>
  <si>
    <t>Approve Allocation of Income, with a Final Dividend of JPY 19.5</t>
  </si>
  <si>
    <t>Elect Director Kuroda, Hidekuni</t>
  </si>
  <si>
    <t>Elect Director Sakagami, Kozo</t>
  </si>
  <si>
    <t>Elect Director Naito, Toshio</t>
  </si>
  <si>
    <t>Elect Director Hamada, Hiroshi</t>
  </si>
  <si>
    <t>Elect Director Masuyama, Mika</t>
  </si>
  <si>
    <t>Appoint Statutory Auditor Tojo, Katsuaki</t>
  </si>
  <si>
    <t>Appoint Statutory Auditor Hashimoto, Fukutaka</t>
  </si>
  <si>
    <t>Appoint Alternate Statutory Auditor Naruse, Kentaro</t>
  </si>
  <si>
    <t>A vote AGAINST this item is warranted as the company is proposing to increase the remuneration limit and without any provided a reasonable justification for the proposed increase.</t>
  </si>
  <si>
    <t>Elect Kim Young-min as Outside Director</t>
  </si>
  <si>
    <t>Elect Song Moon-gyu as Outside Director</t>
  </si>
  <si>
    <t>Lundin Energy AB</t>
  </si>
  <si>
    <t>LUNE</t>
  </si>
  <si>
    <t>SE0000825820</t>
  </si>
  <si>
    <t>W64566107</t>
  </si>
  <si>
    <t>7187627</t>
  </si>
  <si>
    <t>Receive Financial Statements and Statutory Reports; Receive Board's Report</t>
  </si>
  <si>
    <t>Approve Allocation of Income and Dividends of USD 1.80 Per Share</t>
  </si>
  <si>
    <t>Approve Discharge of Board Member Peggy Bruzelius</t>
  </si>
  <si>
    <t>Approve Discharge of Board Member C. Ashley Heppenstall</t>
  </si>
  <si>
    <t>Approve Discharge of Board Chairman Ian H. Lundin</t>
  </si>
  <si>
    <t>Approve Discharge of Board Member Lukas H. Lundin</t>
  </si>
  <si>
    <t>Approve Discharge of Board Member Grace Reksten Skaugen</t>
  </si>
  <si>
    <t>Approve Discharge of Board Member Torstein Sanness</t>
  </si>
  <si>
    <t>Approve Discharge of Board Member and CEO Alex Schneiter</t>
  </si>
  <si>
    <t>Approve Discharge of Board Member Jakob Thomasen</t>
  </si>
  <si>
    <t>Approve Discharge of Board Member Cecilia Vieweg</t>
  </si>
  <si>
    <t>Remuneration: Performance conditions: A vote against is applied as the level of disclosures in respect of performance conditions does not allow shareholders to make a fully informed assessment of remuneration.A vote AGAINST this item is warranted because:- Changes were made to the targets of the short-term incentive plan mid-year, but there is no further information on what changes were made.</t>
  </si>
  <si>
    <t>Approve Remuneration of Directors in the Amount of USD 130,000 for the Chairman and USD 62,000 for Other Directors; Approve Remuneration for Committee Work</t>
  </si>
  <si>
    <t>Reelect Peggy Bruzelius as Director</t>
  </si>
  <si>
    <t>Reelect C. Ashley Heppenstall as Director</t>
  </si>
  <si>
    <t>Reelect Ian H. Lundin as Director</t>
  </si>
  <si>
    <t>Independence: A vote against is applied as the director is not considered independent and their presence on the board is a concern as the board itself lack a sufficient number of independent directors which is a critical element for a board to protect shareholders' interests.Independence: Nomination Committee. A vote against is applied to the members of the nomination committee due to our concerns around the independence of the board.Committee independence:  A vote against is applied as LGIM expects the Committee to be comprised of independent directors.</t>
  </si>
  <si>
    <t>Reelect Lukas H. Lundin as Director</t>
  </si>
  <si>
    <t>Reelect Grace Reksten as Director</t>
  </si>
  <si>
    <t>Reelect Torstein Sanness as Director</t>
  </si>
  <si>
    <t>Reelect Alex Schneiter as Director</t>
  </si>
  <si>
    <t>Reelect Jakob Thomasen as Director</t>
  </si>
  <si>
    <t>16.i</t>
  </si>
  <si>
    <t>Reelect Cecilia Vieweg as Director</t>
  </si>
  <si>
    <t>16.j</t>
  </si>
  <si>
    <t>Elect Adam I. Lundin as New Director</t>
  </si>
  <si>
    <t>16.k</t>
  </si>
  <si>
    <t>Reelect Ian H. Lundin as Board Chairman</t>
  </si>
  <si>
    <t>Approve Performance Share Plan LTIP 2021</t>
  </si>
  <si>
    <t>Approve Equity Plan Financing of LTIP 2021</t>
  </si>
  <si>
    <t>Approve Extra Remuneration for Alex Schneiter</t>
  </si>
  <si>
    <t>Remuneration: Alignment with Shareholders: A vote AGAINST this proposal is warranted due to the lack of rationale behind the proposal and the potential size of the cash award and as the cash award is essentially performance-based and is proposed to be granted to a non-executive director.</t>
  </si>
  <si>
    <t>Approve Issuance of up to 28.5 Million Shares without Preemptive Rights</t>
  </si>
  <si>
    <t>24.a</t>
  </si>
  <si>
    <t>Instruct Company to Align its Legal Defence Strategy with its Human Rights Policy</t>
  </si>
  <si>
    <t>A vote AGAINST this proposal is warranted as the proposal is overly prescriptive and seeks to micromanage the company's defense strategy.</t>
  </si>
  <si>
    <t>24.b</t>
  </si>
  <si>
    <t>Instruct Company to Disclose All Current and Projected Direct and Indirect Costs Connected with the Legal Defence</t>
  </si>
  <si>
    <t>A vote FOR this item is warranted as the proposal calls for increase in transparency with regards to projected costs related to the company's legal defense.</t>
  </si>
  <si>
    <t>Mabuchi Motor Co., Ltd.</t>
  </si>
  <si>
    <t>6592</t>
  </si>
  <si>
    <t>JP3870000001</t>
  </si>
  <si>
    <t>J39186101</t>
  </si>
  <si>
    <t>6551030</t>
  </si>
  <si>
    <t>Elect Director Okoshi, Hiro</t>
  </si>
  <si>
    <t>Elect Director Itokawa, Masato</t>
  </si>
  <si>
    <t>Elect Director Katayama, Hirotaro</t>
  </si>
  <si>
    <t>Elect Director Iyoda, Tadahito</t>
  </si>
  <si>
    <t>Elect Director Kawamura, Takashi</t>
  </si>
  <si>
    <t>Elect Director Mitarai, Naoki</t>
  </si>
  <si>
    <t>Elect Director Tsutsumi, Kazuhiko</t>
  </si>
  <si>
    <t>Elect Director Jody L. Ono</t>
  </si>
  <si>
    <t>Elect Director and Audit Committee Member Someya, Kazuyuki</t>
  </si>
  <si>
    <t>Elect Director and Audit Committee Member Asai, Takashi</t>
  </si>
  <si>
    <t>Elect Director and Audit Committee Member Uemura, Kyoko</t>
  </si>
  <si>
    <t>Approve Allocation of Income and Dividends of EUR 0.80 Per Share</t>
  </si>
  <si>
    <t>Reelect Matti Kahkonen (Chair), Sonat Burman Olsson, Nick Elmslie, Martina Floel, Jean-Baptiste Renard, Jari Rosendal, Johanna Soderstrom and Marco Wiren (Vice Chair) as Directors; Elect John Abbott as New Director</t>
  </si>
  <si>
    <t>Amend Articles Re: Number of Directors; Auditors; Notice of General Meeting; Remuneration Policy and Report on the Agenda of AGMs</t>
  </si>
  <si>
    <t>Nippon Electric Glass Co., Ltd.</t>
  </si>
  <si>
    <t>5214</t>
  </si>
  <si>
    <t>JP3733400000</t>
  </si>
  <si>
    <t>J53247110</t>
  </si>
  <si>
    <t>6642666</t>
  </si>
  <si>
    <t>Elect Director Arioka, Masayuki</t>
  </si>
  <si>
    <t>Elect Director Matsumoto, Motoharu</t>
  </si>
  <si>
    <t>Elect Director Takeuchi, Hirokazu</t>
  </si>
  <si>
    <t>Elect Director Tsuda, Koichi</t>
  </si>
  <si>
    <t>Elect Director Yamazaki, Hiroki</t>
  </si>
  <si>
    <t>Elect Director Kano, Tomonori</t>
  </si>
  <si>
    <t>Elect Director Mori, Shuichi</t>
  </si>
  <si>
    <t>Elect Director Urade, Reiko</t>
  </si>
  <si>
    <t>Elect Director Ito, Hiroyuki</t>
  </si>
  <si>
    <t>Nisshinbo Holdings Inc.</t>
  </si>
  <si>
    <t>3105</t>
  </si>
  <si>
    <t>JP3678000005</t>
  </si>
  <si>
    <t>J57333106</t>
  </si>
  <si>
    <t>6642923</t>
  </si>
  <si>
    <t>Elect Director Kawata, Masaya</t>
  </si>
  <si>
    <t>Elect Director Murakami, Masahiro</t>
  </si>
  <si>
    <t>Elect Director Koarai, Takeshi</t>
  </si>
  <si>
    <t>Elect Director Ogura, Ryo</t>
  </si>
  <si>
    <t>Elect Director Baba, Kazunori</t>
  </si>
  <si>
    <t>Elect Director Ishii, Yasuji</t>
  </si>
  <si>
    <t>Elect Director Tsukatani, Shuji</t>
  </si>
  <si>
    <t>Elect Director Fujino, Shinobu</t>
  </si>
  <si>
    <t>Elect Director Yagi, Hiroaki</t>
  </si>
  <si>
    <t>Elect Director Chuma, Hiroyuki</t>
  </si>
  <si>
    <t>Elect Director Tani, Naoko</t>
  </si>
  <si>
    <t>Appoint Alternate Statutory Auditor Nagaya, Fumihiro</t>
  </si>
  <si>
    <t>Pigeon Corp.</t>
  </si>
  <si>
    <t>7956</t>
  </si>
  <si>
    <t>JP3801600002</t>
  </si>
  <si>
    <t>J63739106</t>
  </si>
  <si>
    <t>6688080</t>
  </si>
  <si>
    <t>Appoint Statutory Auditor Nishimoto, Hiroshi</t>
  </si>
  <si>
    <t>Appoint Alternate Statutory Auditor Noda, Hiroko</t>
  </si>
  <si>
    <t>Pilot Corp.</t>
  </si>
  <si>
    <t>7846</t>
  </si>
  <si>
    <t>JP3780610006</t>
  </si>
  <si>
    <t>J6378K106</t>
  </si>
  <si>
    <t>6425362</t>
  </si>
  <si>
    <t>Elect Director Ito, Shu</t>
  </si>
  <si>
    <t>Elect Director Shirakawa, Masakazu</t>
  </si>
  <si>
    <t>Elect Director Yokoyama, Kazuhiko</t>
  </si>
  <si>
    <t>Elect Director Masuda, Shinzo</t>
  </si>
  <si>
    <t>Elect Director Muramatsu, Masanobu</t>
  </si>
  <si>
    <t>Rakuten, Inc.</t>
  </si>
  <si>
    <t>4755</t>
  </si>
  <si>
    <t>JP3967200001</t>
  </si>
  <si>
    <t>J64264104</t>
  </si>
  <si>
    <t>6229597</t>
  </si>
  <si>
    <t>Elect Director Mikitani, Hiroshi</t>
  </si>
  <si>
    <t>Elect Director Hosaka, Masayuki</t>
  </si>
  <si>
    <t>Elect Director Charles B. Baxter</t>
  </si>
  <si>
    <t>Elect Director Hyakuno, Kentaro</t>
  </si>
  <si>
    <t>Elect Director Kutaragi, Ken</t>
  </si>
  <si>
    <t>Elect Director Sarah J. M. Whitley</t>
  </si>
  <si>
    <t>Elect Director Murai, Jun</t>
  </si>
  <si>
    <t>S-Oil Corp.</t>
  </si>
  <si>
    <t>010950</t>
  </si>
  <si>
    <t>KR7010950004</t>
  </si>
  <si>
    <t>Y80710109</t>
  </si>
  <si>
    <t>6406055</t>
  </si>
  <si>
    <t>Governance Concerns: A vote AGAINST this item is warranted because extending the office terms for directors would reduce board accountability and is contrary to shareholders' interests.</t>
  </si>
  <si>
    <t>Elect Hussain A.Al-Qahtani as Inside Director</t>
  </si>
  <si>
    <t>Elect Mohammed Y.Al-Qahtani as Non-Independent Non-Executive Director</t>
  </si>
  <si>
    <t>Elect Ziad T.Al-Murshed as Non-Independent Non-Executive Director</t>
  </si>
  <si>
    <t>Elect S.M.Al-Hereagi as Non-Independent Non-Executive Director</t>
  </si>
  <si>
    <t>Elect Yahya A.Abushal as Non-Independent Non-Executive Director</t>
  </si>
  <si>
    <t>Elect Han Deok-su as Outside Director</t>
  </si>
  <si>
    <t>Elect Shin Mi-nam as Outside Director</t>
  </si>
  <si>
    <t>Elect Jungsoon Janice Lee as Outside Director</t>
  </si>
  <si>
    <t>Elect Lee Jeon-hwan as Outside Director</t>
  </si>
  <si>
    <t>Elect Hwang In-tae as Outside Director to Serve as an Audit Committee Member</t>
  </si>
  <si>
    <t>Elect Lee Jae-hun as a Member of Audit Committee</t>
  </si>
  <si>
    <t>Elect Shin Mi-nam as a Member of Audit Committee</t>
  </si>
  <si>
    <t>Elect Lee Jeon-hwan as a Member of Audit Committee</t>
  </si>
  <si>
    <t>Sapporo Holdings Ltd.</t>
  </si>
  <si>
    <t>2501</t>
  </si>
  <si>
    <t>JP3320800000</t>
  </si>
  <si>
    <t>J69413193</t>
  </si>
  <si>
    <t>6776907</t>
  </si>
  <si>
    <t>Elect Director Oga, Masaki</t>
  </si>
  <si>
    <t>Elect Director Iwata, Yoshihiro</t>
  </si>
  <si>
    <t>Elect Director Fukuhara, Mayumi</t>
  </si>
  <si>
    <t>Elect Director Ohira, Yasuyuki</t>
  </si>
  <si>
    <t>Elect Director Shoji, Tetsuya</t>
  </si>
  <si>
    <t>Elect Alternate Director and Audit Committee Member Iizuka, Takanori</t>
  </si>
  <si>
    <t>Shimano, Inc.</t>
  </si>
  <si>
    <t>7309</t>
  </si>
  <si>
    <t>JP3358000002</t>
  </si>
  <si>
    <t>J72262108</t>
  </si>
  <si>
    <t>6804820</t>
  </si>
  <si>
    <t>Approve Allocation of Income, with a Final Dividend of JPY 277.5</t>
  </si>
  <si>
    <t>Elect Director Chia Chin Seng</t>
  </si>
  <si>
    <t>Elect Director Otsu, Tomohiro</t>
  </si>
  <si>
    <t>Elect Director Yoshida, Tamotsu</t>
  </si>
  <si>
    <t>Elect Director Ichijo, Kazuo</t>
  </si>
  <si>
    <t>SillaJen, Inc.</t>
  </si>
  <si>
    <t>215600</t>
  </si>
  <si>
    <t>KR7215600008</t>
  </si>
  <si>
    <t>Y7T3A9100</t>
  </si>
  <si>
    <t>BYYNHB2</t>
  </si>
  <si>
    <t>Elect Shin Hyeon-pil as Inside Director</t>
  </si>
  <si>
    <t>Elect Ha Gyeong-su as Inside Director</t>
  </si>
  <si>
    <t>Elect Yang Tae-jeong as Inside Director</t>
  </si>
  <si>
    <t>Elect Lee Chun-yeop as Outside Director</t>
  </si>
  <si>
    <t>Elect Shin Chang-min as Outside Director</t>
  </si>
  <si>
    <t>Elect Kim Cheol as Outside Director</t>
  </si>
  <si>
    <t>Appoint Kim Cheol-min as Internal Auditor</t>
  </si>
  <si>
    <t>SK hynix, Inc.</t>
  </si>
  <si>
    <t>000660</t>
  </si>
  <si>
    <t>KR7000660001</t>
  </si>
  <si>
    <t>Y8085F100</t>
  </si>
  <si>
    <t>6450267</t>
  </si>
  <si>
    <t>Elect Park Jung-Ho as Inside Director</t>
  </si>
  <si>
    <t>Elect Song Ho-Keun as Outside Director</t>
  </si>
  <si>
    <t>Elect Cho Hyun-Jae as Outside Director</t>
  </si>
  <si>
    <t>Elect Yoon Tae-Hwa as Outside Director to Serve as an Audit Committee Member</t>
  </si>
  <si>
    <t>Designate Ossian Ekdahl as Inspector of Minutes of Meeting</t>
  </si>
  <si>
    <t>Designate Per Colleen as Inspector of Minutes of Meeting</t>
  </si>
  <si>
    <t>Climate Impact Pledge: A vote against is applied as the company is deemed to not meet minimum standards with regard to climate risk management.</t>
  </si>
  <si>
    <t>Approve Discharge of Magnus Olsson</t>
  </si>
  <si>
    <t>Approve Discharge of Johan Torgeby (as President)</t>
  </si>
  <si>
    <t>Approve Remuneration of Directors in the Amount of SEK 3.2 Million for Chairman, SEK 1 Million for Vice Chairman, and SEK 775,000 for Other Directors; Approve Remuneration for Committee Work</t>
  </si>
  <si>
    <t>Reelect Anne-Catherine Berner as Director</t>
  </si>
  <si>
    <t>Approve SEB All Employee Program 2021 for All Employees in Most of the Countries where SEB Operates</t>
  </si>
  <si>
    <t>Approve SEB Share Deferral Program 2021 for Group Executive Committee, Senior Managers and Key Employees</t>
  </si>
  <si>
    <t>Approve SEB Restricted Share Program 2021 for Some Employees in Certain Business Units</t>
  </si>
  <si>
    <t>Approve Transfer of Class A Shares to Participants in 2021 Long-Term Equity Programs</t>
  </si>
  <si>
    <t>Amend Articles Re: Editorial Changes; Participation at General Meetings; Location of General Meetings; Attendance of Persons not being Shareholders at General Meetings</t>
  </si>
  <si>
    <t>22.1</t>
  </si>
  <si>
    <t>The Bank Immediately shall Work for the Exclusion of Fossil Companies as Borrowers in the Bank</t>
  </si>
  <si>
    <t>Climate change: A vote in support for this proposal is warranted as we have concerns regarding the progress towards the Company's climate change policies. LGIM expects companies to be taking sufficient action on the key issue of climate change and we will keep the Company's progress in this area under review.</t>
  </si>
  <si>
    <t>22.2</t>
  </si>
  <si>
    <t>The Bank shall Exclude Fossil Fuels as Investment Objects</t>
  </si>
  <si>
    <t>Climate change: A vote Against these proposals is warranted as the specific demands are too prescriptive. LGIM expects companies to be taking sufficient action on the key issue of climate change, and so, we will keep the Company's progress in this area under review.</t>
  </si>
  <si>
    <t>By 2025, the Bank will Only Finance those Companies and Projects that are in Line with what Science Requires for the World to Stay below 1.5 Degree Celsius</t>
  </si>
  <si>
    <t>The Board of Directors of the Bank shall Report back on how this has been Implemented at the Latest at the 2022 AGM and thereafter Annually until it has been Fully Implemented</t>
  </si>
  <si>
    <t>Skanska AB</t>
  </si>
  <si>
    <t>SKA.B</t>
  </si>
  <si>
    <t>SE0000113250</t>
  </si>
  <si>
    <t>W83567110</t>
  </si>
  <si>
    <t>7142091</t>
  </si>
  <si>
    <t>Designate Helena Stjernholm as Inspector of Minutes of Meeting</t>
  </si>
  <si>
    <t>Designate Mats Guldbrand as Inspector of Minutes of Meeting</t>
  </si>
  <si>
    <t>Approve Allocation of Income and Dividends of SEK 9.5 Per Share</t>
  </si>
  <si>
    <t>Approve Discharge of Board Chairman Hans Biorck</t>
  </si>
  <si>
    <t>Approve Discharge of Board Member Jan Gurander</t>
  </si>
  <si>
    <t>Approve Discharge of Board Member Catherine Marcus</t>
  </si>
  <si>
    <t>Approve Discharge of Board Member Jayne McGivern</t>
  </si>
  <si>
    <t>Approve Discharge of Board Member Asa Soderstrom Winberg</t>
  </si>
  <si>
    <t>9.h</t>
  </si>
  <si>
    <t>Approve Discharge of Board Member Charlotte Stromberg</t>
  </si>
  <si>
    <t>9.i</t>
  </si>
  <si>
    <t>Approve Discharge of Employee Representative Richard Horstedt</t>
  </si>
  <si>
    <t>9.j</t>
  </si>
  <si>
    <t>Approve Discharge of Employee Representative Ola Falt</t>
  </si>
  <si>
    <t>9.k</t>
  </si>
  <si>
    <t>Approve Discharge of Employee Representative Yvonne Stenman</t>
  </si>
  <si>
    <t>9.l</t>
  </si>
  <si>
    <t>Approve Discharge of Employee Representative Anders Rattgard (Deputy Board Member)</t>
  </si>
  <si>
    <t>9.m</t>
  </si>
  <si>
    <t>Approve Discharge of Employee Representative Par-Olow Johansson (Deputy Board Member)</t>
  </si>
  <si>
    <t>9.n</t>
  </si>
  <si>
    <t>Approve Discharge of Employee Representative Hans Reinholdsson (Deputy Board Member)</t>
  </si>
  <si>
    <t>9.o</t>
  </si>
  <si>
    <t>Approve Discharge of President Anders Danielsson</t>
  </si>
  <si>
    <t>Approve Remuneration of Directors in the Amount of SEK 2.2 Million for Chairman and SEK 725,000 for Other Directors; Approve Remuneration for Committee Work</t>
  </si>
  <si>
    <t>Committee independence:  A vote against is applied as LGIM expects the Committee to be comprised of independent directors.Board mandates: A vote against is applied as LGIM expects a CEO/CFO/FD or a non-executive director not to hold too many external roles to ensure they can undertake their duties effectively.Audit Committee Expertise: A vote against has been applied as the Chair of the Audit Committee does not appear to have a financial background.</t>
  </si>
  <si>
    <t>Reelect Jan Gurander as Director</t>
  </si>
  <si>
    <t>Reelect Catherine Marcus as Director</t>
  </si>
  <si>
    <t>Reelect Jayne McGivern as Director</t>
  </si>
  <si>
    <t>Reelect Asa Soderstrom Winberg as Director</t>
  </si>
  <si>
    <t>Reelect Hans Biorck as Board Chairman</t>
  </si>
  <si>
    <t>SKC Co., Ltd.</t>
  </si>
  <si>
    <t>011790</t>
  </si>
  <si>
    <t>KR7011790003</t>
  </si>
  <si>
    <t>Y8065Z100</t>
  </si>
  <si>
    <t>6018085</t>
  </si>
  <si>
    <t>Elect Lee Seong-hyeong as Non-Independent Non-Executive Director</t>
  </si>
  <si>
    <t>Elect Park Si-won as Outside Director</t>
  </si>
  <si>
    <t>Elect Lee Seok-jun as Outside Director to Serve as an Audit Committee Member</t>
  </si>
  <si>
    <t>Remuneration: Performance conditions: A vote against is applied as LGIM expects a sufficient portion of executive remuneration to be assessed against performance conditions that are aligned with company performance.</t>
  </si>
  <si>
    <t>Skylark Holdings Co., Ltd.</t>
  </si>
  <si>
    <t>3197</t>
  </si>
  <si>
    <t>JP3396210001</t>
  </si>
  <si>
    <t>J75605121</t>
  </si>
  <si>
    <t>BQQD167</t>
  </si>
  <si>
    <t>Elect Director Tani, Makoto</t>
  </si>
  <si>
    <t>Elect Director Kanaya, Minoru</t>
  </si>
  <si>
    <t>Elect Director Okawara, Toshiaki</t>
  </si>
  <si>
    <t>Elect Director Nishijo, Atsushi</t>
  </si>
  <si>
    <t>Elect Director Tahara, Fumio</t>
  </si>
  <si>
    <t>Elect Director Sano, Ayako</t>
  </si>
  <si>
    <t>Appoint Statutory Auditor Aoyagi, Tatsuya</t>
  </si>
  <si>
    <t>Appoint Statutory Auditor Sawada, Toshiko</t>
  </si>
  <si>
    <t>The Yokohama Rubber Co., Ltd.</t>
  </si>
  <si>
    <t>5101</t>
  </si>
  <si>
    <t>JP3955800002</t>
  </si>
  <si>
    <t>J97536171</t>
  </si>
  <si>
    <t>6986461</t>
  </si>
  <si>
    <t>Elect Director Yamaishi, Masataka</t>
  </si>
  <si>
    <t>Elect Director Noro, Masaki</t>
  </si>
  <si>
    <t>Elect Director Matsuo, Gota</t>
  </si>
  <si>
    <t>Elect Director Nakamura, Toru</t>
  </si>
  <si>
    <t>Elect Director Nitin Mantri</t>
  </si>
  <si>
    <t>Elect Director Okada, Hideichi</t>
  </si>
  <si>
    <t>Elect Director Takenaka, Nobuo</t>
  </si>
  <si>
    <t>Elect Director Yamane, Takashi</t>
  </si>
  <si>
    <t>Elect Director Hori, Masatoshi</t>
  </si>
  <si>
    <t>Appoint Statutory Auditor Mikami, Osamu</t>
  </si>
  <si>
    <t>Tokai Carbon Co., Ltd.</t>
  </si>
  <si>
    <t>5301</t>
  </si>
  <si>
    <t>JP3560800009</t>
  </si>
  <si>
    <t>J85538106</t>
  </si>
  <si>
    <t>6894003</t>
  </si>
  <si>
    <t>Elect Director Nagasaka, Hajime</t>
  </si>
  <si>
    <t>Elect Director Serizawa, Yuji</t>
  </si>
  <si>
    <t>Elect Director Tsuji, Masafumi</t>
  </si>
  <si>
    <t>Elect Director Yamaguchi, Katsuyuki</t>
  </si>
  <si>
    <t>Elect Director Masuda, Hirofumi</t>
  </si>
  <si>
    <t>Elect Director Kambayashi, Nobumitsu</t>
  </si>
  <si>
    <t>Elect Director Tanahashi, Junichi</t>
  </si>
  <si>
    <t>Elect Director Asada, Mayumi</t>
  </si>
  <si>
    <t>Appoint Alternate Statutory Auditor Matsushima, Yoshinori</t>
  </si>
  <si>
    <t>TOKYO OHKA KOGYO CO., LTD.</t>
  </si>
  <si>
    <t>4186</t>
  </si>
  <si>
    <t>JP3571800006</t>
  </si>
  <si>
    <t>J87430104</t>
  </si>
  <si>
    <t>6894898</t>
  </si>
  <si>
    <t>Approve Allocation of Income, with a Final Dividend of JPY 94</t>
  </si>
  <si>
    <t>Elect Director Taneichi, Noriaki</t>
  </si>
  <si>
    <t>Elect Director Sato, Harutoshi</t>
  </si>
  <si>
    <t>Elect Director Shibamura, Yoichi</t>
  </si>
  <si>
    <t>Elect Director Mizuki, Kunio</t>
  </si>
  <si>
    <t>Elect Director Murakami, Yuichi</t>
  </si>
  <si>
    <t>Elect Director Kurimoto, Hiroshi</t>
  </si>
  <si>
    <t>Elect Director Sekiguchi, Noriko</t>
  </si>
  <si>
    <t>Elect Director Ichiyanagi, Kazuo</t>
  </si>
  <si>
    <t>Elect Director Narumi, Yusuke</t>
  </si>
  <si>
    <t>Appoint Statutory Auditor Uehara, Tadaharu</t>
  </si>
  <si>
    <t>Appoint Statutory Auditor Umezaki, Teruki</t>
  </si>
  <si>
    <t>Toyo Tire Corp.</t>
  </si>
  <si>
    <t>5105</t>
  </si>
  <si>
    <t>JP3610600003</t>
  </si>
  <si>
    <t>J92805175</t>
  </si>
  <si>
    <t>6900182</t>
  </si>
  <si>
    <t>Elect Director Yamada, Yasuhiro</t>
  </si>
  <si>
    <t>Elect Director Shimizu, Takashi</t>
  </si>
  <si>
    <t>Elect Director Mitsuhata, Tatsuo</t>
  </si>
  <si>
    <t>Elect Director Imura, Yoji</t>
  </si>
  <si>
    <t>Elect Director Sasamori, Takehiko</t>
  </si>
  <si>
    <t>Elect Director Moriya, Satoru</t>
  </si>
  <si>
    <t>Elect Director Morita, Ken</t>
  </si>
  <si>
    <t>Elect Director Takeda, Atsushi</t>
  </si>
  <si>
    <t>Elect Director Yoneda, Michio</t>
  </si>
  <si>
    <t>Appoint Statutory Auditor Matsuba, Tomoyuki</t>
  </si>
  <si>
    <t>CJ Corp.</t>
  </si>
  <si>
    <t>001040</t>
  </si>
  <si>
    <t>KR7001040005</t>
  </si>
  <si>
    <t>Y1848L118</t>
  </si>
  <si>
    <t>6189516</t>
  </si>
  <si>
    <t>Elect Sohn Kyung-shik as Inside Director</t>
  </si>
  <si>
    <t>Elect Lim Gyeong-muk as Inside Director</t>
  </si>
  <si>
    <t>Coway Co., Ltd.</t>
  </si>
  <si>
    <t>021240</t>
  </si>
  <si>
    <t>KR7021240007</t>
  </si>
  <si>
    <t>Y1786S109</t>
  </si>
  <si>
    <t>6173401</t>
  </si>
  <si>
    <t>Present 2020 Annual Report</t>
  </si>
  <si>
    <t>Present Audited Consolidated Financial Statements of Credicorp and its Subsidiaries for FY 2020, Including External Auditors' Report</t>
  </si>
  <si>
    <t>Daimler AG</t>
  </si>
  <si>
    <t>DAI</t>
  </si>
  <si>
    <t>DE0007100000</t>
  </si>
  <si>
    <t>D1668R123</t>
  </si>
  <si>
    <t>5529027</t>
  </si>
  <si>
    <t>Ratify KPMG AG as Auditors for Fiscal Year 2021</t>
  </si>
  <si>
    <t>Ratify KPMG AG as Auditors for the 2022 Interim Financial Statements until the 2022 AGM</t>
  </si>
  <si>
    <t>Ratify KPMG AG as Auditors of the Final Balance Sheets Required under the German Reorganization Act</t>
  </si>
  <si>
    <t>Elect Elizabeth Centoni to the Supervisory Board</t>
  </si>
  <si>
    <t>Elect Ben van Beurden to the Supervisory Board</t>
  </si>
  <si>
    <t>Elect Martin Brudermueller to the Supervisory Board</t>
  </si>
  <si>
    <t>Amend Articles Re: Supervisory Board Meetings and Resolutions</t>
  </si>
  <si>
    <t>Amend Articles Re: Place of Jurisdiction</t>
  </si>
  <si>
    <t>Helixmith Co., Ltd.</t>
  </si>
  <si>
    <t>084990</t>
  </si>
  <si>
    <t>KR7084990001</t>
  </si>
  <si>
    <t>Y3127Y100</t>
  </si>
  <si>
    <t>B0P5XC2</t>
  </si>
  <si>
    <t>Elect Kim Shin-young as Inside Director</t>
  </si>
  <si>
    <t>Medy-Tox, Inc.</t>
  </si>
  <si>
    <t>086900</t>
  </si>
  <si>
    <t>KR7086900008</t>
  </si>
  <si>
    <t>Y59079106</t>
  </si>
  <si>
    <t>B3L2NF1</t>
  </si>
  <si>
    <t>Governance Concerns: A vote AGAINST item 3 is warranted because the proposed amendments include changes in issuance limit of convertible bonds that could result in the issuance of new shares without preemptive rights greater than 20 percent of issued capital, and the risk of dilution to existing shareholders is significant.</t>
  </si>
  <si>
    <t>Renesas Electronics Corp.</t>
  </si>
  <si>
    <t>6723</t>
  </si>
  <si>
    <t>JP3164720009</t>
  </si>
  <si>
    <t>J4881V107</t>
  </si>
  <si>
    <t>6635677</t>
  </si>
  <si>
    <t>Elect Director Shibata, Hidetoshi</t>
  </si>
  <si>
    <t>Elect Director Iwasaki, Jiro</t>
  </si>
  <si>
    <t>Elect Director Selena Loh Lacroix</t>
  </si>
  <si>
    <t>Elect Director Arunjai Mittal</t>
  </si>
  <si>
    <t>Elect Director Yamamoto, Noboru</t>
  </si>
  <si>
    <t>Appoint Statutory Auditor Sekine, Takeshi</t>
  </si>
  <si>
    <t>Appoint Statutory Auditor Mizuno, Tomoko</t>
  </si>
  <si>
    <t>Performance related auditor remuneration: A vote against is applied to due the outside directors/statutory auditor receiving performance-related pay.A vote AGAINST this proposal is warranted because no specific performance hurdles are specified for the proposed restricted stock unit plan, and the restricted period is less than three years for outside directors.</t>
  </si>
  <si>
    <t>Slate Submitted by Management</t>
  </si>
  <si>
    <t>Slate Submitted by a Group of Fund Managers and SICAVs</t>
  </si>
  <si>
    <t>This slate warrants a vote AGAINST because:- Shareholders can support only one slate.- The outgoing board has submitted its own slate, undertaking a well-structured and overall transparent selection process. In addition, details on the candidates proposed by the board have been disclosed well in advance of the shareholder meeting, and most of the proposed candidates are independent with a strong professional background and track record.Institutional investors who have contributed to present this slate through Assogestioni may want to make sure that they support the slate proposed under this item in order to prevent possible allegation of links with the slate submitted by the board.</t>
  </si>
  <si>
    <t>7-bis</t>
  </si>
  <si>
    <t>Appoint Unelected Candidates Who Are Included in Properly Submitted Slates</t>
  </si>
  <si>
    <t>Slate Submitted by Vivendi SA</t>
  </si>
  <si>
    <t>This item warrants a vote AGAINST because:- Shareholders can support only one slate.- The slate under Item 9.2 is likely to better represent the interests of global institutional investors and minority shareholders.</t>
  </si>
  <si>
    <t>Slate Submitted by Cassa Depositi e Prestiti SpA</t>
  </si>
  <si>
    <t>9-bis</t>
  </si>
  <si>
    <t>Appoint Angelo Rocco Bonissoni as Chairman of Internal Statutory Auditors</t>
  </si>
  <si>
    <t>Item 10.a warrants a vote AGAINST because candidates under items 10.b and 10.c seem better placed to represent the interests of minority shareholders.</t>
  </si>
  <si>
    <t>Appoint Francesco Fallacara as Chairman of Internal Statutory Auditors</t>
  </si>
  <si>
    <t>Appoint Franco Luciano Tutino as Chairman of Internal Statutory Auditors</t>
  </si>
  <si>
    <t>Approve Allocation of Income and Dividends of SEK 6 Per Share and an Extra Dividend of SEK 9 Per Share</t>
  </si>
  <si>
    <t>Approve Discharge of Kurt Jofs</t>
  </si>
  <si>
    <t>9.17</t>
  </si>
  <si>
    <t>Approve Remuneration of Directors in the Amount of SEK 3.7 Million for Chairman and SEK 1.1 Million for Other Directors except CEO; Approve Remuneration for Committee Work</t>
  </si>
  <si>
    <t>Elect Martha Finn Brooks as New Director</t>
  </si>
  <si>
    <t>Remuneration: Performance period: A vote against is applied as LGIM expects remuneration to be measured over at least a 3 year performance period.  We encourage a period longer than 3 years to be set, excluding any holding period to align with long-term value creation.Remuneration: A vote against is applied as LGIM expects a sufficient portion of LTI awards to be in the form of shares to ensure alignment between executives and shareholder interests.A vote AGAINST this item is warranted because the board made changes to the company's variable pay plans during 2020 and there is no disclosure on maximum and minimum targets in order to determine how the stringency of the plan changed.</t>
  </si>
  <si>
    <t>Remuneration: Performance period: A vote against is applied as LGIM expects remuneration to be measured over at least a 3 year performance period.  We encourage a period longer than 3 years to be set, excluding any holding period to align with long-term value creation.Remuneration: A vote against is applied as LGIM expects a sufficient portion of LTI awards to be in the form of shares to ensure alignment between executives and shareholder interests.</t>
  </si>
  <si>
    <t>Amend Articles Re: Auditors</t>
  </si>
  <si>
    <t>UGI Corporation</t>
  </si>
  <si>
    <t>UGI</t>
  </si>
  <si>
    <t>US9026811052</t>
  </si>
  <si>
    <t>902681105</t>
  </si>
  <si>
    <t>2910118</t>
  </si>
  <si>
    <t>Elect Director Frank S. Hermance</t>
  </si>
  <si>
    <t>Elect Director M. Shawn Bort</t>
  </si>
  <si>
    <t>Elect Director Theodore A. Dosch</t>
  </si>
  <si>
    <t>Elect Director Alan N. Harris</t>
  </si>
  <si>
    <t>Elect Director Mario Longhi</t>
  </si>
  <si>
    <t>Elect Director William J. Marrazzo</t>
  </si>
  <si>
    <t>Elect Director Cindy J. Miller</t>
  </si>
  <si>
    <t>Elect Director Kelly A. Romano</t>
  </si>
  <si>
    <t>Elect Director John L. Walsh</t>
  </si>
  <si>
    <t>Nordson Corporation</t>
  </si>
  <si>
    <t>NDSN</t>
  </si>
  <si>
    <t>US6556631025</t>
  </si>
  <si>
    <t>655663102</t>
  </si>
  <si>
    <t>2641838</t>
  </si>
  <si>
    <t>Elect Director John A. DeFord</t>
  </si>
  <si>
    <t>Elect Director Arthur L. George, Jr.</t>
  </si>
  <si>
    <t>Elect Director Frank M. Jaehnert</t>
  </si>
  <si>
    <t>Elect Director Ginger M. Jones</t>
  </si>
  <si>
    <t>Elect Director Jennifer A. Parmentier</t>
  </si>
  <si>
    <t>Accept Financial Statements and Statutory Reports; Approve Allocation of Income and Dividends of NOK 7.40 Per Share</t>
  </si>
  <si>
    <t>Approve Remuneration Guidelines For Executive Management</t>
  </si>
  <si>
    <t>Reelect Gisele Marchand (Chair), Vibeke Krag, Terje Seljeseth, Hilde Merete Nafstad, Eivind Elnan, Tor Magne Lonnum and Gunnar Robert Sellaeg as Directors</t>
  </si>
  <si>
    <t>10.b1</t>
  </si>
  <si>
    <t>Reelect Trine Riis Groven (Chair) as Member of Nominating Committee</t>
  </si>
  <si>
    <t>10.b2</t>
  </si>
  <si>
    <t>Reelect Iwar Arnstad as Members of Nominating Committee</t>
  </si>
  <si>
    <t>10.b3</t>
  </si>
  <si>
    <t>10.b4</t>
  </si>
  <si>
    <t>10.b5</t>
  </si>
  <si>
    <t>Reelect Henrik Bachke Madsen as Member of Nominating Committee</t>
  </si>
  <si>
    <t>Approve Matters Relating to the Acquisition by the Company of the Entire Issued Share Capital of Nexus Tradeco Holdings Limited</t>
  </si>
  <si>
    <t>Manchester &amp; London Investment Trust Plc</t>
  </si>
  <si>
    <t>MNL</t>
  </si>
  <si>
    <t>GB0002258472</t>
  </si>
  <si>
    <t>G57764105</t>
  </si>
  <si>
    <t>0225847</t>
  </si>
  <si>
    <t>Authorise Issue of Equity in Connection with the Issue</t>
  </si>
  <si>
    <t>Capital raising: A vote against is applied because of concerns regarding the lack of transparency on the use of capital.Additioanlly, a vote AGAINST these resolutions is warranted because:- The Issue is dilutive to non-participating shareholders and no clear explanation has been provided as to how this fundraising mechanism will broaden the Company's investor base and improve free float;- The proposed authorities are in addition to the existing authorities previously granted to the Directors in November 2020 which are not yet fully utilised; and- Certain details of the terms of the Issue were not adequately explained by the Company, such as the sale process and the pipeline to the acquired in line with the Company's investment policy and objectives.</t>
  </si>
  <si>
    <t>Authorise Issue of Equity without Pre-emptive Rights in Connection with the Issue</t>
  </si>
  <si>
    <t>Approve Matters Relating to the Allotment and Issue of New Ordinary Shares to the Related Party</t>
  </si>
  <si>
    <t>Related party transaction: A vote against is applied as the related party is being allowed to vote on the resolution which is not in the interest of all shareholdersMoreover, a vote AGAINST these resolutions is warranted because:- The Issue is dilutive to non-participating shareholders and no clear explanation has been provided as to how this fundraising mechanism will broaden the Company's investor base and improve free float;- The proposed authorities are in addition to the existing authorities previously granted to the Directors in November 2020 which are not yet fully utilised; and- Certain details of the terms of the Issue were not adequately explained by the Company, such as the sale process and the pipeline to the acquired in line with the Company's investment policy and objectives.</t>
  </si>
  <si>
    <t>Value &amp; Income Trust Plc</t>
  </si>
  <si>
    <t>VIN</t>
  </si>
  <si>
    <t>GB0008484718</t>
  </si>
  <si>
    <t>G93160144</t>
  </si>
  <si>
    <t>0848471</t>
  </si>
  <si>
    <t>Adopt the Investment Objective and Policy</t>
  </si>
  <si>
    <t>Approve Special Dividend and Share Consolidation</t>
  </si>
  <si>
    <t>Premier Foods Plc</t>
  </si>
  <si>
    <t>PFD</t>
  </si>
  <si>
    <t>GB00B7N0K053</t>
  </si>
  <si>
    <t>G7S17N124</t>
  </si>
  <si>
    <t>B7N0K05</t>
  </si>
  <si>
    <t>Approve Cancellation of the Share Premium Account</t>
  </si>
  <si>
    <t>Carr's Group Plc</t>
  </si>
  <si>
    <t>CARR</t>
  </si>
  <si>
    <t>GB00BRK01058</t>
  </si>
  <si>
    <t>G19264111</t>
  </si>
  <si>
    <t>BRK0105</t>
  </si>
  <si>
    <t>Re-elect Peter Page as Director</t>
  </si>
  <si>
    <t>Elect Hugh Pelham as Director</t>
  </si>
  <si>
    <t>Re-elect Neil Austin as Director</t>
  </si>
  <si>
    <t>Re-elect Alistair Wannop as Director</t>
  </si>
  <si>
    <t>Re-elect Ian Wood as Director</t>
  </si>
  <si>
    <t>Elect Kristen Eshak Weldon as Director</t>
  </si>
  <si>
    <t>Remuneration: Quantum. A vote against is applied due to significant salary increase for the executive.Remuneration: Quantum. A vote against has been applied as the salary for the new director is set at a level that is significantly higher than that of the predecessor and without sufficient justification.Remuneration: Performance conditions. A vote against is applied because the entire bonus was based on personal performance.</t>
  </si>
  <si>
    <t>Approve the Waiver of Rule 9 of the Takeover Code</t>
  </si>
  <si>
    <t>A vote in favour is applied as we support the proposed transaction.</t>
  </si>
  <si>
    <t>Authorise Issue of Equity in Connection with the Merger and Debt Restructuring</t>
  </si>
  <si>
    <t>Approve Share Sub-Division</t>
  </si>
  <si>
    <t>Authorise Issue of Equity without Pre-emptive Rights in Connection with the Merger and Debt Restructuring</t>
  </si>
  <si>
    <t>Approve the Recommended Cash Acquisition by Basing Bidco Limited of AA plc; Amend Articles of Association</t>
  </si>
  <si>
    <t>In this instance, a vote FOR this resolution is warranted despite the proposed authority being in addition to the existing authority granted at the 2020 AGM due to the following mitigating factors         The proposed amount and duration are within the recommended limits;         The Company has made a commitment that the shares will be issued at a premium to NAV;          The Company has clearly explained the rationale behind the proposal.</t>
  </si>
  <si>
    <t>C&amp;C Group Plc</t>
  </si>
  <si>
    <t>CCR</t>
  </si>
  <si>
    <t>IE00B010DT83</t>
  </si>
  <si>
    <t>G1826G107</t>
  </si>
  <si>
    <t>B010DT8</t>
  </si>
  <si>
    <t>Approve Disposal of Capita's Education Software Solutions Business</t>
  </si>
  <si>
    <t>Future Plc</t>
  </si>
  <si>
    <t>FUTR</t>
  </si>
  <si>
    <t>GB00BYZN9041</t>
  </si>
  <si>
    <t>G37005132</t>
  </si>
  <si>
    <t>BYZN904</t>
  </si>
  <si>
    <t>Approve Matters Relating to the Acquisition of Goco Group Plc</t>
  </si>
  <si>
    <t>Approve Cash and Share Offer for GoCo Group plc by Future plc</t>
  </si>
  <si>
    <t>ICG-Longbow Senior Secured UK Property Debt Investments Ltd.</t>
  </si>
  <si>
    <t>LBOW</t>
  </si>
  <si>
    <t>GG00B8C23S81</t>
  </si>
  <si>
    <t>G47395101</t>
  </si>
  <si>
    <t>B8C23S8</t>
  </si>
  <si>
    <t>Approve the New Investment Objective and Investment Policy of the Company</t>
  </si>
  <si>
    <t>JPMorgan Japanese Investment Trust Plc</t>
  </si>
  <si>
    <t>JFJ</t>
  </si>
  <si>
    <t>GB0001740025</t>
  </si>
  <si>
    <t>G5209J109</t>
  </si>
  <si>
    <t>0174002</t>
  </si>
  <si>
    <t>Re-elect Stephen Cohen as Director</t>
  </si>
  <si>
    <t>Elect Yoko Dochi as Director</t>
  </si>
  <si>
    <t>Re-elect Sir Stephen Gomersall as Director</t>
  </si>
  <si>
    <t>Re-elect Sally Macdonald as Director</t>
  </si>
  <si>
    <t>Re-elect George Olcott as Director</t>
  </si>
  <si>
    <t>Pacific Horizon Investment Trust Plc</t>
  </si>
  <si>
    <t>PHI</t>
  </si>
  <si>
    <t>GB0006667470</t>
  </si>
  <si>
    <t>G6853L101</t>
  </si>
  <si>
    <t>0666747</t>
  </si>
  <si>
    <t>A vote in support of this proposal is warranted as the Company has provided sufficient rationale and a commitment has been made that shares will only be issued at a premium to NAV.</t>
  </si>
  <si>
    <t>Pre-emption rights: A vote against is applied as the authority is in addition to existing authorities and could be highly dilutive to non-participating shareholders.</t>
  </si>
  <si>
    <t>Diploma Plc</t>
  </si>
  <si>
    <t>DPLM</t>
  </si>
  <si>
    <t>GB0001826634</t>
  </si>
  <si>
    <t>G27664112</t>
  </si>
  <si>
    <t>0182663</t>
  </si>
  <si>
    <t>Re-elect Johnny Thomson as Director</t>
  </si>
  <si>
    <t>Elect Barbara Gibbes as Director</t>
  </si>
  <si>
    <t>Re-elect Andy Smith as Director</t>
  </si>
  <si>
    <t>Re-elect Anne Thorburn as Director</t>
  </si>
  <si>
    <t>Elect Geraldine Huse as Director</t>
  </si>
  <si>
    <t>Remuneration: Performance period. A vote against is applied due to the Remuneration Committee adjusting the vesting date to enable awards to vest early for the departing director.</t>
  </si>
  <si>
    <t>Edinburgh Worldwide Investment Trust Plc</t>
  </si>
  <si>
    <t>EWI</t>
  </si>
  <si>
    <t>GB00BHSRZC82</t>
  </si>
  <si>
    <t>G29361113</t>
  </si>
  <si>
    <t>BHSRZC8</t>
  </si>
  <si>
    <t>Re-elect Henry Strutt as Director</t>
  </si>
  <si>
    <t>Re-elect Donald Cameron as Director</t>
  </si>
  <si>
    <t>Re-elect William Ducas as Director</t>
  </si>
  <si>
    <t>Re-elect Mungo Wilson as Director</t>
  </si>
  <si>
    <t>Elect Caroline Roxburgh as Director</t>
  </si>
  <si>
    <t>Elect Jonathan Simpson-Dent as Director</t>
  </si>
  <si>
    <t>Majedie Investments Plc</t>
  </si>
  <si>
    <t>MAJE</t>
  </si>
  <si>
    <t>GB0005555221</t>
  </si>
  <si>
    <t>G57596101</t>
  </si>
  <si>
    <t>0555522</t>
  </si>
  <si>
    <t>Elect Christopher Getley as Director</t>
  </si>
  <si>
    <t>Elect Richard Killingbeck as Director</t>
  </si>
  <si>
    <t>Re-elect Mark Little as Director</t>
  </si>
  <si>
    <t>Re-elect William Barlow as Director</t>
  </si>
  <si>
    <t>Re-elect David Henderson as Director</t>
  </si>
  <si>
    <t>Governance concerns: Virtual AGMs. A vote against is applied  as Articles may lead to the sole use of virtual AGMs.  LGIM believes that shareholder meetings are a fundamental shareholder right and an important forum for dia Governance concerns: Virtual AGMs. A vote against is applied  as Articles may lead to the sole use of virtual AGMs.  LGIM believes that shareholder meetings are a fundamental shareholder right and an important forum for dialogue between shareholders and board directors.logue between shareholders and board directors.</t>
  </si>
  <si>
    <t>Residential Secure Income Plc</t>
  </si>
  <si>
    <t>RESI</t>
  </si>
  <si>
    <t>GB00BYSX1508</t>
  </si>
  <si>
    <t>G75239106</t>
  </si>
  <si>
    <t>BYSX150</t>
  </si>
  <si>
    <t>Re-elect Robert Whiteman as Director</t>
  </si>
  <si>
    <t>Re-elect John Carleton as Director</t>
  </si>
  <si>
    <t>Elect Elaine Bailey as Director</t>
  </si>
  <si>
    <t>Topps Tiles Plc</t>
  </si>
  <si>
    <t>TPT</t>
  </si>
  <si>
    <t>GB00B18P5K83</t>
  </si>
  <si>
    <t>G8923L145</t>
  </si>
  <si>
    <t>B18P5K8</t>
  </si>
  <si>
    <t>Re-elect Darren Shapland as Director</t>
  </si>
  <si>
    <t>Re-elect Robert Parker as Director</t>
  </si>
  <si>
    <t>Re-elect Claire Tiney as Director</t>
  </si>
  <si>
    <t>Re-elect Keith Down as Director</t>
  </si>
  <si>
    <t>Elect Stephen Hopson as Director</t>
  </si>
  <si>
    <t>WH Smith Plc</t>
  </si>
  <si>
    <t>SMWH</t>
  </si>
  <si>
    <t>GB00B2PDGW16</t>
  </si>
  <si>
    <t>G8927V149</t>
  </si>
  <si>
    <t>B2PDGW1</t>
  </si>
  <si>
    <t>Remuneration - Performance conditions - a vote against has been applied because the company has decided to apply only 1 performance condition under the LTIP award for 2021 and this is not something that is supported by our pay principles.</t>
  </si>
  <si>
    <t>Approve US Employee Stock Purchase Plan</t>
  </si>
  <si>
    <t>Re-elect Carl Cowling as Director</t>
  </si>
  <si>
    <t>Elect Nicky Dulieu as Director</t>
  </si>
  <si>
    <t>Re-elect Annemarie Durbin as Director</t>
  </si>
  <si>
    <t>Re-elect Simon Emeny as Director</t>
  </si>
  <si>
    <t>Re-elect Robert Moorhead as Director</t>
  </si>
  <si>
    <t>Re-elect Maurice Thompson as Director</t>
  </si>
  <si>
    <t>A vote for is applied as the company's liquidity position was severely affected by the Pandemic and the closure of stores therefore additional capital had to be raised to meet on-going liabilities</t>
  </si>
  <si>
    <t>A vote in favour was applied because the Pre-emption Group relaxed its guidance due to the liquidity constraints posed by the Pandemic on company balance sheets.</t>
  </si>
  <si>
    <t>Baillie Gifford European Growth Trust plc</t>
  </si>
  <si>
    <t>BGEU</t>
  </si>
  <si>
    <t>GB0003295010</t>
  </si>
  <si>
    <t>G0769H106</t>
  </si>
  <si>
    <t>0329501</t>
  </si>
  <si>
    <t>Re-elect Michael MacPhee as Director</t>
  </si>
  <si>
    <t>Re-elect Andrew Watkins as Director</t>
  </si>
  <si>
    <t>Re-elect Dr Michael Woodward as Director</t>
  </si>
  <si>
    <t>Elect Emma Davies as Director</t>
  </si>
  <si>
    <t>Approve Limit in the Aggregate Fees Paid to the Directors</t>
  </si>
  <si>
    <t>Approve Migration of the Migrating Shares to the Euroclear System</t>
  </si>
  <si>
    <t>Adopt New Articles of Association Re: Migration</t>
  </si>
  <si>
    <t>Adopt New Articles of Association Re: Article 5</t>
  </si>
  <si>
    <t>Henderson Far East Income Ltd.</t>
  </si>
  <si>
    <t>HFEL</t>
  </si>
  <si>
    <t>JE00B1GXH751</t>
  </si>
  <si>
    <t>G44717109</t>
  </si>
  <si>
    <t>B1GXH75</t>
  </si>
  <si>
    <t>Re-elect John Russell as Director</t>
  </si>
  <si>
    <t>Re-elect Timothy Clissold as Director</t>
  </si>
  <si>
    <t>Re-elect Nicholas George as Director</t>
  </si>
  <si>
    <t>Re-elect David Mashiter as Director</t>
  </si>
  <si>
    <t>Authorise the Company to Hold Shares It Repurchases as Treasury Shares</t>
  </si>
  <si>
    <t>Re-elect Richard Last as Director</t>
  </si>
  <si>
    <t>Re-elect Nicholas Backhouse as Director</t>
  </si>
  <si>
    <t>Re-elect Sharon Baylay as Director</t>
  </si>
  <si>
    <t>Elect John Gulliver as Director</t>
  </si>
  <si>
    <t>Re-elect Stephen Puckett as Director</t>
  </si>
  <si>
    <t>Re-elect Mark Shashoua as Director</t>
  </si>
  <si>
    <t>Remuneration: Quantum. A vote against is applied due to the proposed increase to the Long Term Incentive Plan for which there has been insufficient justification.Remuneration: Shareholding requirement: A vote against is applied because the company has failed to meet LGIM's minimum standards on post exit shareholding requirementRemuneration: A vote against is applied due to the flexibility to no time pro rate awards for departing directors for reasons other than death or ill health.Remuneration: Quantum: A vote against is applied as the pension provisions for new executives are not in line with that of the general workforce.Remuneration:  A vote against is applied as the proposed Plan does not comply with LGIM's pay policy.</t>
  </si>
  <si>
    <t>Remuneration: Quantum. A vote against is applied due to the potential increase in total quantum.Remuneration:  A vote against is applied as the proposed Plan does not comply with LGIM's pay policy.</t>
  </si>
  <si>
    <t>Greencore Group Plc</t>
  </si>
  <si>
    <t>GNC</t>
  </si>
  <si>
    <t>IE0003864109</t>
  </si>
  <si>
    <t>G40866124</t>
  </si>
  <si>
    <t>0386410</t>
  </si>
  <si>
    <t>Elect John Amaechi as Director</t>
  </si>
  <si>
    <t>Elect Linda Hickey as Director</t>
  </si>
  <si>
    <t>Elect Anne O'Leary as Director</t>
  </si>
  <si>
    <t>Re-elect Gary Kennedy as Director</t>
  </si>
  <si>
    <t>Elect Emma Hynes as Director</t>
  </si>
  <si>
    <t>Re-elect Sly Bailey as Director</t>
  </si>
  <si>
    <t>Elect Paul Drechsler as Director</t>
  </si>
  <si>
    <t>Elect Gordon Hardie as Director</t>
  </si>
  <si>
    <t>Re-elect Helen Rose as Director</t>
  </si>
  <si>
    <t>Elect Helen Weir as Director</t>
  </si>
  <si>
    <t>A vote FOR these resolutions is warranted, although it is not without concern for shareholders:* In November 2020, the Company used a general authority approved at its 2020 AGM to issue shares equivalent to c. 18% of the issued share capital via a cashbox placing. In normal times, such action would be considered poor practice from a governance perspective, as the existing general authorities have been used in a manner that is not consistent with the usual guidelines of the Pre-emption Group.The main reasons for support are:* The Board has provided a compelling rationale, given the impact of COVID-19; and* The Company's use of the general authorities during the period in review is considered to be in line with the temporary guidance issued by the Pre-Emption Group in connection with COVID-19.</t>
  </si>
  <si>
    <t>Authorise the Re-allotment of Treasury Shares</t>
  </si>
  <si>
    <t>Polar Capital Global Healthcare Trust Plc</t>
  </si>
  <si>
    <t>PCGH</t>
  </si>
  <si>
    <t>GB00B6832P16</t>
  </si>
  <si>
    <t>G71653110</t>
  </si>
  <si>
    <t>B6832P1</t>
  </si>
  <si>
    <t>Re-elect Lisa Arnold as Director</t>
  </si>
  <si>
    <t>Re-elect Neal Ransome as Director</t>
  </si>
  <si>
    <t>Re-elect Andrew Fleming as Director</t>
  </si>
  <si>
    <t>Re-elect Jeremy Whitley as Director</t>
  </si>
  <si>
    <t>UDG Healthcare Plc</t>
  </si>
  <si>
    <t>UDG</t>
  </si>
  <si>
    <t>IE0033024807</t>
  </si>
  <si>
    <t>G9285S108</t>
  </si>
  <si>
    <t>3302480</t>
  </si>
  <si>
    <t>Re-elect Peter Chambre as Director</t>
  </si>
  <si>
    <t>Re-elect Nigel Clerkin as Director</t>
  </si>
  <si>
    <t>Re-elect Shane Cooke as Director</t>
  </si>
  <si>
    <t>Re-elect Myles Lee as Director</t>
  </si>
  <si>
    <t>Re-elect Brendan McAtamney as Director</t>
  </si>
  <si>
    <t>Re-elect Lisa Ricciardi as Director</t>
  </si>
  <si>
    <t>Elect Liz Shanahan as Director</t>
  </si>
  <si>
    <t>Re-elect Erik Van Snippenberg as Director</t>
  </si>
  <si>
    <t>Elect Anna Whitaker as Director</t>
  </si>
  <si>
    <t>Re-elect Linda Wilding as Director</t>
  </si>
  <si>
    <t>Determine Price Range at which Treasury Shares May be Re-issued Off-Market</t>
  </si>
  <si>
    <t>AJ Bell Plc</t>
  </si>
  <si>
    <t>AJB</t>
  </si>
  <si>
    <t>GB00BFZNLB60</t>
  </si>
  <si>
    <t>G01457103</t>
  </si>
  <si>
    <t>BFZNLB6</t>
  </si>
  <si>
    <t>Remuneration: Performance period. A vote in support of this proposal is warranted as the award opportunity under the EIP is moderate as the sole incentive scheme and 60% of the award is subject to a 3-year underpin.</t>
  </si>
  <si>
    <t>Re-elect Andy Bell as Director</t>
  </si>
  <si>
    <t>Re-elect Michael Summersgill as Director</t>
  </si>
  <si>
    <t>Re-elect Leslie Platts as Director</t>
  </si>
  <si>
    <t>Re-elect Laura Carstensen as Director</t>
  </si>
  <si>
    <t>Re-elect Simon Turner as Director</t>
  </si>
  <si>
    <t>Re-elect Eamonn Flanagan as Director</t>
  </si>
  <si>
    <t>13A</t>
  </si>
  <si>
    <t>13B</t>
  </si>
  <si>
    <t>Lowland Investment Co. Plc</t>
  </si>
  <si>
    <t>LWI</t>
  </si>
  <si>
    <t>GB0005368062</t>
  </si>
  <si>
    <t>G56784104</t>
  </si>
  <si>
    <t>0536806</t>
  </si>
  <si>
    <t>Re-elect Robert Robertson as Director</t>
  </si>
  <si>
    <t>Re-elect Duncan Budge as Director</t>
  </si>
  <si>
    <t>Re-elect Susan Coley as Director</t>
  </si>
  <si>
    <t>Re-elect Thomas Walker as Director</t>
  </si>
  <si>
    <t>Re-elect Andrew Andrea as Director</t>
  </si>
  <si>
    <t>Re-elect Carolyn Bradley as Director</t>
  </si>
  <si>
    <t>Re-elect Bridget Lea as Director</t>
  </si>
  <si>
    <t>Re-elect Octavia Morley as Director</t>
  </si>
  <si>
    <t>Re-elect William Rucker as Director</t>
  </si>
  <si>
    <t>Britvic Plc</t>
  </si>
  <si>
    <t>BVIC</t>
  </si>
  <si>
    <t>GB00B0N8QD54</t>
  </si>
  <si>
    <t>G17387104</t>
  </si>
  <si>
    <t>B0N8QD5</t>
  </si>
  <si>
    <t>Policy Rationale: Remuneration: Shares. A vote against is applied because a proportion of the award is not deferred into shares for a period of time. Remuneration: Shareholding requirement: A vote against is applied because the company has failed to meet LGIM's minimum standards on post exit shareholding requirement</t>
  </si>
  <si>
    <t>Re-elect Joanne Wilson as Director</t>
  </si>
  <si>
    <t>Re-elect Suniti Chauhan as Director</t>
  </si>
  <si>
    <t>Re-elect William Eccleshare as Director</t>
  </si>
  <si>
    <t>A vote in favour was applied as the director is the CEO of a Division, rather than a board member and therefore LGIM does not have concerns with potential time commitment in serving on the board of Britvic plc.</t>
  </si>
  <si>
    <t>Accounts: Dividends - A vote against the Chair of the Audit Committee is applied because we have concerns regarding the approval of the dividends by the board which were paid out of capital reserves.</t>
  </si>
  <si>
    <t>Re-elect Euan Sutherland as Director</t>
  </si>
  <si>
    <t>Approve Matters Relating to the Distributable Reserves Amendment</t>
  </si>
  <si>
    <t>Accounts:  Dividends - A vote in favour has been applied to ratify the payment of these dividends, however, we have sanctioned the Audit Chair for the internal control failings that resulted in non compliance with the Companies Act.</t>
  </si>
  <si>
    <t>Henderson European Focus Trust Plc</t>
  </si>
  <si>
    <t>HEFT</t>
  </si>
  <si>
    <t>GB0005268858</t>
  </si>
  <si>
    <t>G4464P108</t>
  </si>
  <si>
    <t>0526885</t>
  </si>
  <si>
    <t>Re-elect Victoria Hastings as Director</t>
  </si>
  <si>
    <t>Re-elect Eliza Dungworth as Director</t>
  </si>
  <si>
    <t>Re-elect Robin Archibald as Director</t>
  </si>
  <si>
    <t>Adopt Amended Articles of Association</t>
  </si>
  <si>
    <t>Virtual-only meetings: A vote in favour is applied as the potential to hold a general meeting through wholly electronic means is intended as a solution to be adopted as a last resort to ensure the continued smooth operation of the Company in extreme operating circumstances where physical meetings are prohibited. The Board has no present intention of holding a wholly electronic general meeting. The Board's aim in introducing these changes is to make it easier for shareholders to participate in general meetings through introducing electronic access.</t>
  </si>
  <si>
    <t>OSB Group Plc</t>
  </si>
  <si>
    <t>GB00BLDRH360</t>
  </si>
  <si>
    <t>G6S36L101</t>
  </si>
  <si>
    <t>BLDRH36</t>
  </si>
  <si>
    <t>RDI REIT Plc</t>
  </si>
  <si>
    <t>RDI</t>
  </si>
  <si>
    <t>IM00BH3JLY32</t>
  </si>
  <si>
    <t>G7392E103</t>
  </si>
  <si>
    <t>BH3JLY3</t>
  </si>
  <si>
    <t>Re-elect Gavin Tipper as Director</t>
  </si>
  <si>
    <t>Re-elect Sue Ford as Director</t>
  </si>
  <si>
    <t>Elect Matthew Parrott as Director</t>
  </si>
  <si>
    <t>Elect Stephen Oakenfull as Director</t>
  </si>
  <si>
    <t>Re-elect Donald Grant as Director</t>
  </si>
  <si>
    <t>Troy Income &amp; Growth Trust Plc</t>
  </si>
  <si>
    <t>TIGT</t>
  </si>
  <si>
    <t>GB0003708665</t>
  </si>
  <si>
    <t>G39032100</t>
  </si>
  <si>
    <t>0370866</t>
  </si>
  <si>
    <t>Re-elect David Warnock as Director</t>
  </si>
  <si>
    <t>Re-elect Jann Brown as Director</t>
  </si>
  <si>
    <t>Avon Rubber Plc</t>
  </si>
  <si>
    <t>AVON</t>
  </si>
  <si>
    <t>GB0000667013</t>
  </si>
  <si>
    <t>G06860103</t>
  </si>
  <si>
    <t>0066701</t>
  </si>
  <si>
    <t>Remuneration: Quantum. A vote against is applied due to the proposed increase to the annual bonus maximum.Remuneration:  A vote against is applied as the proposed Plan does not comply with LGIM's pay policy.</t>
  </si>
  <si>
    <t>Re-elect Chloe Ponsonby as Director</t>
  </si>
  <si>
    <t>Re-elect Paul McDonald as Director</t>
  </si>
  <si>
    <t>Re-elect Nick Keveth as Director</t>
  </si>
  <si>
    <t>Elect Bruce Thompson as Director</t>
  </si>
  <si>
    <t>Elect Bindi Foyle as Director</t>
  </si>
  <si>
    <t>Elect Victor Chavez as Director</t>
  </si>
  <si>
    <t>Amend Long-Term Incentive Plan</t>
  </si>
  <si>
    <t>Hollywood Bowl Group Plc</t>
  </si>
  <si>
    <t>BOWL</t>
  </si>
  <si>
    <t>GB00BD0NVK62</t>
  </si>
  <si>
    <t>G45655100</t>
  </si>
  <si>
    <t>BD0NVK6</t>
  </si>
  <si>
    <t>Re-elect Nick Backhouse as Director</t>
  </si>
  <si>
    <t>Remuneration: escalation vote against all members of the remuneration committee given our concerns over the discretion exercised by this committee to allow for a reduction of the performance period of the 2017-2018 LTIP award to February 2020 in order not to factor-in the impact of the pandemic on financial performance and therefore the adjusted EPS metric under the LTIP. Executive remuneration is not aligned with stakeholder experience, we note staff were furloughed and dividends were not paid.</t>
  </si>
  <si>
    <t>Re-elect Peter Boddy as Director</t>
  </si>
  <si>
    <t>Re-elect Stephen Burns as Director</t>
  </si>
  <si>
    <t>Re-elect Laurence Keen as Director</t>
  </si>
  <si>
    <t>Re-elect Ivan Schofield as Director</t>
  </si>
  <si>
    <t>Treatt Plc</t>
  </si>
  <si>
    <t>TET</t>
  </si>
  <si>
    <t>GB00BKS7YK08</t>
  </si>
  <si>
    <t>G9026D113</t>
  </si>
  <si>
    <t>BKS7YK0</t>
  </si>
  <si>
    <t>Re-elect Tim Jones as Director</t>
  </si>
  <si>
    <t>Re-elect Daemmon Reeve as Director</t>
  </si>
  <si>
    <t>Re-elect Richard Hope as Director</t>
  </si>
  <si>
    <t>Re-elect David Johnston as Director</t>
  </si>
  <si>
    <t>Re-elect Jeff Iliffe as Director</t>
  </si>
  <si>
    <t>Re-elect Richard Illek as Director</t>
  </si>
  <si>
    <t>Re-elect Yetunde Hofmann as Director</t>
  </si>
  <si>
    <t>Re-elect Lynne Weedall as Director</t>
  </si>
  <si>
    <t>Elect Vijay Thakrar as Director</t>
  </si>
  <si>
    <t>JPMorgan China Growth &amp; Income plc</t>
  </si>
  <si>
    <t>JCGI</t>
  </si>
  <si>
    <t>GB0003435012</t>
  </si>
  <si>
    <t>G4987X117</t>
  </si>
  <si>
    <t>0343501</t>
  </si>
  <si>
    <t>Re-elect John Misselbrook as Director</t>
  </si>
  <si>
    <t>Re-elect Oscar Wong as Director</t>
  </si>
  <si>
    <t>Authorise Directors to Re-issue Existing Treasury Shares</t>
  </si>
  <si>
    <t>Approve Matters Relating to the Introduction of a New Holding Company</t>
  </si>
  <si>
    <t>Approve Matters Relating to the Acquisition of Liquidnet Holdings, Inc.</t>
  </si>
  <si>
    <t>Approve Reduction of Capital</t>
  </si>
  <si>
    <t>BlackRock Frontiers Investment Trust Plc</t>
  </si>
  <si>
    <t>BRFI</t>
  </si>
  <si>
    <t>GB00B3SXM832</t>
  </si>
  <si>
    <t>G1315L104</t>
  </si>
  <si>
    <t>B3SXM83</t>
  </si>
  <si>
    <t>Re-elect Audley Twiston-Davies as Director</t>
  </si>
  <si>
    <t>Re-elect Stephen White as Director</t>
  </si>
  <si>
    <t>Re-elect Sarmad Zok as Director</t>
  </si>
  <si>
    <t>Governance concerns: Virtual AGMs: A vote against is applied due to the move to solely virtual AGMs.  LGIM believes that shareholder meetings are a fundamental shareholder right and an important forum for dialogue between shareholders and board directors.</t>
  </si>
  <si>
    <t>JPMorgan Indian Investment Trust Plc</t>
  </si>
  <si>
    <t>JII</t>
  </si>
  <si>
    <t>GB0003450359</t>
  </si>
  <si>
    <t>G5200T106</t>
  </si>
  <si>
    <t>0345035</t>
  </si>
  <si>
    <t>Re-elect Vanessa Donegan as Director</t>
  </si>
  <si>
    <t>Re-elect Jasper Judd as Director</t>
  </si>
  <si>
    <t>Re-elect Rosemary Morgan as Director</t>
  </si>
  <si>
    <t>Re-elect Hugh Sandeman as Director</t>
  </si>
  <si>
    <t>Reappoint PricewaterhouseCoopers LLP as Auditors and Authorise Their Remuneration</t>
  </si>
  <si>
    <t>The Scottish Investment Trust Plc</t>
  </si>
  <si>
    <t>SCIN</t>
  </si>
  <si>
    <t>GB0007826091</t>
  </si>
  <si>
    <t>G79124114</t>
  </si>
  <si>
    <t>0782609</t>
  </si>
  <si>
    <t>Re-elect Mick Brewis as Director</t>
  </si>
  <si>
    <t>Re-elect Neil Rogan as Director</t>
  </si>
  <si>
    <t>Schroder AsiaPacific Fund Plc</t>
  </si>
  <si>
    <t>SDP</t>
  </si>
  <si>
    <t>GB0007918872</t>
  </si>
  <si>
    <t>G7853Z116</t>
  </si>
  <si>
    <t>0791887</t>
  </si>
  <si>
    <t>Re-elect Keith Craig as Director</t>
  </si>
  <si>
    <t>Re-elect Vivien Gould as Director</t>
  </si>
  <si>
    <t>Re-elect Martin Porter as Director</t>
  </si>
  <si>
    <t>Approve Change of Company Name to Esken Limited</t>
  </si>
  <si>
    <t>Capital allocation - the borrowing limits are within our acceptable limits.</t>
  </si>
  <si>
    <t>Octopus Renewables Infrastructure Trust Plc</t>
  </si>
  <si>
    <t>ORIT</t>
  </si>
  <si>
    <t>GB00BJM02935</t>
  </si>
  <si>
    <t>G673B0112</t>
  </si>
  <si>
    <t>BJM0293</t>
  </si>
  <si>
    <t>Approve Changes to the Company's Investment Policy</t>
  </si>
  <si>
    <t>Stock Spirits Group Plc</t>
  </si>
  <si>
    <t>STCK</t>
  </si>
  <si>
    <t>GB00BF5SDZ96</t>
  </si>
  <si>
    <t>G8505K101</t>
  </si>
  <si>
    <t>BF5SDZ9</t>
  </si>
  <si>
    <t>Re-elect David Maloney as Director</t>
  </si>
  <si>
    <t>Re-elect Miroslaw Stachowicz as Director</t>
  </si>
  <si>
    <t>Re-elect Paul Bal as Director</t>
  </si>
  <si>
    <t>Re-elect Diego Bevilacqua as Director</t>
  </si>
  <si>
    <t>Re-elect Michael Butterworth as Director</t>
  </si>
  <si>
    <t>Re-elect Tomasz Blawat as Director</t>
  </si>
  <si>
    <t>Re-elect Kate Allum as Director</t>
  </si>
  <si>
    <t>Aberdeen Standard Equity Income Trust Plc</t>
  </si>
  <si>
    <t>ASEI</t>
  </si>
  <si>
    <t>GB0006039597</t>
  </si>
  <si>
    <t>G8424V113</t>
  </si>
  <si>
    <t>0603959</t>
  </si>
  <si>
    <t>Re-elect Sarika Patel as Director</t>
  </si>
  <si>
    <t>Re-elect Mark White as Director</t>
  </si>
  <si>
    <t>Brewin Dolphin Holdings Plc</t>
  </si>
  <si>
    <t>BRW</t>
  </si>
  <si>
    <t>GB0001765816</t>
  </si>
  <si>
    <t>G1338M113</t>
  </si>
  <si>
    <t>0176581</t>
  </si>
  <si>
    <t>Elect Toby Strauss as Director</t>
  </si>
  <si>
    <t>Elect Robin Beer as Director</t>
  </si>
  <si>
    <t>Re-elect Siobhan Boylan as Director</t>
  </si>
  <si>
    <t>Elect Charles Ferry as Director</t>
  </si>
  <si>
    <t>Re-elect Ian Dewar as Director</t>
  </si>
  <si>
    <t>Elect Phillip Monks as Director</t>
  </si>
  <si>
    <t>Re-elect Caroline Taylor as Director</t>
  </si>
  <si>
    <t>Re-elect Michael Kellard as Director</t>
  </si>
  <si>
    <t>Countryside Properties Plc</t>
  </si>
  <si>
    <t>CSP</t>
  </si>
  <si>
    <t>GB00BYPHNG03</t>
  </si>
  <si>
    <t>G24556170</t>
  </si>
  <si>
    <t>BYPHNG0</t>
  </si>
  <si>
    <t>Re-elect David Howell as Director</t>
  </si>
  <si>
    <t>Re-elect Iain McPherson as Director</t>
  </si>
  <si>
    <t>Re-elect Mike Scott as Director</t>
  </si>
  <si>
    <t>Re-elect Amanda Burton as Director</t>
  </si>
  <si>
    <t>Re-elect Baroness Sally Morgan as Director</t>
  </si>
  <si>
    <t>Re-elect Simon Townsend as Director</t>
  </si>
  <si>
    <t>Shareholder Rights - A vote in favour has been applied in this instance because of the impact of COVID on this business we have relaxed our stance on a cash box structure being used to raise additional capital to secure the liquidity of the company.</t>
  </si>
  <si>
    <t>Authorise Issue of Equity without Pre-emptive Rights in Connection with the Initial Issue and the Placing Programmes</t>
  </si>
  <si>
    <t>On The Beach Group Plc</t>
  </si>
  <si>
    <t>OTB</t>
  </si>
  <si>
    <t>GB00BYM1K758</t>
  </si>
  <si>
    <t>G6754C101</t>
  </si>
  <si>
    <t>BYM1K75</t>
  </si>
  <si>
    <t>Re-elect Simon Cooper as Director</t>
  </si>
  <si>
    <t>Elect Shaun Morton as Director</t>
  </si>
  <si>
    <t>Re-elect Elaine O'Donnell as Director</t>
  </si>
  <si>
    <t>Schroder UK Mid Cap Fund Plc</t>
  </si>
  <si>
    <t>SCP</t>
  </si>
  <si>
    <t>GB0006108418</t>
  </si>
  <si>
    <t>G7889V105</t>
  </si>
  <si>
    <t>0610841</t>
  </si>
  <si>
    <t>Re-elect Wendy Colquhoun as Director</t>
  </si>
  <si>
    <t>Tritax EuroBox Plc</t>
  </si>
  <si>
    <t>EBOX</t>
  </si>
  <si>
    <t>GB00BG382L74</t>
  </si>
  <si>
    <t>G9101X109</t>
  </si>
  <si>
    <t>BG382L7</t>
  </si>
  <si>
    <t>Re-elect Robert Orr as Director</t>
  </si>
  <si>
    <t>Re-elect Taco De Groot as Director</t>
  </si>
  <si>
    <t>Re-elect Keith Mansfield as Director</t>
  </si>
  <si>
    <t>Re-elect Eva-Lotta Sjostedt as Director</t>
  </si>
  <si>
    <t>Authorise Directors to Declare and Pay All Dividends of the Company as Interim Dividends</t>
  </si>
  <si>
    <t>Remuneration: Quantum. A vote against is applied due to the proposed increase to the Long Term Incentive Plan for which there has been insufficient justification.Remuneration:  A vote against is applied as the proposed Plan does not comply with LGIM's pay policy.</t>
  </si>
  <si>
    <t>Remuneration: Quantum. A vote against is applied due to significant salary increase for the executive.Remuneration: A vote against is applied because the Plan proposed is not in line with LGIM’s remuneration policy on executive pay.Remuneration: Escalation. A vote against is applied because the company’s remuneration report had received a high vote against, and the Board has not set out how they will address shareholder concerns.</t>
  </si>
  <si>
    <t>Elect Richard Huntingford as Director</t>
  </si>
  <si>
    <t>Elect Rachel Addison as Director</t>
  </si>
  <si>
    <t>Elect Meredith Amdur as Director</t>
  </si>
  <si>
    <t>Elect Mark Brooker as Director</t>
  </si>
  <si>
    <t>Re-elect Hugo Drayton as Director</t>
  </si>
  <si>
    <t>Re-elect Rob Hattrell as Director</t>
  </si>
  <si>
    <t>Re-elect Alan Newman as Director</t>
  </si>
  <si>
    <t>Approve Value Creation Plan</t>
  </si>
  <si>
    <t>Remuneration: Quantum. A vote against is applied due to the potential increase in total quantum.Remuneration:  A vote against is applied as the proposed Plan does not comply with LGIM's pay policy.Finally, please note that:- There is an absence of sufficiently compelling rationale for the retentive or motivational effects of the scheme for the Executive Directors and other participants.</t>
  </si>
  <si>
    <t>GCP Infrastructure Investments Ltd.</t>
  </si>
  <si>
    <t>GCP</t>
  </si>
  <si>
    <t>JE00B6173J15</t>
  </si>
  <si>
    <t>G3901C100</t>
  </si>
  <si>
    <t>B6173J1</t>
  </si>
  <si>
    <t>Re-elect Paul de Gruchy as Director</t>
  </si>
  <si>
    <t>Re-elect Dawn Crichard as Director</t>
  </si>
  <si>
    <t>Ratify KPMG Channel Islands Jersey Limited as Auditors</t>
  </si>
  <si>
    <t>Authorise the Company to Hold Treasury Shares</t>
  </si>
  <si>
    <t>Grainger Plc</t>
  </si>
  <si>
    <t>GRI</t>
  </si>
  <si>
    <t>GB00B04V1276</t>
  </si>
  <si>
    <t>G40432117</t>
  </si>
  <si>
    <t>B04V127</t>
  </si>
  <si>
    <t>Re-elect Mark Clare as Director</t>
  </si>
  <si>
    <t>Re-elect Andrew Carr-Locke as Director</t>
  </si>
  <si>
    <t>Re-elect Rob Wilkinson as Director</t>
  </si>
  <si>
    <t>Re-elect Janette Bell as Director</t>
  </si>
  <si>
    <t>Keystone Investment Trust Plc</t>
  </si>
  <si>
    <t>KIT</t>
  </si>
  <si>
    <t>GB00BK96BB68</t>
  </si>
  <si>
    <t>G5251R116</t>
  </si>
  <si>
    <t>BK96BB6</t>
  </si>
  <si>
    <t>Approve Dividend Payment Policy</t>
  </si>
  <si>
    <t>Re-elect Karen Brade as Director</t>
  </si>
  <si>
    <t>Re-elect Ian Armfield as Director</t>
  </si>
  <si>
    <t>Re-elect William Kendall as Director</t>
  </si>
  <si>
    <t>Re-elect John Wood as Director</t>
  </si>
  <si>
    <t>Calisen Plc</t>
  </si>
  <si>
    <t>CLSN</t>
  </si>
  <si>
    <t>GB00BKX9C181</t>
  </si>
  <si>
    <t>G1769C105</t>
  </si>
  <si>
    <t>BKX9C18</t>
  </si>
  <si>
    <t>Approve Matters Relating to the Recommended Cash Offer for Calisen Plc by Coyote Bidco Limited</t>
  </si>
  <si>
    <t>Euromoney Institutional Investor Plc</t>
  </si>
  <si>
    <t>ERM</t>
  </si>
  <si>
    <t>GB0006886666</t>
  </si>
  <si>
    <t>G31556122</t>
  </si>
  <si>
    <t>0688666</t>
  </si>
  <si>
    <t>Remuneration: a vote against is applied as a bonus was paid yet the company made redundancies.</t>
  </si>
  <si>
    <t>Re-elect Leslie Van de Walle as Director</t>
  </si>
  <si>
    <t>Re-elect Andrew Rashbass as Director</t>
  </si>
  <si>
    <t>Re-elect Wendy Pallot as Director</t>
  </si>
  <si>
    <t>Re-elect Jan Babiak as Director</t>
  </si>
  <si>
    <t>Re-elect Imogen Joss as Director</t>
  </si>
  <si>
    <t>Re-elect Tim Pennington as Director</t>
  </si>
  <si>
    <t>Victrex Plc</t>
  </si>
  <si>
    <t>VCT</t>
  </si>
  <si>
    <t>GB0009292243</t>
  </si>
  <si>
    <t>G9358Y107</t>
  </si>
  <si>
    <t>0929224</t>
  </si>
  <si>
    <t>Re-elect Larry Pentz as Director</t>
  </si>
  <si>
    <t>A FOR vote is warranted as we agree with the board that continuity during this challenging time of COVID-19 will provide stability and continuity. We expect, as per the company's guidance that a search for a new Chair will commence as soon as conditions have normalised and expect that a new independent chair will be appointed within the next year (provided the right candidate can be found).</t>
  </si>
  <si>
    <t>Re-elect Jane Toogood as Director</t>
  </si>
  <si>
    <t>Re-elect Jakob Sigurdsson as Director</t>
  </si>
  <si>
    <t>Re-elect Dr Martin Court as Director</t>
  </si>
  <si>
    <t>Re-elect Richard Armitage as Director</t>
  </si>
  <si>
    <t>Elect Ros Rivaz as Director</t>
  </si>
  <si>
    <t>Worldwide Healthcare Trust Plc</t>
  </si>
  <si>
    <t>WWH</t>
  </si>
  <si>
    <t>GB0003385308</t>
  </si>
  <si>
    <t>G9779G115</t>
  </si>
  <si>
    <t>0338530</t>
  </si>
  <si>
    <t>Authorise Issue of Equity in Connection with the Placing Programme</t>
  </si>
  <si>
    <t>Authorise Issue of Equity without Pre-emptive Rights in Connection with the Placing Programme</t>
  </si>
  <si>
    <t>Cc Japan Income &amp; Growth Trust Plc</t>
  </si>
  <si>
    <t>CCJI</t>
  </si>
  <si>
    <t>GB00BYSRMH16</t>
  </si>
  <si>
    <t>G1986V100</t>
  </si>
  <si>
    <t>BYSRMH1</t>
  </si>
  <si>
    <t>Approve Matters Relating to the Bonus Issue</t>
  </si>
  <si>
    <t>Foresight Solar Fund Ltd.</t>
  </si>
  <si>
    <t>FSFL</t>
  </si>
  <si>
    <t>JE00BD3QJR55</t>
  </si>
  <si>
    <t>G36291105</t>
  </si>
  <si>
    <t>BD3QJR5</t>
  </si>
  <si>
    <t>Approve the Amendments to the Company's Investment Objective and Policy</t>
  </si>
  <si>
    <t>BMO Capital &amp; Income Investment Trust PLC</t>
  </si>
  <si>
    <t>BCI</t>
  </si>
  <si>
    <t>GB0003463287</t>
  </si>
  <si>
    <t>G3336M103</t>
  </si>
  <si>
    <t>0346328</t>
  </si>
  <si>
    <t>Re-elect Jonathan Cartwright as Director</t>
  </si>
  <si>
    <t>Re-elect Sharon Brown as Director</t>
  </si>
  <si>
    <t>Re-elect Tim Scholefield as Director</t>
  </si>
  <si>
    <t>Elect Nicky McCabe as Director</t>
  </si>
  <si>
    <t>A vote FOR this proposal is warranted as it is a standard proposal and no concerns have been identified. Approval of this resolution would allow the company to manage its discount to NAV by buying back its own shares in the market.</t>
  </si>
  <si>
    <t>Approve Increase in the Aggregate Limit on Directors' Remuneration</t>
  </si>
  <si>
    <t>Finsbury Growth &amp; Income Trust Plc</t>
  </si>
  <si>
    <t>FGT</t>
  </si>
  <si>
    <t>GB0007816068</t>
  </si>
  <si>
    <t>G34585102</t>
  </si>
  <si>
    <t>0781606</t>
  </si>
  <si>
    <t>Re-elect Kate Cornish-Bowden as Director</t>
  </si>
  <si>
    <t>Re-elect Simon Hayes as Director</t>
  </si>
  <si>
    <t>Re-elect Sandra Kelly as Director</t>
  </si>
  <si>
    <t>Elect James Ashton as Director</t>
  </si>
  <si>
    <t>Shareholder rights: A vote against is applied because the issue of shares is/or might be at a discount to NAV.</t>
  </si>
  <si>
    <t>JPMorgan Asia Growth &amp; Income plc</t>
  </si>
  <si>
    <t>JAGI</t>
  </si>
  <si>
    <t>GB0001320778</t>
  </si>
  <si>
    <t>G5199M112</t>
  </si>
  <si>
    <t>0132077</t>
  </si>
  <si>
    <t>Re-elect Junghwa Aitken as Director</t>
  </si>
  <si>
    <t>Re-elect Dean Buckley as Director</t>
  </si>
  <si>
    <t>Re-elect Sir Richard Stagg as Director</t>
  </si>
  <si>
    <t>Reappoint Mazars LLP as Auditors and Authorise Their Remuneration</t>
  </si>
  <si>
    <t>KKV Secured Loan Fund Ltd.</t>
  </si>
  <si>
    <t>KKVL</t>
  </si>
  <si>
    <t>GG00BN56JF17</t>
  </si>
  <si>
    <t>G8T63M100</t>
  </si>
  <si>
    <t>BN56JF1</t>
  </si>
  <si>
    <t>Energean Plc</t>
  </si>
  <si>
    <t>Approve Matters Relating to the Acquisition of Energean Israel Limited</t>
  </si>
  <si>
    <t>Authorise Issue of Equity without Pre-emptive Rights pursuant to the Convertible Loan Notes</t>
  </si>
  <si>
    <t>Aberdeen Diversified Income &amp; Growth Trust Plc</t>
  </si>
  <si>
    <t>ADIG</t>
  </si>
  <si>
    <t>GB0001297562</t>
  </si>
  <si>
    <t>G5487A101</t>
  </si>
  <si>
    <t>0129756</t>
  </si>
  <si>
    <t>Re-elect Trevor Bradley as Director</t>
  </si>
  <si>
    <t>Re-elect Tom Challenor as Director</t>
  </si>
  <si>
    <t>Re-elect Julian Sinclair as Director</t>
  </si>
  <si>
    <t>Re-elect Anna Troup as Director</t>
  </si>
  <si>
    <t>Re-elect Davina Walter as Director</t>
  </si>
  <si>
    <t>Approve Changes to the Company's Investment Objective and Policy</t>
  </si>
  <si>
    <t>Authorise Market Purchase of Ordinary Shares Pursuant to the Tender Offer</t>
  </si>
  <si>
    <t>Shareholder rights: A vote against has been applied because exercise of the authority may lead to creeping control without paying a premium to existing shareholders.</t>
  </si>
  <si>
    <t>Ediston Property Investment Co. Plc</t>
  </si>
  <si>
    <t>EPIC</t>
  </si>
  <si>
    <t>GB00BNGMZB68</t>
  </si>
  <si>
    <t>G3R7DZ101</t>
  </si>
  <si>
    <t>BNGMZB6</t>
  </si>
  <si>
    <t>Remuneration: A vote AGAINST this proposal is warranted as the proposed policy includes a provision which allows the payment of additional remuneration to directors for requirements outside the normal activities of the board or where the scope requires specific commitment over and above the standard time commitment. In the annual report, the company discloses its intention to compensate Senior Independent Director, Robin Archibald, for additional support and corporate expertise provided; his resulting remuneration is significantly above his normal NED fee.</t>
  </si>
  <si>
    <t>Re-elect William Hill as Director</t>
  </si>
  <si>
    <t>Elect Imogen Moss as Director</t>
  </si>
  <si>
    <t>Re-elect Paul Goodson as Director</t>
  </si>
  <si>
    <t>Re-elect Gavin Manson as Director</t>
  </si>
  <si>
    <t>Re-elect Stephen Welker as Director</t>
  </si>
  <si>
    <t>Paragon Banking Group Plc</t>
  </si>
  <si>
    <t>PAG</t>
  </si>
  <si>
    <t>GB00B2NGPM57</t>
  </si>
  <si>
    <t>G6376N154</t>
  </si>
  <si>
    <t>B2NGPM5</t>
  </si>
  <si>
    <t>Elect Peter Hill as Director</t>
  </si>
  <si>
    <t>Elect Alison Morris as Director</t>
  </si>
  <si>
    <t>Re-elect Fiona Clutterbuck as Director</t>
  </si>
  <si>
    <t>Re-elect Nigel Terrington as Director</t>
  </si>
  <si>
    <t>Re-elect Richard Woodman as Director</t>
  </si>
  <si>
    <t>Re-elect Barbara Ridpath as Director</t>
  </si>
  <si>
    <t>Re-elect Hugo Tudor as Director</t>
  </si>
  <si>
    <t>Re-elect Graeme Yorston as Director</t>
  </si>
  <si>
    <t>Authorise Issue of Equity in Relation to Additional Tier 1 Securities</t>
  </si>
  <si>
    <t>Authorise Issue of Equity without Pre-emptive Rights in Relation to Additional Tier 1 Securities</t>
  </si>
  <si>
    <t>The Bankers Investment Trust Plc</t>
  </si>
  <si>
    <t>BNKR</t>
  </si>
  <si>
    <t>GB0000767003</t>
  </si>
  <si>
    <t>G07476107</t>
  </si>
  <si>
    <t>0076700</t>
  </si>
  <si>
    <t>Re-elect Sue Inglis as Director</t>
  </si>
  <si>
    <t>Re-elect Julian Chillingworth as Director</t>
  </si>
  <si>
    <t>Re-elect Richard Huntingford as Director</t>
  </si>
  <si>
    <t>Elect Richard West as Director</t>
  </si>
  <si>
    <t>Shaftesbury Plc</t>
  </si>
  <si>
    <t>SHB</t>
  </si>
  <si>
    <t>GB0007990962</t>
  </si>
  <si>
    <t>G80603106</t>
  </si>
  <si>
    <t>0799096</t>
  </si>
  <si>
    <t>Elect Ruth Anderson as Director</t>
  </si>
  <si>
    <t>Re-elect Brian Bickell as Director</t>
  </si>
  <si>
    <t>Re-elect Simon Quayle as Director</t>
  </si>
  <si>
    <t>Re-elect Christopher Ward as Director</t>
  </si>
  <si>
    <t>Re-elect Thomas Welton as Director</t>
  </si>
  <si>
    <t>Re-elect Jennelle Tilling as Director</t>
  </si>
  <si>
    <t>Re-elect Sally Walden as Director</t>
  </si>
  <si>
    <t>Virgin Money UK Plc</t>
  </si>
  <si>
    <t>VMUK</t>
  </si>
  <si>
    <t>GB00BD6GN030</t>
  </si>
  <si>
    <t>G9413V106</t>
  </si>
  <si>
    <t>BD6GN03</t>
  </si>
  <si>
    <t>Remuneration - Discretion: A vote FOR this resolution is warranted as the delay that resulted in the target not having been met was on the regulator's side in terms of processing time. Moreover, the metric covers a relatively small proportion of the LTIP (10% of award with 5% payout proposed), and the overall picture is one of restraint, with downward discretion applied to bonuses and significant pay-cuts being put in place on Directors' pay.</t>
  </si>
  <si>
    <t>Re-elect David Bennett as Director</t>
  </si>
  <si>
    <t>Re-elect Paul Coby as Director</t>
  </si>
  <si>
    <t>Re-elect David Duffy as Director</t>
  </si>
  <si>
    <t>Re-elect Tim Wade as Director</t>
  </si>
  <si>
    <t>Authorise Issue of Equity in Connection with AT1 Securities</t>
  </si>
  <si>
    <t>Authorise Issue of Equity without Pre-emptive Rights in Connection with AT1 Securities</t>
  </si>
  <si>
    <t>Authorise Issue of Equity in Connection with the Conduct Indemnity Deed</t>
  </si>
  <si>
    <t>Shareholder rights: A vote FOR these resolutions is warranted as these proposals are in line with, and preserves the terms of, the capital indemnity deed agreed in 2016 upon the demerger and as such does not raise any significant concerns.</t>
  </si>
  <si>
    <t>Authorise Issue of Equity without Pre-emptive Rights in Connection with the Conduct Indemnity Deed</t>
  </si>
  <si>
    <t>TalkTalk Telecom Group Plc</t>
  </si>
  <si>
    <t>TALK</t>
  </si>
  <si>
    <t>GB00B4YCDF59</t>
  </si>
  <si>
    <t>G8668X106</t>
  </si>
  <si>
    <t>B4YCDF5</t>
  </si>
  <si>
    <t>Approve Matters Relating to the Recommended Acquisition of TalkTalk Telecom Group plc by Tosca IOM Limited</t>
  </si>
  <si>
    <t>LGIM has long standing concerns with the level of independence on the board of TalkTalk and their ability to objectively consider the interests of all shareholders. The value offered to shareholders is out of sync with the company's historical valuation and likely does not provide a control premium to the company's intrinsic value. The bid price is below the price of its most recent share placing in Feb 2018 at 107p in which an additional 19.99% of the issued share capital was placed without a control premium.</t>
  </si>
  <si>
    <t>Target Healthcare REIT Plc</t>
  </si>
  <si>
    <t>THRL</t>
  </si>
  <si>
    <t>GB00BJGTLF51</t>
  </si>
  <si>
    <t>G8672Z105</t>
  </si>
  <si>
    <t>BJGTLF5</t>
  </si>
  <si>
    <t>Authorise Issue of Equity in Connection with the Initial Issues and Subsequent Placing Programme</t>
  </si>
  <si>
    <t>Authorise Issue of Equity without Pre-emptive Rights in Connection with the Initial Issues and Subsequent Placing Programme</t>
  </si>
  <si>
    <t>Aberforth Smaller Cos. Trust Plc</t>
  </si>
  <si>
    <t>ASL</t>
  </si>
  <si>
    <t>GB0000066554</t>
  </si>
  <si>
    <t>G8198E107</t>
  </si>
  <si>
    <t>0006655</t>
  </si>
  <si>
    <t>Re-elect Richard Davidson as Director</t>
  </si>
  <si>
    <t>Re-elect Paula Hay-Plumb as Director</t>
  </si>
  <si>
    <t>Re-elect Martin Warner as Director</t>
  </si>
  <si>
    <t>JPMorgan Russian Securities Plc</t>
  </si>
  <si>
    <t>JRS</t>
  </si>
  <si>
    <t>GB0032164732</t>
  </si>
  <si>
    <t>G5217G105</t>
  </si>
  <si>
    <t>3216473</t>
  </si>
  <si>
    <t>Re-elect Gillian Nott as Director</t>
  </si>
  <si>
    <t>Re-elect Ashley Dunster as Director</t>
  </si>
  <si>
    <t>Re-elect Nicholas Pink as Director</t>
  </si>
  <si>
    <t>Elect Eric Sanderson as Director</t>
  </si>
  <si>
    <t>Re-elect Tamara Sakovska as Director</t>
  </si>
  <si>
    <t>Schroder European Real Estate Investment Trust Plc</t>
  </si>
  <si>
    <t>SERE</t>
  </si>
  <si>
    <t>GB00BY7R8K77</t>
  </si>
  <si>
    <t>G7856Y108</t>
  </si>
  <si>
    <t>BY7R8K7</t>
  </si>
  <si>
    <t>Elect Elizabeth Edwards as Director</t>
  </si>
  <si>
    <t>Re-elect Sir Julian Berney as Director</t>
  </si>
  <si>
    <t>Re-elect Mark Patterson as Director</t>
  </si>
  <si>
    <t>Chemring Group Plc</t>
  </si>
  <si>
    <t>CHG</t>
  </si>
  <si>
    <t>GB00B45C9X44</t>
  </si>
  <si>
    <t>G20860139</t>
  </si>
  <si>
    <t>B45C9X4</t>
  </si>
  <si>
    <t>Re-elect Laurie Bowen as Director</t>
  </si>
  <si>
    <t>Re-elect Andrew Davies as Director</t>
  </si>
  <si>
    <t>Re-elect Sarah Ellard as Director</t>
  </si>
  <si>
    <t>Re-elect Andrew Lewis as Director</t>
  </si>
  <si>
    <t>Re-elect Michael Ord as Director</t>
  </si>
  <si>
    <t>Chrysalis Investments Ltd.</t>
  </si>
  <si>
    <t>CHRY</t>
  </si>
  <si>
    <t>GG00BGJYPP46</t>
  </si>
  <si>
    <t>G6000Y113</t>
  </si>
  <si>
    <t>BGJYPP4</t>
  </si>
  <si>
    <t>Approve the Report of Remuneration &amp; Nomination Committee</t>
  </si>
  <si>
    <t>Re-elect Andrew Haining as Director</t>
  </si>
  <si>
    <t>Re-elect Stephen Coe as Director</t>
  </si>
  <si>
    <t>Re-elect Anne Ewing as Director</t>
  </si>
  <si>
    <t>Re-elect Tim Cruttenden as Director</t>
  </si>
  <si>
    <t>Re-elect Simon Holden as Director</t>
  </si>
  <si>
    <t>Integrafin Holdings Plc</t>
  </si>
  <si>
    <t>IHP</t>
  </si>
  <si>
    <t>GB00BD45SH49</t>
  </si>
  <si>
    <t>G4796T109</t>
  </si>
  <si>
    <t>BD45SH4</t>
  </si>
  <si>
    <t>Re-elect Richard Cranfield as Director</t>
  </si>
  <si>
    <t>Re-elect Victoria Cochrane as Director</t>
  </si>
  <si>
    <t>Elect Jonathan Gunby as Director</t>
  </si>
  <si>
    <t>Re-elect Neil Holden as Director</t>
  </si>
  <si>
    <t>Re-elect Michael Howard as Director</t>
  </si>
  <si>
    <t>Re-elect Charles Robert Lister as Director</t>
  </si>
  <si>
    <t>Re-elect Christopher Munro as Director</t>
  </si>
  <si>
    <t>Re-elect Alexander Scott as Director</t>
  </si>
  <si>
    <t>JLEN Environmental Assets Group Ltd.</t>
  </si>
  <si>
    <t>JLEN</t>
  </si>
  <si>
    <t>GG00BJL5FH87</t>
  </si>
  <si>
    <t>G5146Z109</t>
  </si>
  <si>
    <t>BJL5FH8</t>
  </si>
  <si>
    <t>Adopt the Articles of Incorporation</t>
  </si>
  <si>
    <t>Authorise Issue of Equity in Connection with the Placing, Open Offer, Offer for Subscription and Intermediaries Offer</t>
  </si>
  <si>
    <t>Capital raising: A vote against is applied because the issue of shares is at a discount to NAV.</t>
  </si>
  <si>
    <t>Authorise Issue of Equity Pursuant to the Placing Programme</t>
  </si>
  <si>
    <t>Authorise Issue of Equity without Pre-emptive Rights in Connection with the Placing, Open Offer, Offer for Subscription and Intermediaries Offer</t>
  </si>
  <si>
    <t>Authorise Issue of Equity without Pre-emptive Rights Pursuant to the Placing Programme</t>
  </si>
  <si>
    <t>Ecofin Global Utilities &amp; Infrastructure Trust Plc</t>
  </si>
  <si>
    <t>EGL</t>
  </si>
  <si>
    <t>GB00BD3V4641</t>
  </si>
  <si>
    <t>G2925T107</t>
  </si>
  <si>
    <t>BD3V464</t>
  </si>
  <si>
    <t>Re-elect Malcolm King as Director</t>
  </si>
  <si>
    <t>Re-elect Iain McLaren as Director</t>
  </si>
  <si>
    <t>Elect Susannah Nicklin as Director</t>
  </si>
  <si>
    <t>Re-elect David Simpson as Director</t>
  </si>
  <si>
    <t>Authorise Issue of Shares in Connection with the Initial Issue and the Share Issuance Programme</t>
  </si>
  <si>
    <t>Authorise Issue of Shares without Pre-emptive Rights in Connection with the Initial Issue and the Share Issuance Programme</t>
  </si>
  <si>
    <t>Martin Currie Global Portfolio Trust Plc</t>
  </si>
  <si>
    <t>MNP</t>
  </si>
  <si>
    <t>GB0005372411</t>
  </si>
  <si>
    <t>G6045F103</t>
  </si>
  <si>
    <t>0537241</t>
  </si>
  <si>
    <t>Personal Assets Trust Plc</t>
  </si>
  <si>
    <t>PNL</t>
  </si>
  <si>
    <t>GB0006827546</t>
  </si>
  <si>
    <t>G05516102</t>
  </si>
  <si>
    <t>0682754</t>
  </si>
  <si>
    <t>Mitchells &amp; Butlers Plc</t>
  </si>
  <si>
    <t>MAB</t>
  </si>
  <si>
    <t>GB00B1FP6H53</t>
  </si>
  <si>
    <t>G61614122</t>
  </si>
  <si>
    <t>B1FP6H5</t>
  </si>
  <si>
    <t>Authorise Issue of Equity in Connection with the Open Offer</t>
  </si>
  <si>
    <t>A vote against is applied as LGIM is concerned with the influence of the newly incorporated holding company, Odyzean Limited over our investee company's governance and the interests of minority investors. The newly constituted holding company is composed of the company's three major shareholders who have come together as a concert party and consolidated their holdings. They hold approximately 55% of the issued share capital of Mitchells &amp; Butlers together and therefore the majority of votes. LGIM would have expected a fair traditional rights issue to protect minority investors. We also note that the concert party is able to buy deeply discounted shares without paying a control premium through their underwriting of the Open Offer.</t>
  </si>
  <si>
    <t>Authorise Issue of Shares Pursuant to the Open Offer at a Discount to Middle Market Price</t>
  </si>
  <si>
    <t>Authorise Implementation of Open Offer</t>
  </si>
  <si>
    <t>Plus500 Ltd.</t>
  </si>
  <si>
    <t>PLUS</t>
  </si>
  <si>
    <t>IL0011284465</t>
  </si>
  <si>
    <t>M7S2CK109</t>
  </si>
  <si>
    <t>BBT3PS9</t>
  </si>
  <si>
    <t>Elect Tami Gottlieb as Director</t>
  </si>
  <si>
    <t>Approve Fees Payable to Tami Gottlieb</t>
  </si>
  <si>
    <t>Approve Increase in the Fees Payable to Anne Grim</t>
  </si>
  <si>
    <t>Approve Fees Payable to Sigalia Heifetz</t>
  </si>
  <si>
    <t>Amend Articles of Association to Increase the Maximum Number of Directors to Nine</t>
  </si>
  <si>
    <t>A vote AGAINST is applied as LGIM does not have a personal interest in proposed agenda item.</t>
  </si>
  <si>
    <t>Safestore Holdings Plc</t>
  </si>
  <si>
    <t>SAFE</t>
  </si>
  <si>
    <t>GB00B1N7Z094</t>
  </si>
  <si>
    <t>G77733106</t>
  </si>
  <si>
    <t>B1N7Z09</t>
  </si>
  <si>
    <t>Elect Gert van de Weerdhof as Director</t>
  </si>
  <si>
    <t>Re-elect David Hearn as Director</t>
  </si>
  <si>
    <t>Re-elect Frederic Vecchioli as Director</t>
  </si>
  <si>
    <t>Re-elect Andy Jones as Director</t>
  </si>
  <si>
    <t>Re-elect Joanne Kenrick as Director</t>
  </si>
  <si>
    <t>Re-elect Claire Balmforth as Director</t>
  </si>
  <si>
    <t>Re-elect Bill Oliver as Director</t>
  </si>
  <si>
    <t>Baillie Gifford China Growth Trust plc</t>
  </si>
  <si>
    <t>BGCG</t>
  </si>
  <si>
    <t>Pre-emption rights: A vote against is applied as the authority would result in excessive dilution to non-participating shareholders.</t>
  </si>
  <si>
    <t>Approve Matters Relating to the Recommended Cash Acquisition of Signature Aviation plc by Brown Bidco Limited</t>
  </si>
  <si>
    <t>Approve Disposal of Tullow Equatorial Guinea Limited</t>
  </si>
  <si>
    <t>BlackRock North American Income Trust Plc</t>
  </si>
  <si>
    <t>BRNA</t>
  </si>
  <si>
    <t>GB00B7W0XJ61</t>
  </si>
  <si>
    <t>G1320D105</t>
  </si>
  <si>
    <t>B7W0XJ6</t>
  </si>
  <si>
    <t>Re-elect Christopher Casey as Director</t>
  </si>
  <si>
    <t>Re-elect Andrew Irvine as Director</t>
  </si>
  <si>
    <t>Re-elect Alice Ryder as Director</t>
  </si>
  <si>
    <t>Re-elect Melanie Roberts as Director</t>
  </si>
  <si>
    <t>Crest Nicholson Holdings Plc</t>
  </si>
  <si>
    <t>CRST</t>
  </si>
  <si>
    <t>GB00B8VZXT93</t>
  </si>
  <si>
    <t>G25425102</t>
  </si>
  <si>
    <t>B8VZXT9</t>
  </si>
  <si>
    <t>Re-elect Iain Ferguson as Director</t>
  </si>
  <si>
    <t>Re-elect Peter Truscott as Director</t>
  </si>
  <si>
    <t>Re-elect Duncan Cooper as Director</t>
  </si>
  <si>
    <t>Re-elect Tom Nicholson as Director</t>
  </si>
  <si>
    <t>Re-elect Sharon Flood as Director</t>
  </si>
  <si>
    <t>Standard Life Private Equity Trust Plc</t>
  </si>
  <si>
    <t>SLPE</t>
  </si>
  <si>
    <t>GB0030474687</t>
  </si>
  <si>
    <t>G8425X100</t>
  </si>
  <si>
    <t>3047468</t>
  </si>
  <si>
    <t>Re-elect Alan Devine as Director</t>
  </si>
  <si>
    <t>Re-elect Christina McComb as Director</t>
  </si>
  <si>
    <t>Re-elect Diane Seymour-Williams as Director</t>
  </si>
  <si>
    <t>Re-elect Calum Thomson as Director</t>
  </si>
  <si>
    <t>BlackRock Throgmorton Trust Plc</t>
  </si>
  <si>
    <t>THRG</t>
  </si>
  <si>
    <t>GB0008910555</t>
  </si>
  <si>
    <t>G1319V108</t>
  </si>
  <si>
    <t>0891055</t>
  </si>
  <si>
    <t>Re-elect Loudon Greenlees as Director</t>
  </si>
  <si>
    <t>Re-elect Louise Nash as Director</t>
  </si>
  <si>
    <t>Elect Angela Lane as Director</t>
  </si>
  <si>
    <t>Elect Dr Nigel Burton as Director</t>
  </si>
  <si>
    <t>Elect Merryn Somerset Webb as Director</t>
  </si>
  <si>
    <t>Re-elect Keith Browne as Director</t>
  </si>
  <si>
    <t>Re-elect Dave Coplin as Director</t>
  </si>
  <si>
    <t>Re-elect Eddie Irwin as Director</t>
  </si>
  <si>
    <t>Re-elect Bob Ivell as Director</t>
  </si>
  <si>
    <t>Board Composition: A vote against the Chair's (re)election is applied due to concerns regarding board composition.Diversity: A vote against is applied because of a lack of progress on gender diversity on the board.  LGIM expects boards to have at least 30% female representation on the board by 2020.</t>
  </si>
  <si>
    <t>Re-elect Josh Levy as Director</t>
  </si>
  <si>
    <t>Re-elect Jane Moriarty as Director</t>
  </si>
  <si>
    <t>Re-elect Ron Robson as Director</t>
  </si>
  <si>
    <t>Re-elect Colin Rutherford as Director</t>
  </si>
  <si>
    <t>Re-elect Phil Urban as Director</t>
  </si>
  <si>
    <t>Re-elect Imelda Walsh as Director</t>
  </si>
  <si>
    <t>Approve Investment Advisory Agreement</t>
  </si>
  <si>
    <t>Approve the Proposed Amendments to the Management Agreement and Planned Tender Offer</t>
  </si>
  <si>
    <t>Micro Focus International Plc</t>
  </si>
  <si>
    <t>MCRO</t>
  </si>
  <si>
    <t>GB00BJ1F4N75</t>
  </si>
  <si>
    <t>G6117L194</t>
  </si>
  <si>
    <t>BJ1F4N7</t>
  </si>
  <si>
    <t>Re-elect Greg Lock as Director</t>
  </si>
  <si>
    <t>Re-elect Stephen Murdoch as Director</t>
  </si>
  <si>
    <t>Re-elect Karen Slatford as Director</t>
  </si>
  <si>
    <t>Re-elect Richard Atkins as Director</t>
  </si>
  <si>
    <t>Re-elect Amanda Brown as Director</t>
  </si>
  <si>
    <t>Re-elect Lawton Fitt as Director</t>
  </si>
  <si>
    <t>Elect Robert Youngjohns as Director</t>
  </si>
  <si>
    <t>Elect Sander van 't Noordende as Director</t>
  </si>
  <si>
    <t>SSP Group Plc</t>
  </si>
  <si>
    <t>SSPG</t>
  </si>
  <si>
    <t>GB00BGBN7C04</t>
  </si>
  <si>
    <t>G8402N125</t>
  </si>
  <si>
    <t>BGBN7C0</t>
  </si>
  <si>
    <t>Remuneration: Post-Exit Shareholding requirement: A vote against is applied because the company has failed to meet LGIM's minimum standards on post exit shareholding requirement. Remuneration: A vote against is applied because the rules of the proposed incentive plan are not in line with LGIM's UK policy on restricted share plans.</t>
  </si>
  <si>
    <t>Remuneration: A vote against is applied because the rules of the proposed incentive plan are not in line with LGIM's UK policy on restricted share plans. Despite a substantial fall in share price, the proposed incentive awards under the RSP do not appropriately reflect this.</t>
  </si>
  <si>
    <t>Re-elect Simon Smith as Director</t>
  </si>
  <si>
    <t>Re-elect Jonathan Davies as Director</t>
  </si>
  <si>
    <t>Elect Judy Vezmar as Director</t>
  </si>
  <si>
    <t>Elect Tim Lodge as Director</t>
  </si>
  <si>
    <t>Authorise Issue of Equity without Pre-emptive Rights in Connection with the Share Issuance Programme</t>
  </si>
  <si>
    <t>Beazley Plc</t>
  </si>
  <si>
    <t>BEZ</t>
  </si>
  <si>
    <t>GB00BYQ0JC66</t>
  </si>
  <si>
    <t>G0936K107</t>
  </si>
  <si>
    <t>BYQ0JC6</t>
  </si>
  <si>
    <t>Re-elect Adrian Cox as Director</t>
  </si>
  <si>
    <t>Re-elect Andrew Horton as Director</t>
  </si>
  <si>
    <t>Re-elect Sally Lake as Director</t>
  </si>
  <si>
    <t>Re-elect Christine LaSala as Director</t>
  </si>
  <si>
    <t>Re-elect John Reizenstein as Director</t>
  </si>
  <si>
    <t>Re-elect David Roberts as Director</t>
  </si>
  <si>
    <t>Re-elect Robert Stuchbery as Director</t>
  </si>
  <si>
    <t>Re-elect Catherine Woods as Director</t>
  </si>
  <si>
    <t>Elect Pierre-Olivier Desaulle as Director</t>
  </si>
  <si>
    <t>Reappoint EY as Auditors</t>
  </si>
  <si>
    <t>Shareholder rights: A vote for these share issuance authorities is warranted. While the Company undertook a cash-box placing during the year, the placing was generally carried out in line with the Pre-Emption Group's temporary guidance issued in 2020. The senior management consulted with certain existing shareholders with regard to the placing, and LGIM was able to participate in the capital raise at an adequate level.</t>
  </si>
  <si>
    <t>Re-elect Harry Wells as Director</t>
  </si>
  <si>
    <t>Re-elect Peter Wolton as Director</t>
  </si>
  <si>
    <t>Approve Interim Dividend</t>
  </si>
  <si>
    <t>BHMU</t>
  </si>
  <si>
    <t>GG00B1NPGV15</t>
  </si>
  <si>
    <t>G12583111</t>
  </si>
  <si>
    <t>B1NPGV1</t>
  </si>
  <si>
    <t>Approve Changes to the Management Agreement Between the Company and Brevan Howard Capital Management LP</t>
  </si>
  <si>
    <t>Approve Issuance of Shares to Threadneedle Pursuant to the Capital Raising</t>
  </si>
  <si>
    <t>Shareholder rights: A vote of support is applied as there are no concerns.</t>
  </si>
  <si>
    <t>Re-elect Andrew Hutton as Director</t>
  </si>
  <si>
    <t>Re-elect Simon Cordery as Director</t>
  </si>
  <si>
    <t>Strategic Equity Capital Plc</t>
  </si>
  <si>
    <t>SEC</t>
  </si>
  <si>
    <t>GB00B0BDCB21</t>
  </si>
  <si>
    <t>G8527P104</t>
  </si>
  <si>
    <t>B0BDCB2</t>
  </si>
  <si>
    <t>Continuation vote: Support is warranted for this annual continuation vote given the limited NAV underperformance vs. sector peers in the past three years and the recent appointment of a new investment manager.</t>
  </si>
  <si>
    <t>Enable Shareholders to Realise Their Investment in the Company for Cash at Close to Net Asset Value or Exchange Their Shares for Shares in Another Investment Vehicle</t>
  </si>
  <si>
    <t>Continuation vote: A vote Against this proposal is warranted as we are supporting the continuation vote under Item 1.</t>
  </si>
  <si>
    <t>Approve Acquisition of Pinnacle Renewable Energy Inc. by Drax Canadian Holdings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</si>
</sst>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dd\-mmm\-yy"/>
  </numFmts>
  <fonts count="3" x14ac:knownFonts="1">
    <font>
      <sz val="11"/>
      <color theme="1"/>
      <name val="Calibri"/>
      <family val="2"/>
      <scheme val="minor"/>
    </font>
    <font>
      <b/>
      <sz val="10"/>
      <color theme="0"/>
      <name val="Montserrat"/>
    </font>
    <font>
      <b/>
      <sz val="11"/>
      <name val="Calibri"/>
      <family val="2"/>
      <scheme val="minor"/>
    </font>
  </fonts>
  <fills count="3">
    <fill>
      <patternFill patternType="none"/>
    </fill>
    <fill>
      <patternFill patternType="gray125"/>
    </fill>
    <fill>
      <patternFill patternType="solid">
        <fgColor rgb="FF7030A0"/>
        <bgColor indexed="64"/>
      </patternFill>
    </fill>
  </fills>
  <borders count="1">
    <border>
      <left/>
      <right/>
      <top/>
      <bottom/>
      <diagonal/>
    </border>
  </borders>
  <cellStyleXfs count="1">
    <xf numFmtId="0" fontId="0" fillId="0" borderId="0"/>
  </cellStyleXfs>
  <cellXfs count="10">
    <xf numFmtId="0" fontId="0" fillId="0" borderId="0" xfId="0"/>
    <xf numFmtId="0" fontId="1" fillId="2" borderId="0" xfId="0" applyFont="1" applyFill="1" applyAlignment="1">
      <alignment vertical="top"/>
    </xf>
    <xf numFmtId="0" fontId="2" fillId="0" borderId="0" xfId="0" applyFont="1" applyAlignment="1">
      <alignment vertical="top"/>
    </xf>
    <xf numFmtId="0" fontId="1" fillId="2" borderId="0" xfId="0" applyFont="1" applyFill="1" applyAlignment="1">
      <alignment vertical="top" wrapText="1"/>
    </xf>
    <xf numFmtId="0" fontId="0" fillId="0" borderId="0" xfId="0" applyAlignment="1">
      <alignment wrapText="1"/>
    </xf>
    <xf numFmtId="0" fontId="0" fillId="0" borderId="0" xfId="0" applyAlignment="1">
      <alignment vertical="top"/>
    </xf>
    <xf numFmtId="164" fontId="0" fillId="0" borderId="0" xfId="0" applyNumberFormat="1" applyAlignment="1">
      <alignment vertical="top"/>
    </xf>
    <xf numFmtId="1" fontId="0" fillId="0" borderId="0" xfId="0" applyNumberFormat="1" applyAlignment="1">
      <alignment vertical="top"/>
    </xf>
    <xf numFmtId="0" fontId="0" fillId="0" borderId="0" xfId="0" applyAlignment="1">
      <alignment vertical="top" wrapText="1"/>
    </xf>
    <xf numFmtId="14" fontId="0" fillId="0" borderId="0" xfId="0" applyNumberFormat="1"/>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51968-771B-4C98-919D-FBB5BDA4FA41}">
  <dimension ref="A1:T26313"/>
  <sheetViews>
    <sheetView tabSelected="1" workbookViewId="0">
      <selection activeCell="G11" sqref="G11"/>
    </sheetView>
  </sheetViews>
  <sheetFormatPr defaultColWidth="9" defaultRowHeight="14.4" x14ac:dyDescent="0.3"/>
  <cols>
    <col min="1" max="1" width="29.5546875" customWidth="1"/>
    <col min="2" max="2" width="8.21875" bestFit="1" customWidth="1"/>
    <col min="3" max="4" width="15.44140625" bestFit="1" customWidth="1"/>
    <col min="5" max="5" width="15.77734375" bestFit="1" customWidth="1"/>
    <col min="6" max="6" width="14" bestFit="1" customWidth="1"/>
    <col min="7" max="7" width="21.33203125" bestFit="1" customWidth="1"/>
    <col min="8" max="8" width="14.5546875" bestFit="1" customWidth="1"/>
    <col min="9" max="9" width="14.77734375" bestFit="1" customWidth="1"/>
    <col min="10" max="10" width="12.21875" bestFit="1" customWidth="1"/>
    <col min="11" max="11" width="17.88671875" bestFit="1" customWidth="1"/>
    <col min="12" max="12" width="28.88671875" customWidth="1"/>
    <col min="13" max="13" width="18" bestFit="1" customWidth="1"/>
    <col min="14" max="14" width="20.77734375" customWidth="1"/>
    <col min="15" max="15" width="23.6640625" bestFit="1" customWidth="1"/>
    <col min="16" max="16" width="17.6640625" bestFit="1" customWidth="1"/>
    <col min="17" max="17" width="20.77734375" customWidth="1"/>
    <col min="18" max="18" width="30.44140625" bestFit="1" customWidth="1"/>
    <col min="19" max="19" width="16.88671875" bestFit="1" customWidth="1"/>
    <col min="20" max="20" width="94.109375" style="4" customWidth="1"/>
  </cols>
  <sheetData>
    <row r="1" spans="1:20" s="2" customFormat="1" ht="16.2" x14ac:dyDescent="0.3">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3" t="s">
        <v>19</v>
      </c>
    </row>
    <row r="2" spans="1:20" x14ac:dyDescent="0.3">
      <c r="A2" s="5" t="s">
        <v>1399</v>
      </c>
      <c r="B2" s="5" t="s">
        <v>1400</v>
      </c>
      <c r="C2" s="5" t="s">
        <v>1962</v>
      </c>
      <c r="D2" s="5" t="s">
        <v>1963</v>
      </c>
      <c r="E2" s="5" t="s">
        <v>1964</v>
      </c>
      <c r="F2" s="5" t="s">
        <v>125</v>
      </c>
      <c r="G2" s="5" t="s">
        <v>125</v>
      </c>
      <c r="H2" s="6">
        <v>44200.5625</v>
      </c>
      <c r="I2" s="5" t="s">
        <v>69</v>
      </c>
      <c r="J2" s="5" t="s">
        <v>22</v>
      </c>
      <c r="K2" s="7">
        <v>13844038</v>
      </c>
      <c r="L2" s="7">
        <v>2</v>
      </c>
      <c r="M2" s="5" t="s">
        <v>38</v>
      </c>
      <c r="N2" s="5" t="s">
        <v>194</v>
      </c>
      <c r="O2" s="5" t="s">
        <v>40</v>
      </c>
      <c r="P2" s="5" t="s">
        <v>28</v>
      </c>
      <c r="Q2" s="5" t="s">
        <v>194</v>
      </c>
      <c r="R2" s="5"/>
      <c r="S2" s="5" t="s">
        <v>41</v>
      </c>
      <c r="T2" s="8"/>
    </row>
    <row r="3" spans="1:20" x14ac:dyDescent="0.3">
      <c r="A3" s="5" t="s">
        <v>1399</v>
      </c>
      <c r="B3" s="5" t="s">
        <v>1400</v>
      </c>
      <c r="C3" s="5" t="s">
        <v>1962</v>
      </c>
      <c r="D3" s="5" t="s">
        <v>1963</v>
      </c>
      <c r="E3" s="5" t="s">
        <v>1964</v>
      </c>
      <c r="F3" s="5" t="s">
        <v>125</v>
      </c>
      <c r="G3" s="5" t="s">
        <v>125</v>
      </c>
      <c r="H3" s="6">
        <v>44200.5625</v>
      </c>
      <c r="I3" s="5" t="s">
        <v>69</v>
      </c>
      <c r="J3" s="5" t="s">
        <v>22</v>
      </c>
      <c r="K3" s="7">
        <v>13844039</v>
      </c>
      <c r="L3" s="7">
        <v>3</v>
      </c>
      <c r="M3" s="5" t="s">
        <v>42</v>
      </c>
      <c r="N3" s="5" t="s">
        <v>169</v>
      </c>
      <c r="O3" s="5" t="s">
        <v>78</v>
      </c>
      <c r="P3" s="5" t="s">
        <v>26</v>
      </c>
      <c r="Q3" s="5" t="s">
        <v>1965</v>
      </c>
      <c r="R3" s="5" t="s">
        <v>27</v>
      </c>
      <c r="S3" s="5" t="s">
        <v>27</v>
      </c>
      <c r="T3" s="8"/>
    </row>
    <row r="4" spans="1:20" x14ac:dyDescent="0.3">
      <c r="A4" s="5" t="s">
        <v>1399</v>
      </c>
      <c r="B4" s="5" t="s">
        <v>1400</v>
      </c>
      <c r="C4" s="5" t="s">
        <v>1962</v>
      </c>
      <c r="D4" s="5" t="s">
        <v>1963</v>
      </c>
      <c r="E4" s="5" t="s">
        <v>1964</v>
      </c>
      <c r="F4" s="5" t="s">
        <v>125</v>
      </c>
      <c r="G4" s="5" t="s">
        <v>125</v>
      </c>
      <c r="H4" s="6">
        <v>44200.5625</v>
      </c>
      <c r="I4" s="5" t="s">
        <v>69</v>
      </c>
      <c r="J4" s="5" t="s">
        <v>22</v>
      </c>
      <c r="K4" s="7">
        <v>13844040</v>
      </c>
      <c r="L4" s="7">
        <v>4</v>
      </c>
      <c r="M4" s="5" t="s">
        <v>44</v>
      </c>
      <c r="N4" s="5" t="s">
        <v>1089</v>
      </c>
      <c r="O4" s="5" t="s">
        <v>72</v>
      </c>
      <c r="P4" s="5" t="s">
        <v>26</v>
      </c>
      <c r="Q4" s="5" t="s">
        <v>1966</v>
      </c>
      <c r="R4" s="5" t="s">
        <v>27</v>
      </c>
      <c r="S4" s="5" t="s">
        <v>27</v>
      </c>
      <c r="T4" s="8"/>
    </row>
    <row r="5" spans="1:20" x14ac:dyDescent="0.3">
      <c r="A5" s="5" t="s">
        <v>1399</v>
      </c>
      <c r="B5" s="5" t="s">
        <v>1400</v>
      </c>
      <c r="C5" s="5" t="s">
        <v>1962</v>
      </c>
      <c r="D5" s="5" t="s">
        <v>1963</v>
      </c>
      <c r="E5" s="5" t="s">
        <v>1964</v>
      </c>
      <c r="F5" s="5" t="s">
        <v>125</v>
      </c>
      <c r="G5" s="5" t="s">
        <v>125</v>
      </c>
      <c r="H5" s="6">
        <v>44200.5625</v>
      </c>
      <c r="I5" s="5" t="s">
        <v>69</v>
      </c>
      <c r="J5" s="5" t="s">
        <v>22</v>
      </c>
      <c r="K5" s="7">
        <v>13844041</v>
      </c>
      <c r="L5" s="7">
        <v>5</v>
      </c>
      <c r="M5" s="5" t="s">
        <v>32</v>
      </c>
      <c r="N5" s="5" t="s">
        <v>195</v>
      </c>
      <c r="O5" s="5" t="s">
        <v>40</v>
      </c>
      <c r="P5" s="5" t="s">
        <v>28</v>
      </c>
      <c r="Q5" s="5" t="s">
        <v>195</v>
      </c>
      <c r="R5" s="5"/>
      <c r="S5" s="5" t="s">
        <v>41</v>
      </c>
      <c r="T5" s="8"/>
    </row>
    <row r="6" spans="1:20" x14ac:dyDescent="0.3">
      <c r="A6" s="5" t="s">
        <v>1967</v>
      </c>
      <c r="B6" s="5" t="s">
        <v>1968</v>
      </c>
      <c r="C6" s="5" t="s">
        <v>1969</v>
      </c>
      <c r="D6" s="5" t="s">
        <v>1970</v>
      </c>
      <c r="E6" s="5" t="s">
        <v>1971</v>
      </c>
      <c r="F6" s="5" t="s">
        <v>52</v>
      </c>
      <c r="G6" s="5" t="s">
        <v>52</v>
      </c>
      <c r="H6" s="6">
        <v>44210.375</v>
      </c>
      <c r="I6" s="5" t="s">
        <v>21</v>
      </c>
      <c r="J6" s="5" t="s">
        <v>22</v>
      </c>
      <c r="K6" s="7">
        <v>13849034</v>
      </c>
      <c r="L6" s="7">
        <v>1</v>
      </c>
      <c r="M6" s="5" t="s">
        <v>53</v>
      </c>
      <c r="N6" s="5" t="s">
        <v>24</v>
      </c>
      <c r="O6" s="5" t="s">
        <v>25</v>
      </c>
      <c r="P6" s="5" t="s">
        <v>26</v>
      </c>
      <c r="Q6" s="5" t="s">
        <v>1972</v>
      </c>
      <c r="R6" s="5" t="s">
        <v>27</v>
      </c>
      <c r="S6" s="5" t="s">
        <v>27</v>
      </c>
      <c r="T6" s="8"/>
    </row>
    <row r="7" spans="1:20" x14ac:dyDescent="0.3">
      <c r="A7" s="5" t="s">
        <v>1967</v>
      </c>
      <c r="B7" s="5" t="s">
        <v>1968</v>
      </c>
      <c r="C7" s="5" t="s">
        <v>1969</v>
      </c>
      <c r="D7" s="5" t="s">
        <v>1970</v>
      </c>
      <c r="E7" s="5" t="s">
        <v>1971</v>
      </c>
      <c r="F7" s="5" t="s">
        <v>52</v>
      </c>
      <c r="G7" s="5" t="s">
        <v>52</v>
      </c>
      <c r="H7" s="6">
        <v>44210.375</v>
      </c>
      <c r="I7" s="5" t="s">
        <v>21</v>
      </c>
      <c r="J7" s="5" t="s">
        <v>22</v>
      </c>
      <c r="K7" s="7">
        <v>13849035</v>
      </c>
      <c r="L7" s="7">
        <v>2</v>
      </c>
      <c r="M7" s="5" t="s">
        <v>54</v>
      </c>
      <c r="N7" s="5" t="s">
        <v>24</v>
      </c>
      <c r="O7" s="5" t="s">
        <v>25</v>
      </c>
      <c r="P7" s="5" t="s">
        <v>26</v>
      </c>
      <c r="Q7" s="5" t="s">
        <v>522</v>
      </c>
      <c r="R7" s="5" t="s">
        <v>27</v>
      </c>
      <c r="S7" s="5" t="s">
        <v>27</v>
      </c>
      <c r="T7" s="8"/>
    </row>
    <row r="8" spans="1:20" x14ac:dyDescent="0.3">
      <c r="A8" s="5" t="s">
        <v>1967</v>
      </c>
      <c r="B8" s="5" t="s">
        <v>1968</v>
      </c>
      <c r="C8" s="5" t="s">
        <v>1969</v>
      </c>
      <c r="D8" s="5" t="s">
        <v>1970</v>
      </c>
      <c r="E8" s="5" t="s">
        <v>1971</v>
      </c>
      <c r="F8" s="5" t="s">
        <v>52</v>
      </c>
      <c r="G8" s="5" t="s">
        <v>52</v>
      </c>
      <c r="H8" s="6">
        <v>44210.375</v>
      </c>
      <c r="I8" s="5" t="s">
        <v>21</v>
      </c>
      <c r="J8" s="5" t="s">
        <v>22</v>
      </c>
      <c r="K8" s="7">
        <v>13849036</v>
      </c>
      <c r="L8" s="7">
        <v>3</v>
      </c>
      <c r="M8" s="5" t="s">
        <v>55</v>
      </c>
      <c r="N8" s="5" t="s">
        <v>24</v>
      </c>
      <c r="O8" s="5" t="s">
        <v>25</v>
      </c>
      <c r="P8" s="5" t="s">
        <v>26</v>
      </c>
      <c r="Q8" s="5" t="s">
        <v>1973</v>
      </c>
      <c r="R8" s="5" t="s">
        <v>27</v>
      </c>
      <c r="S8" s="5" t="s">
        <v>27</v>
      </c>
      <c r="T8" s="8"/>
    </row>
    <row r="9" spans="1:20" x14ac:dyDescent="0.3">
      <c r="A9" s="5" t="s">
        <v>1967</v>
      </c>
      <c r="B9" s="5" t="s">
        <v>1968</v>
      </c>
      <c r="C9" s="5" t="s">
        <v>1969</v>
      </c>
      <c r="D9" s="5" t="s">
        <v>1970</v>
      </c>
      <c r="E9" s="5" t="s">
        <v>1971</v>
      </c>
      <c r="F9" s="5" t="s">
        <v>52</v>
      </c>
      <c r="G9" s="5" t="s">
        <v>52</v>
      </c>
      <c r="H9" s="6">
        <v>44210.375</v>
      </c>
      <c r="I9" s="5" t="s">
        <v>21</v>
      </c>
      <c r="J9" s="5" t="s">
        <v>22</v>
      </c>
      <c r="K9" s="7">
        <v>13849037</v>
      </c>
      <c r="L9" s="7">
        <v>4</v>
      </c>
      <c r="M9" s="5" t="s">
        <v>56</v>
      </c>
      <c r="N9" s="5" t="s">
        <v>24</v>
      </c>
      <c r="O9" s="5" t="s">
        <v>25</v>
      </c>
      <c r="P9" s="5" t="s">
        <v>26</v>
      </c>
      <c r="Q9" s="5" t="s">
        <v>1974</v>
      </c>
      <c r="R9" s="5" t="s">
        <v>27</v>
      </c>
      <c r="S9" s="5" t="s">
        <v>27</v>
      </c>
      <c r="T9" s="8"/>
    </row>
    <row r="10" spans="1:20" x14ac:dyDescent="0.3">
      <c r="A10" s="5" t="s">
        <v>1967</v>
      </c>
      <c r="B10" s="5" t="s">
        <v>1968</v>
      </c>
      <c r="C10" s="5" t="s">
        <v>1969</v>
      </c>
      <c r="D10" s="5" t="s">
        <v>1970</v>
      </c>
      <c r="E10" s="5" t="s">
        <v>1971</v>
      </c>
      <c r="F10" s="5" t="s">
        <v>52</v>
      </c>
      <c r="G10" s="5" t="s">
        <v>52</v>
      </c>
      <c r="H10" s="6">
        <v>44210.375</v>
      </c>
      <c r="I10" s="5" t="s">
        <v>21</v>
      </c>
      <c r="J10" s="5" t="s">
        <v>22</v>
      </c>
      <c r="K10" s="7">
        <v>13849038</v>
      </c>
      <c r="L10" s="7">
        <v>5</v>
      </c>
      <c r="M10" s="5" t="s">
        <v>57</v>
      </c>
      <c r="N10" s="5" t="s">
        <v>24</v>
      </c>
      <c r="O10" s="5" t="s">
        <v>25</v>
      </c>
      <c r="P10" s="5" t="s">
        <v>26</v>
      </c>
      <c r="Q10" s="5" t="s">
        <v>1975</v>
      </c>
      <c r="R10" s="5" t="s">
        <v>27</v>
      </c>
      <c r="S10" s="5" t="s">
        <v>27</v>
      </c>
      <c r="T10" s="8"/>
    </row>
    <row r="11" spans="1:20" ht="28.8" x14ac:dyDescent="0.3">
      <c r="A11" s="5" t="s">
        <v>1967</v>
      </c>
      <c r="B11" s="5" t="s">
        <v>1968</v>
      </c>
      <c r="C11" s="5" t="s">
        <v>1969</v>
      </c>
      <c r="D11" s="5" t="s">
        <v>1970</v>
      </c>
      <c r="E11" s="5" t="s">
        <v>1971</v>
      </c>
      <c r="F11" s="5" t="s">
        <v>52</v>
      </c>
      <c r="G11" s="5" t="s">
        <v>52</v>
      </c>
      <c r="H11" s="6">
        <v>44210.375</v>
      </c>
      <c r="I11" s="5" t="s">
        <v>21</v>
      </c>
      <c r="J11" s="5" t="s">
        <v>22</v>
      </c>
      <c r="K11" s="7">
        <v>13849039</v>
      </c>
      <c r="L11" s="7">
        <v>6</v>
      </c>
      <c r="M11" s="5" t="s">
        <v>58</v>
      </c>
      <c r="N11" s="5" t="s">
        <v>24</v>
      </c>
      <c r="O11" s="5" t="s">
        <v>25</v>
      </c>
      <c r="P11" s="5" t="s">
        <v>26</v>
      </c>
      <c r="Q11" s="5" t="s">
        <v>1976</v>
      </c>
      <c r="R11" s="5" t="s">
        <v>27</v>
      </c>
      <c r="S11" s="5" t="s">
        <v>61</v>
      </c>
      <c r="T11" s="8" t="s">
        <v>310</v>
      </c>
    </row>
    <row r="12" spans="1:20" x14ac:dyDescent="0.3">
      <c r="A12" s="5" t="s">
        <v>1967</v>
      </c>
      <c r="B12" s="5" t="s">
        <v>1968</v>
      </c>
      <c r="C12" s="5" t="s">
        <v>1969</v>
      </c>
      <c r="D12" s="5" t="s">
        <v>1970</v>
      </c>
      <c r="E12" s="5" t="s">
        <v>1971</v>
      </c>
      <c r="F12" s="5" t="s">
        <v>52</v>
      </c>
      <c r="G12" s="5" t="s">
        <v>52</v>
      </c>
      <c r="H12" s="6">
        <v>44210.375</v>
      </c>
      <c r="I12" s="5" t="s">
        <v>21</v>
      </c>
      <c r="J12" s="5" t="s">
        <v>22</v>
      </c>
      <c r="K12" s="7">
        <v>13849040</v>
      </c>
      <c r="L12" s="7">
        <v>7</v>
      </c>
      <c r="M12" s="5" t="s">
        <v>59</v>
      </c>
      <c r="N12" s="5" t="s">
        <v>24</v>
      </c>
      <c r="O12" s="5" t="s">
        <v>25</v>
      </c>
      <c r="P12" s="5" t="s">
        <v>26</v>
      </c>
      <c r="Q12" s="5" t="s">
        <v>1977</v>
      </c>
      <c r="R12" s="5" t="s">
        <v>27</v>
      </c>
      <c r="S12" s="5" t="s">
        <v>27</v>
      </c>
      <c r="T12" s="8"/>
    </row>
    <row r="13" spans="1:20" x14ac:dyDescent="0.3">
      <c r="A13" s="5" t="s">
        <v>1967</v>
      </c>
      <c r="B13" s="5" t="s">
        <v>1968</v>
      </c>
      <c r="C13" s="5" t="s">
        <v>1969</v>
      </c>
      <c r="D13" s="5" t="s">
        <v>1970</v>
      </c>
      <c r="E13" s="5" t="s">
        <v>1971</v>
      </c>
      <c r="F13" s="5" t="s">
        <v>52</v>
      </c>
      <c r="G13" s="5" t="s">
        <v>52</v>
      </c>
      <c r="H13" s="6">
        <v>44210.375</v>
      </c>
      <c r="I13" s="5" t="s">
        <v>21</v>
      </c>
      <c r="J13" s="5" t="s">
        <v>22</v>
      </c>
      <c r="K13" s="7">
        <v>13849041</v>
      </c>
      <c r="L13" s="7">
        <v>8</v>
      </c>
      <c r="M13" s="5" t="s">
        <v>42</v>
      </c>
      <c r="N13" s="5" t="s">
        <v>33</v>
      </c>
      <c r="O13" s="5" t="s">
        <v>34</v>
      </c>
      <c r="P13" s="5" t="s">
        <v>26</v>
      </c>
      <c r="Q13" s="5" t="s">
        <v>68</v>
      </c>
      <c r="R13" s="5" t="s">
        <v>27</v>
      </c>
      <c r="S13" s="5" t="s">
        <v>27</v>
      </c>
      <c r="T13" s="8"/>
    </row>
    <row r="14" spans="1:20" x14ac:dyDescent="0.3">
      <c r="A14" s="5" t="s">
        <v>1967</v>
      </c>
      <c r="B14" s="5" t="s">
        <v>1968</v>
      </c>
      <c r="C14" s="5" t="s">
        <v>1969</v>
      </c>
      <c r="D14" s="5" t="s">
        <v>1970</v>
      </c>
      <c r="E14" s="5" t="s">
        <v>1971</v>
      </c>
      <c r="F14" s="5" t="s">
        <v>52</v>
      </c>
      <c r="G14" s="5" t="s">
        <v>52</v>
      </c>
      <c r="H14" s="6">
        <v>44210.375</v>
      </c>
      <c r="I14" s="5" t="s">
        <v>21</v>
      </c>
      <c r="J14" s="5" t="s">
        <v>22</v>
      </c>
      <c r="K14" s="7">
        <v>13849042</v>
      </c>
      <c r="L14" s="7">
        <v>9</v>
      </c>
      <c r="M14" s="5" t="s">
        <v>44</v>
      </c>
      <c r="N14" s="5" t="s">
        <v>165</v>
      </c>
      <c r="O14" s="5" t="s">
        <v>34</v>
      </c>
      <c r="P14" s="5" t="s">
        <v>26</v>
      </c>
      <c r="Q14" s="5" t="s">
        <v>165</v>
      </c>
      <c r="R14" s="5" t="s">
        <v>27</v>
      </c>
      <c r="S14" s="5" t="s">
        <v>27</v>
      </c>
      <c r="T14" s="8"/>
    </row>
    <row r="15" spans="1:20" ht="28.8" x14ac:dyDescent="0.3">
      <c r="A15" s="5" t="s">
        <v>1967</v>
      </c>
      <c r="B15" s="5" t="s">
        <v>1968</v>
      </c>
      <c r="C15" s="5" t="s">
        <v>1969</v>
      </c>
      <c r="D15" s="5" t="s">
        <v>1970</v>
      </c>
      <c r="E15" s="5" t="s">
        <v>1971</v>
      </c>
      <c r="F15" s="5" t="s">
        <v>52</v>
      </c>
      <c r="G15" s="5" t="s">
        <v>52</v>
      </c>
      <c r="H15" s="6">
        <v>44210.375</v>
      </c>
      <c r="I15" s="5" t="s">
        <v>21</v>
      </c>
      <c r="J15" s="5" t="s">
        <v>22</v>
      </c>
      <c r="K15" s="7">
        <v>13849043</v>
      </c>
      <c r="L15" s="7">
        <v>10</v>
      </c>
      <c r="M15" s="5" t="s">
        <v>32</v>
      </c>
      <c r="N15" s="5" t="s">
        <v>66</v>
      </c>
      <c r="O15" s="5" t="s">
        <v>40</v>
      </c>
      <c r="P15" s="5" t="s">
        <v>26</v>
      </c>
      <c r="Q15" s="5" t="s">
        <v>106</v>
      </c>
      <c r="R15" s="5" t="s">
        <v>27</v>
      </c>
      <c r="S15" s="5" t="s">
        <v>61</v>
      </c>
      <c r="T15" s="8" t="s">
        <v>290</v>
      </c>
    </row>
    <row r="16" spans="1:20" x14ac:dyDescent="0.3">
      <c r="A16" s="5" t="s">
        <v>1309</v>
      </c>
      <c r="B16" s="5" t="s">
        <v>1310</v>
      </c>
      <c r="C16" s="5" t="s">
        <v>1311</v>
      </c>
      <c r="D16" s="5" t="s">
        <v>1312</v>
      </c>
      <c r="E16" s="5" t="s">
        <v>1313</v>
      </c>
      <c r="F16" s="5" t="s">
        <v>52</v>
      </c>
      <c r="G16" s="5" t="s">
        <v>52</v>
      </c>
      <c r="H16" s="6">
        <v>44211.375</v>
      </c>
      <c r="I16" s="5" t="s">
        <v>69</v>
      </c>
      <c r="J16" s="5" t="s">
        <v>22</v>
      </c>
      <c r="K16" s="7">
        <v>13860530</v>
      </c>
      <c r="L16" s="7">
        <v>1</v>
      </c>
      <c r="M16" s="5" t="s">
        <v>38</v>
      </c>
      <c r="N16" s="5" t="s">
        <v>141</v>
      </c>
      <c r="O16" s="5" t="s">
        <v>78</v>
      </c>
      <c r="P16" s="5" t="s">
        <v>26</v>
      </c>
      <c r="Q16" s="5" t="s">
        <v>1762</v>
      </c>
      <c r="R16" s="5" t="s">
        <v>27</v>
      </c>
      <c r="S16" s="5" t="s">
        <v>27</v>
      </c>
      <c r="T16" s="8"/>
    </row>
    <row r="17" spans="1:20" x14ac:dyDescent="0.3">
      <c r="A17" s="5" t="s">
        <v>1978</v>
      </c>
      <c r="B17" s="5" t="s">
        <v>1979</v>
      </c>
      <c r="C17" s="5" t="s">
        <v>1980</v>
      </c>
      <c r="D17" s="5" t="s">
        <v>1981</v>
      </c>
      <c r="E17" s="5" t="s">
        <v>1982</v>
      </c>
      <c r="F17" s="5" t="s">
        <v>20</v>
      </c>
      <c r="G17" s="5" t="s">
        <v>20</v>
      </c>
      <c r="H17" s="6">
        <v>44211.375</v>
      </c>
      <c r="I17" s="5" t="s">
        <v>167</v>
      </c>
      <c r="J17" s="5" t="s">
        <v>22</v>
      </c>
      <c r="K17" s="7">
        <v>13859470</v>
      </c>
      <c r="L17" s="7">
        <v>2</v>
      </c>
      <c r="M17" s="5" t="s">
        <v>38</v>
      </c>
      <c r="N17" s="5" t="s">
        <v>168</v>
      </c>
      <c r="O17" s="5" t="s">
        <v>78</v>
      </c>
      <c r="P17" s="5" t="s">
        <v>26</v>
      </c>
      <c r="Q17" s="5" t="s">
        <v>1983</v>
      </c>
      <c r="R17" s="5" t="s">
        <v>27</v>
      </c>
      <c r="S17" s="5" t="s">
        <v>27</v>
      </c>
      <c r="T17" s="8"/>
    </row>
    <row r="18" spans="1:20" x14ac:dyDescent="0.3">
      <c r="A18" s="5" t="s">
        <v>1293</v>
      </c>
      <c r="B18" s="5" t="s">
        <v>1294</v>
      </c>
      <c r="C18" s="5" t="s">
        <v>1295</v>
      </c>
      <c r="D18" s="5" t="s">
        <v>1296</v>
      </c>
      <c r="E18" s="5" t="s">
        <v>1297</v>
      </c>
      <c r="F18" s="5" t="s">
        <v>76</v>
      </c>
      <c r="G18" s="5" t="s">
        <v>76</v>
      </c>
      <c r="H18" s="6">
        <v>44214.46875</v>
      </c>
      <c r="I18" s="5" t="s">
        <v>69</v>
      </c>
      <c r="J18" s="5" t="s">
        <v>22</v>
      </c>
      <c r="K18" s="7">
        <v>13863552</v>
      </c>
      <c r="L18" s="7">
        <v>1</v>
      </c>
      <c r="M18" s="5" t="s">
        <v>38</v>
      </c>
      <c r="N18" s="5" t="s">
        <v>77</v>
      </c>
      <c r="O18" s="5" t="s">
        <v>78</v>
      </c>
      <c r="P18" s="5" t="s">
        <v>26</v>
      </c>
      <c r="Q18" s="5" t="s">
        <v>1984</v>
      </c>
      <c r="R18" s="5" t="s">
        <v>27</v>
      </c>
      <c r="S18" s="5" t="s">
        <v>27</v>
      </c>
      <c r="T18" s="8"/>
    </row>
    <row r="19" spans="1:20" x14ac:dyDescent="0.3">
      <c r="A19" s="5" t="s">
        <v>1293</v>
      </c>
      <c r="B19" s="5" t="s">
        <v>1294</v>
      </c>
      <c r="C19" s="5" t="s">
        <v>1295</v>
      </c>
      <c r="D19" s="5" t="s">
        <v>1296</v>
      </c>
      <c r="E19" s="5" t="s">
        <v>1297</v>
      </c>
      <c r="F19" s="5" t="s">
        <v>76</v>
      </c>
      <c r="G19" s="5" t="s">
        <v>76</v>
      </c>
      <c r="H19" s="6">
        <v>44214.458333333336</v>
      </c>
      <c r="I19" s="5" t="s">
        <v>167</v>
      </c>
      <c r="J19" s="5" t="s">
        <v>22</v>
      </c>
      <c r="K19" s="7">
        <v>13863588</v>
      </c>
      <c r="L19" s="7">
        <v>2</v>
      </c>
      <c r="M19" s="5" t="s">
        <v>38</v>
      </c>
      <c r="N19" s="5" t="s">
        <v>168</v>
      </c>
      <c r="O19" s="5" t="s">
        <v>78</v>
      </c>
      <c r="P19" s="5" t="s">
        <v>26</v>
      </c>
      <c r="Q19" s="5" t="s">
        <v>168</v>
      </c>
      <c r="R19" s="5" t="s">
        <v>27</v>
      </c>
      <c r="S19" s="5" t="s">
        <v>27</v>
      </c>
      <c r="T19" s="8"/>
    </row>
    <row r="20" spans="1:20" x14ac:dyDescent="0.3">
      <c r="A20" s="5" t="s">
        <v>1293</v>
      </c>
      <c r="B20" s="5" t="s">
        <v>1294</v>
      </c>
      <c r="C20" s="5" t="s">
        <v>1295</v>
      </c>
      <c r="D20" s="5" t="s">
        <v>1296</v>
      </c>
      <c r="E20" s="5" t="s">
        <v>1297</v>
      </c>
      <c r="F20" s="5" t="s">
        <v>76</v>
      </c>
      <c r="G20" s="5" t="s">
        <v>76</v>
      </c>
      <c r="H20" s="6">
        <v>44214.46875</v>
      </c>
      <c r="I20" s="5" t="s">
        <v>69</v>
      </c>
      <c r="J20" s="5" t="s">
        <v>22</v>
      </c>
      <c r="K20" s="7">
        <v>13863553</v>
      </c>
      <c r="L20" s="7">
        <v>2</v>
      </c>
      <c r="M20" s="5" t="s">
        <v>42</v>
      </c>
      <c r="N20" s="5" t="s">
        <v>798</v>
      </c>
      <c r="O20" s="5" t="s">
        <v>78</v>
      </c>
      <c r="P20" s="5" t="s">
        <v>26</v>
      </c>
      <c r="Q20" s="5" t="s">
        <v>1985</v>
      </c>
      <c r="R20" s="5" t="s">
        <v>27</v>
      </c>
      <c r="S20" s="5" t="s">
        <v>27</v>
      </c>
      <c r="T20" s="8"/>
    </row>
    <row r="21" spans="1:20" ht="72" x14ac:dyDescent="0.3">
      <c r="A21" s="5" t="s">
        <v>1148</v>
      </c>
      <c r="B21" s="5" t="s">
        <v>1149</v>
      </c>
      <c r="C21" s="5" t="s">
        <v>1150</v>
      </c>
      <c r="D21" s="5" t="s">
        <v>1151</v>
      </c>
      <c r="E21" s="5" t="s">
        <v>1152</v>
      </c>
      <c r="F21" s="5" t="s">
        <v>1153</v>
      </c>
      <c r="G21" s="5" t="s">
        <v>1153</v>
      </c>
      <c r="H21" s="6">
        <v>44215.416666666664</v>
      </c>
      <c r="I21" s="5" t="s">
        <v>69</v>
      </c>
      <c r="J21" s="5" t="s">
        <v>22</v>
      </c>
      <c r="K21" s="7">
        <v>13867752</v>
      </c>
      <c r="L21" s="7">
        <v>1</v>
      </c>
      <c r="M21" s="5" t="s">
        <v>38</v>
      </c>
      <c r="N21" s="5" t="s">
        <v>154</v>
      </c>
      <c r="O21" s="5" t="s">
        <v>34</v>
      </c>
      <c r="P21" s="5" t="s">
        <v>26</v>
      </c>
      <c r="Q21" s="5" t="s">
        <v>1155</v>
      </c>
      <c r="R21" s="5" t="s">
        <v>27</v>
      </c>
      <c r="S21" s="5" t="s">
        <v>61</v>
      </c>
      <c r="T21" s="8" t="s">
        <v>1986</v>
      </c>
    </row>
    <row r="22" spans="1:20" x14ac:dyDescent="0.3">
      <c r="A22" s="5" t="s">
        <v>1148</v>
      </c>
      <c r="B22" s="5" t="s">
        <v>1149</v>
      </c>
      <c r="C22" s="5" t="s">
        <v>1150</v>
      </c>
      <c r="D22" s="5" t="s">
        <v>1151</v>
      </c>
      <c r="E22" s="5" t="s">
        <v>1152</v>
      </c>
      <c r="F22" s="5" t="s">
        <v>1153</v>
      </c>
      <c r="G22" s="5" t="s">
        <v>1153</v>
      </c>
      <c r="H22" s="6">
        <v>44215.416666666664</v>
      </c>
      <c r="I22" s="5" t="s">
        <v>69</v>
      </c>
      <c r="J22" s="5" t="s">
        <v>22</v>
      </c>
      <c r="K22" s="7">
        <v>13867753</v>
      </c>
      <c r="L22" s="7">
        <v>2</v>
      </c>
      <c r="M22" s="5" t="s">
        <v>42</v>
      </c>
      <c r="N22" s="5" t="s">
        <v>337</v>
      </c>
      <c r="O22" s="5" t="s">
        <v>25</v>
      </c>
      <c r="P22" s="5" t="s">
        <v>26</v>
      </c>
      <c r="Q22" s="5" t="s">
        <v>1987</v>
      </c>
      <c r="R22" s="5" t="s">
        <v>27</v>
      </c>
      <c r="S22" s="5" t="s">
        <v>27</v>
      </c>
      <c r="T22" s="8"/>
    </row>
    <row r="23" spans="1:20" ht="28.8" x14ac:dyDescent="0.3">
      <c r="A23" s="5" t="s">
        <v>1988</v>
      </c>
      <c r="B23" s="5" t="s">
        <v>1989</v>
      </c>
      <c r="C23" s="5" t="s">
        <v>1990</v>
      </c>
      <c r="D23" s="5" t="s">
        <v>1991</v>
      </c>
      <c r="E23" s="5" t="s">
        <v>1992</v>
      </c>
      <c r="F23" s="5" t="s">
        <v>52</v>
      </c>
      <c r="G23" s="5" t="s">
        <v>52</v>
      </c>
      <c r="H23" s="6">
        <v>44216.416666666664</v>
      </c>
      <c r="I23" s="5" t="s">
        <v>21</v>
      </c>
      <c r="J23" s="5" t="s">
        <v>22</v>
      </c>
      <c r="K23" s="7">
        <v>13874752</v>
      </c>
      <c r="L23" s="7">
        <v>1</v>
      </c>
      <c r="M23" s="5" t="s">
        <v>53</v>
      </c>
      <c r="N23" s="5" t="s">
        <v>24</v>
      </c>
      <c r="O23" s="5" t="s">
        <v>25</v>
      </c>
      <c r="P23" s="5" t="s">
        <v>26</v>
      </c>
      <c r="Q23" s="5" t="s">
        <v>1993</v>
      </c>
      <c r="R23" s="5" t="s">
        <v>27</v>
      </c>
      <c r="S23" s="5" t="s">
        <v>61</v>
      </c>
      <c r="T23" s="8" t="s">
        <v>310</v>
      </c>
    </row>
    <row r="24" spans="1:20" x14ac:dyDescent="0.3">
      <c r="A24" s="5" t="s">
        <v>1988</v>
      </c>
      <c r="B24" s="5" t="s">
        <v>1989</v>
      </c>
      <c r="C24" s="5" t="s">
        <v>1990</v>
      </c>
      <c r="D24" s="5" t="s">
        <v>1991</v>
      </c>
      <c r="E24" s="5" t="s">
        <v>1992</v>
      </c>
      <c r="F24" s="5" t="s">
        <v>52</v>
      </c>
      <c r="G24" s="5" t="s">
        <v>52</v>
      </c>
      <c r="H24" s="6">
        <v>44216.416666666664</v>
      </c>
      <c r="I24" s="5" t="s">
        <v>21</v>
      </c>
      <c r="J24" s="5" t="s">
        <v>22</v>
      </c>
      <c r="K24" s="7">
        <v>13874753</v>
      </c>
      <c r="L24" s="7">
        <v>2</v>
      </c>
      <c r="M24" s="5" t="s">
        <v>54</v>
      </c>
      <c r="N24" s="5" t="s">
        <v>24</v>
      </c>
      <c r="O24" s="5" t="s">
        <v>25</v>
      </c>
      <c r="P24" s="5" t="s">
        <v>26</v>
      </c>
      <c r="Q24" s="5" t="s">
        <v>1994</v>
      </c>
      <c r="R24" s="5" t="s">
        <v>27</v>
      </c>
      <c r="S24" s="5" t="s">
        <v>27</v>
      </c>
      <c r="T24" s="8"/>
    </row>
    <row r="25" spans="1:20" x14ac:dyDescent="0.3">
      <c r="A25" s="5" t="s">
        <v>1988</v>
      </c>
      <c r="B25" s="5" t="s">
        <v>1989</v>
      </c>
      <c r="C25" s="5" t="s">
        <v>1990</v>
      </c>
      <c r="D25" s="5" t="s">
        <v>1991</v>
      </c>
      <c r="E25" s="5" t="s">
        <v>1992</v>
      </c>
      <c r="F25" s="5" t="s">
        <v>52</v>
      </c>
      <c r="G25" s="5" t="s">
        <v>52</v>
      </c>
      <c r="H25" s="6">
        <v>44216.416666666664</v>
      </c>
      <c r="I25" s="5" t="s">
        <v>21</v>
      </c>
      <c r="J25" s="5" t="s">
        <v>22</v>
      </c>
      <c r="K25" s="7">
        <v>13874754</v>
      </c>
      <c r="L25" s="7">
        <v>3</v>
      </c>
      <c r="M25" s="5" t="s">
        <v>55</v>
      </c>
      <c r="N25" s="5" t="s">
        <v>24</v>
      </c>
      <c r="O25" s="5" t="s">
        <v>25</v>
      </c>
      <c r="P25" s="5" t="s">
        <v>26</v>
      </c>
      <c r="Q25" s="5" t="s">
        <v>1995</v>
      </c>
      <c r="R25" s="5" t="s">
        <v>27</v>
      </c>
      <c r="S25" s="5" t="s">
        <v>27</v>
      </c>
      <c r="T25" s="8"/>
    </row>
    <row r="26" spans="1:20" x14ac:dyDescent="0.3">
      <c r="A26" s="5" t="s">
        <v>1988</v>
      </c>
      <c r="B26" s="5" t="s">
        <v>1989</v>
      </c>
      <c r="C26" s="5" t="s">
        <v>1990</v>
      </c>
      <c r="D26" s="5" t="s">
        <v>1991</v>
      </c>
      <c r="E26" s="5" t="s">
        <v>1992</v>
      </c>
      <c r="F26" s="5" t="s">
        <v>52</v>
      </c>
      <c r="G26" s="5" t="s">
        <v>52</v>
      </c>
      <c r="H26" s="6">
        <v>44216.416666666664</v>
      </c>
      <c r="I26" s="5" t="s">
        <v>21</v>
      </c>
      <c r="J26" s="5" t="s">
        <v>22</v>
      </c>
      <c r="K26" s="7">
        <v>13874755</v>
      </c>
      <c r="L26" s="7">
        <v>4</v>
      </c>
      <c r="M26" s="5" t="s">
        <v>56</v>
      </c>
      <c r="N26" s="5" t="s">
        <v>24</v>
      </c>
      <c r="O26" s="5" t="s">
        <v>25</v>
      </c>
      <c r="P26" s="5" t="s">
        <v>26</v>
      </c>
      <c r="Q26" s="5" t="s">
        <v>1996</v>
      </c>
      <c r="R26" s="5" t="s">
        <v>27</v>
      </c>
      <c r="S26" s="5" t="s">
        <v>27</v>
      </c>
      <c r="T26" s="8"/>
    </row>
    <row r="27" spans="1:20" ht="28.8" x14ac:dyDescent="0.3">
      <c r="A27" s="5" t="s">
        <v>1988</v>
      </c>
      <c r="B27" s="5" t="s">
        <v>1989</v>
      </c>
      <c r="C27" s="5" t="s">
        <v>1990</v>
      </c>
      <c r="D27" s="5" t="s">
        <v>1991</v>
      </c>
      <c r="E27" s="5" t="s">
        <v>1992</v>
      </c>
      <c r="F27" s="5" t="s">
        <v>52</v>
      </c>
      <c r="G27" s="5" t="s">
        <v>52</v>
      </c>
      <c r="H27" s="6">
        <v>44216.416666666664</v>
      </c>
      <c r="I27" s="5" t="s">
        <v>21</v>
      </c>
      <c r="J27" s="5" t="s">
        <v>22</v>
      </c>
      <c r="K27" s="7">
        <v>13874756</v>
      </c>
      <c r="L27" s="7">
        <v>5</v>
      </c>
      <c r="M27" s="5" t="s">
        <v>57</v>
      </c>
      <c r="N27" s="5" t="s">
        <v>24</v>
      </c>
      <c r="O27" s="5" t="s">
        <v>25</v>
      </c>
      <c r="P27" s="5" t="s">
        <v>26</v>
      </c>
      <c r="Q27" s="5" t="s">
        <v>1997</v>
      </c>
      <c r="R27" s="5" t="s">
        <v>27</v>
      </c>
      <c r="S27" s="5" t="s">
        <v>61</v>
      </c>
      <c r="T27" s="8" t="s">
        <v>310</v>
      </c>
    </row>
    <row r="28" spans="1:20" ht="28.8" x14ac:dyDescent="0.3">
      <c r="A28" s="5" t="s">
        <v>1988</v>
      </c>
      <c r="B28" s="5" t="s">
        <v>1989</v>
      </c>
      <c r="C28" s="5" t="s">
        <v>1990</v>
      </c>
      <c r="D28" s="5" t="s">
        <v>1991</v>
      </c>
      <c r="E28" s="5" t="s">
        <v>1992</v>
      </c>
      <c r="F28" s="5" t="s">
        <v>52</v>
      </c>
      <c r="G28" s="5" t="s">
        <v>52</v>
      </c>
      <c r="H28" s="6">
        <v>44216.416666666664</v>
      </c>
      <c r="I28" s="5" t="s">
        <v>21</v>
      </c>
      <c r="J28" s="5" t="s">
        <v>22</v>
      </c>
      <c r="K28" s="7">
        <v>13874757</v>
      </c>
      <c r="L28" s="7">
        <v>6</v>
      </c>
      <c r="M28" s="5" t="s">
        <v>58</v>
      </c>
      <c r="N28" s="5" t="s">
        <v>24</v>
      </c>
      <c r="O28" s="5" t="s">
        <v>25</v>
      </c>
      <c r="P28" s="5" t="s">
        <v>26</v>
      </c>
      <c r="Q28" s="5" t="s">
        <v>1998</v>
      </c>
      <c r="R28" s="5" t="s">
        <v>27</v>
      </c>
      <c r="S28" s="5" t="s">
        <v>61</v>
      </c>
      <c r="T28" s="8" t="s">
        <v>1145</v>
      </c>
    </row>
    <row r="29" spans="1:20" ht="28.8" x14ac:dyDescent="0.3">
      <c r="A29" s="5" t="s">
        <v>1988</v>
      </c>
      <c r="B29" s="5" t="s">
        <v>1989</v>
      </c>
      <c r="C29" s="5" t="s">
        <v>1990</v>
      </c>
      <c r="D29" s="5" t="s">
        <v>1991</v>
      </c>
      <c r="E29" s="5" t="s">
        <v>1992</v>
      </c>
      <c r="F29" s="5" t="s">
        <v>52</v>
      </c>
      <c r="G29" s="5" t="s">
        <v>52</v>
      </c>
      <c r="H29" s="6">
        <v>44216.416666666664</v>
      </c>
      <c r="I29" s="5" t="s">
        <v>21</v>
      </c>
      <c r="J29" s="5" t="s">
        <v>22</v>
      </c>
      <c r="K29" s="7">
        <v>13874758</v>
      </c>
      <c r="L29" s="7">
        <v>7</v>
      </c>
      <c r="M29" s="5" t="s">
        <v>42</v>
      </c>
      <c r="N29" s="5" t="s">
        <v>33</v>
      </c>
      <c r="O29" s="5" t="s">
        <v>34</v>
      </c>
      <c r="P29" s="5" t="s">
        <v>26</v>
      </c>
      <c r="Q29" s="5" t="s">
        <v>68</v>
      </c>
      <c r="R29" s="5" t="s">
        <v>27</v>
      </c>
      <c r="S29" s="5" t="s">
        <v>61</v>
      </c>
      <c r="T29" s="8" t="s">
        <v>426</v>
      </c>
    </row>
    <row r="30" spans="1:20" x14ac:dyDescent="0.3">
      <c r="A30" s="5" t="s">
        <v>1988</v>
      </c>
      <c r="B30" s="5" t="s">
        <v>1989</v>
      </c>
      <c r="C30" s="5" t="s">
        <v>1990</v>
      </c>
      <c r="D30" s="5" t="s">
        <v>1991</v>
      </c>
      <c r="E30" s="5" t="s">
        <v>1992</v>
      </c>
      <c r="F30" s="5" t="s">
        <v>52</v>
      </c>
      <c r="G30" s="5" t="s">
        <v>52</v>
      </c>
      <c r="H30" s="6">
        <v>44216.416666666664</v>
      </c>
      <c r="I30" s="5" t="s">
        <v>21</v>
      </c>
      <c r="J30" s="5" t="s">
        <v>22</v>
      </c>
      <c r="K30" s="7">
        <v>13874759</v>
      </c>
      <c r="L30" s="7">
        <v>8</v>
      </c>
      <c r="M30" s="5" t="s">
        <v>44</v>
      </c>
      <c r="N30" s="5" t="s">
        <v>66</v>
      </c>
      <c r="O30" s="5" t="s">
        <v>40</v>
      </c>
      <c r="P30" s="5" t="s">
        <v>26</v>
      </c>
      <c r="Q30" s="5" t="s">
        <v>150</v>
      </c>
      <c r="R30" s="5" t="s">
        <v>27</v>
      </c>
      <c r="S30" s="5" t="s">
        <v>27</v>
      </c>
      <c r="T30" s="8"/>
    </row>
    <row r="31" spans="1:20" x14ac:dyDescent="0.3">
      <c r="A31" s="5" t="s">
        <v>1999</v>
      </c>
      <c r="B31" s="5" t="s">
        <v>423</v>
      </c>
      <c r="C31" s="5" t="s">
        <v>2000</v>
      </c>
      <c r="D31" s="5" t="s">
        <v>2001</v>
      </c>
      <c r="E31" s="5" t="s">
        <v>2002</v>
      </c>
      <c r="F31" s="5" t="s">
        <v>52</v>
      </c>
      <c r="G31" s="5" t="s">
        <v>52</v>
      </c>
      <c r="H31" s="6">
        <v>44217.583333333336</v>
      </c>
      <c r="I31" s="5" t="s">
        <v>21</v>
      </c>
      <c r="J31" s="5" t="s">
        <v>22</v>
      </c>
      <c r="K31" s="7">
        <v>13859530</v>
      </c>
      <c r="L31" s="7">
        <v>1</v>
      </c>
      <c r="M31" s="5" t="s">
        <v>107</v>
      </c>
      <c r="N31" s="5" t="s">
        <v>24</v>
      </c>
      <c r="O31" s="5" t="s">
        <v>25</v>
      </c>
      <c r="P31" s="5" t="s">
        <v>26</v>
      </c>
      <c r="Q31" s="5" t="s">
        <v>402</v>
      </c>
      <c r="R31" s="5" t="s">
        <v>27</v>
      </c>
      <c r="S31" s="5" t="s">
        <v>27</v>
      </c>
      <c r="T31" s="8"/>
    </row>
    <row r="32" spans="1:20" x14ac:dyDescent="0.3">
      <c r="A32" s="5" t="s">
        <v>1999</v>
      </c>
      <c r="B32" s="5" t="s">
        <v>423</v>
      </c>
      <c r="C32" s="5" t="s">
        <v>2000</v>
      </c>
      <c r="D32" s="5" t="s">
        <v>2001</v>
      </c>
      <c r="E32" s="5" t="s">
        <v>2002</v>
      </c>
      <c r="F32" s="5" t="s">
        <v>52</v>
      </c>
      <c r="G32" s="5" t="s">
        <v>52</v>
      </c>
      <c r="H32" s="6">
        <v>44217.583333333336</v>
      </c>
      <c r="I32" s="5" t="s">
        <v>21</v>
      </c>
      <c r="J32" s="5" t="s">
        <v>22</v>
      </c>
      <c r="K32" s="7">
        <v>13859531</v>
      </c>
      <c r="L32" s="7">
        <v>2</v>
      </c>
      <c r="M32" s="5" t="s">
        <v>130</v>
      </c>
      <c r="N32" s="5" t="s">
        <v>24</v>
      </c>
      <c r="O32" s="5" t="s">
        <v>25</v>
      </c>
      <c r="P32" s="5" t="s">
        <v>26</v>
      </c>
      <c r="Q32" s="5" t="s">
        <v>1308</v>
      </c>
      <c r="R32" s="5" t="s">
        <v>27</v>
      </c>
      <c r="S32" s="5" t="s">
        <v>27</v>
      </c>
      <c r="T32" s="8"/>
    </row>
    <row r="33" spans="1:20" x14ac:dyDescent="0.3">
      <c r="A33" s="5" t="s">
        <v>1999</v>
      </c>
      <c r="B33" s="5" t="s">
        <v>423</v>
      </c>
      <c r="C33" s="5" t="s">
        <v>2000</v>
      </c>
      <c r="D33" s="5" t="s">
        <v>2001</v>
      </c>
      <c r="E33" s="5" t="s">
        <v>2002</v>
      </c>
      <c r="F33" s="5" t="s">
        <v>52</v>
      </c>
      <c r="G33" s="5" t="s">
        <v>52</v>
      </c>
      <c r="H33" s="6">
        <v>44217.583333333336</v>
      </c>
      <c r="I33" s="5" t="s">
        <v>21</v>
      </c>
      <c r="J33" s="5" t="s">
        <v>22</v>
      </c>
      <c r="K33" s="7">
        <v>13859532</v>
      </c>
      <c r="L33" s="7">
        <v>3</v>
      </c>
      <c r="M33" s="5" t="s">
        <v>131</v>
      </c>
      <c r="N33" s="5" t="s">
        <v>24</v>
      </c>
      <c r="O33" s="5" t="s">
        <v>25</v>
      </c>
      <c r="P33" s="5" t="s">
        <v>26</v>
      </c>
      <c r="Q33" s="5" t="s">
        <v>2003</v>
      </c>
      <c r="R33" s="5" t="s">
        <v>27</v>
      </c>
      <c r="S33" s="5" t="s">
        <v>27</v>
      </c>
      <c r="T33" s="8"/>
    </row>
    <row r="34" spans="1:20" x14ac:dyDescent="0.3">
      <c r="A34" s="5" t="s">
        <v>1999</v>
      </c>
      <c r="B34" s="5" t="s">
        <v>423</v>
      </c>
      <c r="C34" s="5" t="s">
        <v>2000</v>
      </c>
      <c r="D34" s="5" t="s">
        <v>2001</v>
      </c>
      <c r="E34" s="5" t="s">
        <v>2002</v>
      </c>
      <c r="F34" s="5" t="s">
        <v>52</v>
      </c>
      <c r="G34" s="5" t="s">
        <v>52</v>
      </c>
      <c r="H34" s="6">
        <v>44217.583333333336</v>
      </c>
      <c r="I34" s="5" t="s">
        <v>21</v>
      </c>
      <c r="J34" s="5" t="s">
        <v>22</v>
      </c>
      <c r="K34" s="7">
        <v>13859533</v>
      </c>
      <c r="L34" s="7">
        <v>4</v>
      </c>
      <c r="M34" s="5" t="s">
        <v>132</v>
      </c>
      <c r="N34" s="5" t="s">
        <v>24</v>
      </c>
      <c r="O34" s="5" t="s">
        <v>25</v>
      </c>
      <c r="P34" s="5" t="s">
        <v>26</v>
      </c>
      <c r="Q34" s="5" t="s">
        <v>2004</v>
      </c>
      <c r="R34" s="5" t="s">
        <v>27</v>
      </c>
      <c r="S34" s="5" t="s">
        <v>27</v>
      </c>
      <c r="T34" s="8"/>
    </row>
    <row r="35" spans="1:20" ht="28.8" x14ac:dyDescent="0.3">
      <c r="A35" s="5" t="s">
        <v>1999</v>
      </c>
      <c r="B35" s="5" t="s">
        <v>423</v>
      </c>
      <c r="C35" s="5" t="s">
        <v>2000</v>
      </c>
      <c r="D35" s="5" t="s">
        <v>2001</v>
      </c>
      <c r="E35" s="5" t="s">
        <v>2002</v>
      </c>
      <c r="F35" s="5" t="s">
        <v>52</v>
      </c>
      <c r="G35" s="5" t="s">
        <v>52</v>
      </c>
      <c r="H35" s="6">
        <v>44217.583333333336</v>
      </c>
      <c r="I35" s="5" t="s">
        <v>21</v>
      </c>
      <c r="J35" s="5" t="s">
        <v>22</v>
      </c>
      <c r="K35" s="7">
        <v>13859534</v>
      </c>
      <c r="L35" s="7">
        <v>5</v>
      </c>
      <c r="M35" s="5" t="s">
        <v>133</v>
      </c>
      <c r="N35" s="5" t="s">
        <v>24</v>
      </c>
      <c r="O35" s="5" t="s">
        <v>25</v>
      </c>
      <c r="P35" s="5" t="s">
        <v>26</v>
      </c>
      <c r="Q35" s="5" t="s">
        <v>2005</v>
      </c>
      <c r="R35" s="5" t="s">
        <v>27</v>
      </c>
      <c r="S35" s="5" t="s">
        <v>161</v>
      </c>
      <c r="T35" s="8" t="s">
        <v>509</v>
      </c>
    </row>
    <row r="36" spans="1:20" ht="28.8" x14ac:dyDescent="0.3">
      <c r="A36" s="5" t="s">
        <v>1999</v>
      </c>
      <c r="B36" s="5" t="s">
        <v>423</v>
      </c>
      <c r="C36" s="5" t="s">
        <v>2000</v>
      </c>
      <c r="D36" s="5" t="s">
        <v>2001</v>
      </c>
      <c r="E36" s="5" t="s">
        <v>2002</v>
      </c>
      <c r="F36" s="5" t="s">
        <v>52</v>
      </c>
      <c r="G36" s="5" t="s">
        <v>52</v>
      </c>
      <c r="H36" s="6">
        <v>44217.583333333336</v>
      </c>
      <c r="I36" s="5" t="s">
        <v>21</v>
      </c>
      <c r="J36" s="5" t="s">
        <v>22</v>
      </c>
      <c r="K36" s="7">
        <v>13859535</v>
      </c>
      <c r="L36" s="7">
        <v>6</v>
      </c>
      <c r="M36" s="5" t="s">
        <v>134</v>
      </c>
      <c r="N36" s="5" t="s">
        <v>24</v>
      </c>
      <c r="O36" s="5" t="s">
        <v>25</v>
      </c>
      <c r="P36" s="5" t="s">
        <v>26</v>
      </c>
      <c r="Q36" s="5" t="s">
        <v>424</v>
      </c>
      <c r="R36" s="5" t="s">
        <v>27</v>
      </c>
      <c r="S36" s="5" t="s">
        <v>161</v>
      </c>
      <c r="T36" s="8" t="s">
        <v>310</v>
      </c>
    </row>
    <row r="37" spans="1:20" x14ac:dyDescent="0.3">
      <c r="A37" s="5" t="s">
        <v>1999</v>
      </c>
      <c r="B37" s="5" t="s">
        <v>423</v>
      </c>
      <c r="C37" s="5" t="s">
        <v>2000</v>
      </c>
      <c r="D37" s="5" t="s">
        <v>2001</v>
      </c>
      <c r="E37" s="5" t="s">
        <v>2002</v>
      </c>
      <c r="F37" s="5" t="s">
        <v>52</v>
      </c>
      <c r="G37" s="5" t="s">
        <v>52</v>
      </c>
      <c r="H37" s="6">
        <v>44217.583333333336</v>
      </c>
      <c r="I37" s="5" t="s">
        <v>21</v>
      </c>
      <c r="J37" s="5" t="s">
        <v>22</v>
      </c>
      <c r="K37" s="7">
        <v>13859536</v>
      </c>
      <c r="L37" s="7">
        <v>7</v>
      </c>
      <c r="M37" s="5" t="s">
        <v>135</v>
      </c>
      <c r="N37" s="5" t="s">
        <v>24</v>
      </c>
      <c r="O37" s="5" t="s">
        <v>25</v>
      </c>
      <c r="P37" s="5" t="s">
        <v>26</v>
      </c>
      <c r="Q37" s="5" t="s">
        <v>2006</v>
      </c>
      <c r="R37" s="5" t="s">
        <v>27</v>
      </c>
      <c r="S37" s="5" t="s">
        <v>27</v>
      </c>
      <c r="T37" s="8"/>
    </row>
    <row r="38" spans="1:20" x14ac:dyDescent="0.3">
      <c r="A38" s="5" t="s">
        <v>1999</v>
      </c>
      <c r="B38" s="5" t="s">
        <v>423</v>
      </c>
      <c r="C38" s="5" t="s">
        <v>2000</v>
      </c>
      <c r="D38" s="5" t="s">
        <v>2001</v>
      </c>
      <c r="E38" s="5" t="s">
        <v>2002</v>
      </c>
      <c r="F38" s="5" t="s">
        <v>52</v>
      </c>
      <c r="G38" s="5" t="s">
        <v>52</v>
      </c>
      <c r="H38" s="6">
        <v>44217.583333333336</v>
      </c>
      <c r="I38" s="5" t="s">
        <v>21</v>
      </c>
      <c r="J38" s="5" t="s">
        <v>22</v>
      </c>
      <c r="K38" s="7">
        <v>13859537</v>
      </c>
      <c r="L38" s="7">
        <v>8</v>
      </c>
      <c r="M38" s="5" t="s">
        <v>42</v>
      </c>
      <c r="N38" s="5" t="s">
        <v>66</v>
      </c>
      <c r="O38" s="5" t="s">
        <v>40</v>
      </c>
      <c r="P38" s="5" t="s">
        <v>26</v>
      </c>
      <c r="Q38" s="5" t="s">
        <v>162</v>
      </c>
      <c r="R38" s="5" t="s">
        <v>27</v>
      </c>
      <c r="S38" s="5" t="s">
        <v>27</v>
      </c>
      <c r="T38" s="8"/>
    </row>
    <row r="39" spans="1:20" ht="28.8" x14ac:dyDescent="0.3">
      <c r="A39" s="5" t="s">
        <v>1999</v>
      </c>
      <c r="B39" s="5" t="s">
        <v>423</v>
      </c>
      <c r="C39" s="5" t="s">
        <v>2000</v>
      </c>
      <c r="D39" s="5" t="s">
        <v>2001</v>
      </c>
      <c r="E39" s="5" t="s">
        <v>2002</v>
      </c>
      <c r="F39" s="5" t="s">
        <v>52</v>
      </c>
      <c r="G39" s="5" t="s">
        <v>52</v>
      </c>
      <c r="H39" s="6">
        <v>44217.583333333336</v>
      </c>
      <c r="I39" s="5" t="s">
        <v>21</v>
      </c>
      <c r="J39" s="5" t="s">
        <v>22</v>
      </c>
      <c r="K39" s="7">
        <v>13859538</v>
      </c>
      <c r="L39" s="7">
        <v>9</v>
      </c>
      <c r="M39" s="5" t="s">
        <v>44</v>
      </c>
      <c r="N39" s="5" t="s">
        <v>33</v>
      </c>
      <c r="O39" s="5" t="s">
        <v>34</v>
      </c>
      <c r="P39" s="5" t="s">
        <v>26</v>
      </c>
      <c r="Q39" s="5" t="s">
        <v>68</v>
      </c>
      <c r="R39" s="5" t="s">
        <v>27</v>
      </c>
      <c r="S39" s="5" t="s">
        <v>61</v>
      </c>
      <c r="T39" s="8" t="s">
        <v>1178</v>
      </c>
    </row>
    <row r="40" spans="1:20" x14ac:dyDescent="0.3">
      <c r="A40" s="5" t="s">
        <v>2007</v>
      </c>
      <c r="B40" s="5" t="s">
        <v>427</v>
      </c>
      <c r="C40" s="5" t="s">
        <v>2008</v>
      </c>
      <c r="D40" s="5" t="s">
        <v>2009</v>
      </c>
      <c r="E40" s="5" t="s">
        <v>2010</v>
      </c>
      <c r="F40" s="5" t="s">
        <v>52</v>
      </c>
      <c r="G40" s="5" t="s">
        <v>52</v>
      </c>
      <c r="H40" s="6">
        <v>44217.375</v>
      </c>
      <c r="I40" s="5" t="s">
        <v>21</v>
      </c>
      <c r="J40" s="5" t="s">
        <v>22</v>
      </c>
      <c r="K40" s="7">
        <v>13844927</v>
      </c>
      <c r="L40" s="7">
        <v>1</v>
      </c>
      <c r="M40" s="5" t="s">
        <v>53</v>
      </c>
      <c r="N40" s="5" t="s">
        <v>24</v>
      </c>
      <c r="O40" s="5" t="s">
        <v>25</v>
      </c>
      <c r="P40" s="5" t="s">
        <v>26</v>
      </c>
      <c r="Q40" s="5" t="s">
        <v>2011</v>
      </c>
      <c r="R40" s="5" t="s">
        <v>27</v>
      </c>
      <c r="S40" s="5" t="s">
        <v>27</v>
      </c>
      <c r="T40" s="8"/>
    </row>
    <row r="41" spans="1:20" x14ac:dyDescent="0.3">
      <c r="A41" s="5" t="s">
        <v>2007</v>
      </c>
      <c r="B41" s="5" t="s">
        <v>427</v>
      </c>
      <c r="C41" s="5" t="s">
        <v>2008</v>
      </c>
      <c r="D41" s="5" t="s">
        <v>2009</v>
      </c>
      <c r="E41" s="5" t="s">
        <v>2010</v>
      </c>
      <c r="F41" s="5" t="s">
        <v>52</v>
      </c>
      <c r="G41" s="5" t="s">
        <v>52</v>
      </c>
      <c r="H41" s="6">
        <v>44217.375</v>
      </c>
      <c r="I41" s="5" t="s">
        <v>21</v>
      </c>
      <c r="J41" s="5" t="s">
        <v>22</v>
      </c>
      <c r="K41" s="7">
        <v>13844928</v>
      </c>
      <c r="L41" s="7">
        <v>2</v>
      </c>
      <c r="M41" s="5" t="s">
        <v>54</v>
      </c>
      <c r="N41" s="5" t="s">
        <v>24</v>
      </c>
      <c r="O41" s="5" t="s">
        <v>25</v>
      </c>
      <c r="P41" s="5" t="s">
        <v>26</v>
      </c>
      <c r="Q41" s="5" t="s">
        <v>2012</v>
      </c>
      <c r="R41" s="5" t="s">
        <v>27</v>
      </c>
      <c r="S41" s="5" t="s">
        <v>27</v>
      </c>
      <c r="T41" s="8"/>
    </row>
    <row r="42" spans="1:20" x14ac:dyDescent="0.3">
      <c r="A42" s="5" t="s">
        <v>2007</v>
      </c>
      <c r="B42" s="5" t="s">
        <v>427</v>
      </c>
      <c r="C42" s="5" t="s">
        <v>2008</v>
      </c>
      <c r="D42" s="5" t="s">
        <v>2009</v>
      </c>
      <c r="E42" s="5" t="s">
        <v>2010</v>
      </c>
      <c r="F42" s="5" t="s">
        <v>52</v>
      </c>
      <c r="G42" s="5" t="s">
        <v>52</v>
      </c>
      <c r="H42" s="6">
        <v>44217.375</v>
      </c>
      <c r="I42" s="5" t="s">
        <v>21</v>
      </c>
      <c r="J42" s="5" t="s">
        <v>22</v>
      </c>
      <c r="K42" s="7">
        <v>13844929</v>
      </c>
      <c r="L42" s="7">
        <v>3</v>
      </c>
      <c r="M42" s="5" t="s">
        <v>55</v>
      </c>
      <c r="N42" s="5" t="s">
        <v>24</v>
      </c>
      <c r="O42" s="5" t="s">
        <v>25</v>
      </c>
      <c r="P42" s="5" t="s">
        <v>26</v>
      </c>
      <c r="Q42" s="5" t="s">
        <v>2013</v>
      </c>
      <c r="R42" s="5" t="s">
        <v>27</v>
      </c>
      <c r="S42" s="5" t="s">
        <v>27</v>
      </c>
      <c r="T42" s="8"/>
    </row>
    <row r="43" spans="1:20" x14ac:dyDescent="0.3">
      <c r="A43" s="5" t="s">
        <v>2007</v>
      </c>
      <c r="B43" s="5" t="s">
        <v>427</v>
      </c>
      <c r="C43" s="5" t="s">
        <v>2008</v>
      </c>
      <c r="D43" s="5" t="s">
        <v>2009</v>
      </c>
      <c r="E43" s="5" t="s">
        <v>2010</v>
      </c>
      <c r="F43" s="5" t="s">
        <v>52</v>
      </c>
      <c r="G43" s="5" t="s">
        <v>52</v>
      </c>
      <c r="H43" s="6">
        <v>44217.375</v>
      </c>
      <c r="I43" s="5" t="s">
        <v>21</v>
      </c>
      <c r="J43" s="5" t="s">
        <v>22</v>
      </c>
      <c r="K43" s="7">
        <v>13844930</v>
      </c>
      <c r="L43" s="7">
        <v>4</v>
      </c>
      <c r="M43" s="5" t="s">
        <v>56</v>
      </c>
      <c r="N43" s="5" t="s">
        <v>24</v>
      </c>
      <c r="O43" s="5" t="s">
        <v>25</v>
      </c>
      <c r="P43" s="5" t="s">
        <v>26</v>
      </c>
      <c r="Q43" s="5" t="s">
        <v>2014</v>
      </c>
      <c r="R43" s="5" t="s">
        <v>27</v>
      </c>
      <c r="S43" s="5" t="s">
        <v>27</v>
      </c>
      <c r="T43" s="8"/>
    </row>
    <row r="44" spans="1:20" x14ac:dyDescent="0.3">
      <c r="A44" s="5" t="s">
        <v>2007</v>
      </c>
      <c r="B44" s="5" t="s">
        <v>427</v>
      </c>
      <c r="C44" s="5" t="s">
        <v>2008</v>
      </c>
      <c r="D44" s="5" t="s">
        <v>2009</v>
      </c>
      <c r="E44" s="5" t="s">
        <v>2010</v>
      </c>
      <c r="F44" s="5" t="s">
        <v>52</v>
      </c>
      <c r="G44" s="5" t="s">
        <v>52</v>
      </c>
      <c r="H44" s="6">
        <v>44217.375</v>
      </c>
      <c r="I44" s="5" t="s">
        <v>21</v>
      </c>
      <c r="J44" s="5" t="s">
        <v>22</v>
      </c>
      <c r="K44" s="7">
        <v>13844931</v>
      </c>
      <c r="L44" s="7">
        <v>5</v>
      </c>
      <c r="M44" s="5" t="s">
        <v>57</v>
      </c>
      <c r="N44" s="5" t="s">
        <v>24</v>
      </c>
      <c r="O44" s="5" t="s">
        <v>25</v>
      </c>
      <c r="P44" s="5" t="s">
        <v>26</v>
      </c>
      <c r="Q44" s="5" t="s">
        <v>2015</v>
      </c>
      <c r="R44" s="5" t="s">
        <v>27</v>
      </c>
      <c r="S44" s="5" t="s">
        <v>27</v>
      </c>
      <c r="T44" s="8"/>
    </row>
    <row r="45" spans="1:20" x14ac:dyDescent="0.3">
      <c r="A45" s="5" t="s">
        <v>2007</v>
      </c>
      <c r="B45" s="5" t="s">
        <v>427</v>
      </c>
      <c r="C45" s="5" t="s">
        <v>2008</v>
      </c>
      <c r="D45" s="5" t="s">
        <v>2009</v>
      </c>
      <c r="E45" s="5" t="s">
        <v>2010</v>
      </c>
      <c r="F45" s="5" t="s">
        <v>52</v>
      </c>
      <c r="G45" s="5" t="s">
        <v>52</v>
      </c>
      <c r="H45" s="6">
        <v>44217.375</v>
      </c>
      <c r="I45" s="5" t="s">
        <v>21</v>
      </c>
      <c r="J45" s="5" t="s">
        <v>22</v>
      </c>
      <c r="K45" s="7">
        <v>13844932</v>
      </c>
      <c r="L45" s="7">
        <v>6</v>
      </c>
      <c r="M45" s="5" t="s">
        <v>58</v>
      </c>
      <c r="N45" s="5" t="s">
        <v>24</v>
      </c>
      <c r="O45" s="5" t="s">
        <v>25</v>
      </c>
      <c r="P45" s="5" t="s">
        <v>26</v>
      </c>
      <c r="Q45" s="5" t="s">
        <v>2016</v>
      </c>
      <c r="R45" s="5" t="s">
        <v>27</v>
      </c>
      <c r="S45" s="5" t="s">
        <v>27</v>
      </c>
      <c r="T45" s="8"/>
    </row>
    <row r="46" spans="1:20" x14ac:dyDescent="0.3">
      <c r="A46" s="5" t="s">
        <v>2007</v>
      </c>
      <c r="B46" s="5" t="s">
        <v>427</v>
      </c>
      <c r="C46" s="5" t="s">
        <v>2008</v>
      </c>
      <c r="D46" s="5" t="s">
        <v>2009</v>
      </c>
      <c r="E46" s="5" t="s">
        <v>2010</v>
      </c>
      <c r="F46" s="5" t="s">
        <v>52</v>
      </c>
      <c r="G46" s="5" t="s">
        <v>52</v>
      </c>
      <c r="H46" s="6">
        <v>44217.375</v>
      </c>
      <c r="I46" s="5" t="s">
        <v>21</v>
      </c>
      <c r="J46" s="5" t="s">
        <v>22</v>
      </c>
      <c r="K46" s="7">
        <v>13844933</v>
      </c>
      <c r="L46" s="7">
        <v>7</v>
      </c>
      <c r="M46" s="5" t="s">
        <v>59</v>
      </c>
      <c r="N46" s="5" t="s">
        <v>24</v>
      </c>
      <c r="O46" s="5" t="s">
        <v>25</v>
      </c>
      <c r="P46" s="5" t="s">
        <v>26</v>
      </c>
      <c r="Q46" s="5" t="s">
        <v>428</v>
      </c>
      <c r="R46" s="5" t="s">
        <v>27</v>
      </c>
      <c r="S46" s="5" t="s">
        <v>27</v>
      </c>
      <c r="T46" s="8"/>
    </row>
    <row r="47" spans="1:20" ht="28.8" x14ac:dyDescent="0.3">
      <c r="A47" s="5" t="s">
        <v>2007</v>
      </c>
      <c r="B47" s="5" t="s">
        <v>427</v>
      </c>
      <c r="C47" s="5" t="s">
        <v>2008</v>
      </c>
      <c r="D47" s="5" t="s">
        <v>2009</v>
      </c>
      <c r="E47" s="5" t="s">
        <v>2010</v>
      </c>
      <c r="F47" s="5" t="s">
        <v>52</v>
      </c>
      <c r="G47" s="5" t="s">
        <v>52</v>
      </c>
      <c r="H47" s="6">
        <v>44217.375</v>
      </c>
      <c r="I47" s="5" t="s">
        <v>21</v>
      </c>
      <c r="J47" s="5" t="s">
        <v>22</v>
      </c>
      <c r="K47" s="7">
        <v>13844945</v>
      </c>
      <c r="L47" s="7">
        <v>8</v>
      </c>
      <c r="M47" s="5" t="s">
        <v>60</v>
      </c>
      <c r="N47" s="5" t="s">
        <v>24</v>
      </c>
      <c r="O47" s="5" t="s">
        <v>25</v>
      </c>
      <c r="P47" s="5" t="s">
        <v>26</v>
      </c>
      <c r="Q47" s="5" t="s">
        <v>2017</v>
      </c>
      <c r="R47" s="5" t="s">
        <v>27</v>
      </c>
      <c r="S47" s="5" t="s">
        <v>61</v>
      </c>
      <c r="T47" s="8" t="s">
        <v>310</v>
      </c>
    </row>
    <row r="48" spans="1:20" ht="28.8" x14ac:dyDescent="0.3">
      <c r="A48" s="5" t="s">
        <v>2007</v>
      </c>
      <c r="B48" s="5" t="s">
        <v>427</v>
      </c>
      <c r="C48" s="5" t="s">
        <v>2008</v>
      </c>
      <c r="D48" s="5" t="s">
        <v>2009</v>
      </c>
      <c r="E48" s="5" t="s">
        <v>2010</v>
      </c>
      <c r="F48" s="5" t="s">
        <v>52</v>
      </c>
      <c r="G48" s="5" t="s">
        <v>52</v>
      </c>
      <c r="H48" s="6">
        <v>44217.375</v>
      </c>
      <c r="I48" s="5" t="s">
        <v>21</v>
      </c>
      <c r="J48" s="5" t="s">
        <v>22</v>
      </c>
      <c r="K48" s="7">
        <v>13844934</v>
      </c>
      <c r="L48" s="7">
        <v>9</v>
      </c>
      <c r="M48" s="5" t="s">
        <v>62</v>
      </c>
      <c r="N48" s="5" t="s">
        <v>24</v>
      </c>
      <c r="O48" s="5" t="s">
        <v>25</v>
      </c>
      <c r="P48" s="5" t="s">
        <v>26</v>
      </c>
      <c r="Q48" s="5" t="s">
        <v>429</v>
      </c>
      <c r="R48" s="5" t="s">
        <v>27</v>
      </c>
      <c r="S48" s="5" t="s">
        <v>61</v>
      </c>
      <c r="T48" s="8" t="s">
        <v>314</v>
      </c>
    </row>
    <row r="49" spans="1:20" x14ac:dyDescent="0.3">
      <c r="A49" s="5" t="s">
        <v>2007</v>
      </c>
      <c r="B49" s="5" t="s">
        <v>427</v>
      </c>
      <c r="C49" s="5" t="s">
        <v>2008</v>
      </c>
      <c r="D49" s="5" t="s">
        <v>2009</v>
      </c>
      <c r="E49" s="5" t="s">
        <v>2010</v>
      </c>
      <c r="F49" s="5" t="s">
        <v>52</v>
      </c>
      <c r="G49" s="5" t="s">
        <v>52</v>
      </c>
      <c r="H49" s="6">
        <v>44217.375</v>
      </c>
      <c r="I49" s="5" t="s">
        <v>21</v>
      </c>
      <c r="J49" s="5" t="s">
        <v>22</v>
      </c>
      <c r="K49" s="7">
        <v>13844935</v>
      </c>
      <c r="L49" s="7">
        <v>10</v>
      </c>
      <c r="M49" s="5" t="s">
        <v>63</v>
      </c>
      <c r="N49" s="5" t="s">
        <v>24</v>
      </c>
      <c r="O49" s="5" t="s">
        <v>25</v>
      </c>
      <c r="P49" s="5" t="s">
        <v>26</v>
      </c>
      <c r="Q49" s="5" t="s">
        <v>2018</v>
      </c>
      <c r="R49" s="5" t="s">
        <v>27</v>
      </c>
      <c r="S49" s="5" t="s">
        <v>27</v>
      </c>
      <c r="T49" s="8"/>
    </row>
    <row r="50" spans="1:20" x14ac:dyDescent="0.3">
      <c r="A50" s="5" t="s">
        <v>2007</v>
      </c>
      <c r="B50" s="5" t="s">
        <v>427</v>
      </c>
      <c r="C50" s="5" t="s">
        <v>2008</v>
      </c>
      <c r="D50" s="5" t="s">
        <v>2009</v>
      </c>
      <c r="E50" s="5" t="s">
        <v>2010</v>
      </c>
      <c r="F50" s="5" t="s">
        <v>52</v>
      </c>
      <c r="G50" s="5" t="s">
        <v>52</v>
      </c>
      <c r="H50" s="6">
        <v>44217.375</v>
      </c>
      <c r="I50" s="5" t="s">
        <v>21</v>
      </c>
      <c r="J50" s="5" t="s">
        <v>22</v>
      </c>
      <c r="K50" s="7">
        <v>13844936</v>
      </c>
      <c r="L50" s="7">
        <v>11</v>
      </c>
      <c r="M50" s="5" t="s">
        <v>64</v>
      </c>
      <c r="N50" s="5" t="s">
        <v>24</v>
      </c>
      <c r="O50" s="5" t="s">
        <v>25</v>
      </c>
      <c r="P50" s="5" t="s">
        <v>26</v>
      </c>
      <c r="Q50" s="5" t="s">
        <v>2019</v>
      </c>
      <c r="R50" s="5" t="s">
        <v>27</v>
      </c>
      <c r="S50" s="5" t="s">
        <v>27</v>
      </c>
      <c r="T50" s="8"/>
    </row>
    <row r="51" spans="1:20" x14ac:dyDescent="0.3">
      <c r="A51" s="5" t="s">
        <v>2007</v>
      </c>
      <c r="B51" s="5" t="s">
        <v>427</v>
      </c>
      <c r="C51" s="5" t="s">
        <v>2008</v>
      </c>
      <c r="D51" s="5" t="s">
        <v>2009</v>
      </c>
      <c r="E51" s="5" t="s">
        <v>2010</v>
      </c>
      <c r="F51" s="5" t="s">
        <v>52</v>
      </c>
      <c r="G51" s="5" t="s">
        <v>52</v>
      </c>
      <c r="H51" s="6">
        <v>44217.375</v>
      </c>
      <c r="I51" s="5" t="s">
        <v>21</v>
      </c>
      <c r="J51" s="5" t="s">
        <v>22</v>
      </c>
      <c r="K51" s="7">
        <v>13844937</v>
      </c>
      <c r="L51" s="7">
        <v>12</v>
      </c>
      <c r="M51" s="5" t="s">
        <v>65</v>
      </c>
      <c r="N51" s="5" t="s">
        <v>24</v>
      </c>
      <c r="O51" s="5" t="s">
        <v>25</v>
      </c>
      <c r="P51" s="5" t="s">
        <v>26</v>
      </c>
      <c r="Q51" s="5" t="s">
        <v>2020</v>
      </c>
      <c r="R51" s="5" t="s">
        <v>27</v>
      </c>
      <c r="S51" s="5" t="s">
        <v>27</v>
      </c>
      <c r="T51" s="8"/>
    </row>
    <row r="52" spans="1:20" x14ac:dyDescent="0.3">
      <c r="A52" s="5" t="s">
        <v>2007</v>
      </c>
      <c r="B52" s="5" t="s">
        <v>427</v>
      </c>
      <c r="C52" s="5" t="s">
        <v>2008</v>
      </c>
      <c r="D52" s="5" t="s">
        <v>2009</v>
      </c>
      <c r="E52" s="5" t="s">
        <v>2010</v>
      </c>
      <c r="F52" s="5" t="s">
        <v>52</v>
      </c>
      <c r="G52" s="5" t="s">
        <v>52</v>
      </c>
      <c r="H52" s="6">
        <v>44217.375</v>
      </c>
      <c r="I52" s="5" t="s">
        <v>21</v>
      </c>
      <c r="J52" s="5" t="s">
        <v>22</v>
      </c>
      <c r="K52" s="7">
        <v>13844938</v>
      </c>
      <c r="L52" s="7">
        <v>13</v>
      </c>
      <c r="M52" s="5" t="s">
        <v>42</v>
      </c>
      <c r="N52" s="5" t="s">
        <v>33</v>
      </c>
      <c r="O52" s="5" t="s">
        <v>34</v>
      </c>
      <c r="P52" s="5" t="s">
        <v>26</v>
      </c>
      <c r="Q52" s="5" t="s">
        <v>68</v>
      </c>
      <c r="R52" s="5" t="s">
        <v>27</v>
      </c>
      <c r="S52" s="5" t="s">
        <v>27</v>
      </c>
      <c r="T52" s="8"/>
    </row>
    <row r="53" spans="1:20" ht="28.8" x14ac:dyDescent="0.3">
      <c r="A53" s="5" t="s">
        <v>2007</v>
      </c>
      <c r="B53" s="5" t="s">
        <v>427</v>
      </c>
      <c r="C53" s="5" t="s">
        <v>2008</v>
      </c>
      <c r="D53" s="5" t="s">
        <v>2009</v>
      </c>
      <c r="E53" s="5" t="s">
        <v>2010</v>
      </c>
      <c r="F53" s="5" t="s">
        <v>52</v>
      </c>
      <c r="G53" s="5" t="s">
        <v>52</v>
      </c>
      <c r="H53" s="6">
        <v>44217.375</v>
      </c>
      <c r="I53" s="5" t="s">
        <v>21</v>
      </c>
      <c r="J53" s="5" t="s">
        <v>22</v>
      </c>
      <c r="K53" s="7">
        <v>13844939</v>
      </c>
      <c r="L53" s="7">
        <v>14</v>
      </c>
      <c r="M53" s="5" t="s">
        <v>44</v>
      </c>
      <c r="N53" s="5" t="s">
        <v>66</v>
      </c>
      <c r="O53" s="5" t="s">
        <v>40</v>
      </c>
      <c r="P53" s="5" t="s">
        <v>26</v>
      </c>
      <c r="Q53" s="5" t="s">
        <v>150</v>
      </c>
      <c r="R53" s="5" t="s">
        <v>27</v>
      </c>
      <c r="S53" s="5" t="s">
        <v>61</v>
      </c>
      <c r="T53" s="8" t="s">
        <v>290</v>
      </c>
    </row>
    <row r="54" spans="1:20" x14ac:dyDescent="0.3">
      <c r="A54" s="5" t="s">
        <v>2021</v>
      </c>
      <c r="B54" s="5" t="s">
        <v>2022</v>
      </c>
      <c r="C54" s="5" t="s">
        <v>2023</v>
      </c>
      <c r="D54" s="5" t="s">
        <v>2024</v>
      </c>
      <c r="E54" s="5" t="s">
        <v>2025</v>
      </c>
      <c r="F54" s="5" t="s">
        <v>52</v>
      </c>
      <c r="G54" s="5" t="s">
        <v>52</v>
      </c>
      <c r="H54" s="6">
        <v>44222.75</v>
      </c>
      <c r="I54" s="5" t="s">
        <v>21</v>
      </c>
      <c r="J54" s="5" t="s">
        <v>22</v>
      </c>
      <c r="K54" s="7">
        <v>13863147</v>
      </c>
      <c r="L54" s="7">
        <v>1</v>
      </c>
      <c r="M54" s="5" t="s">
        <v>53</v>
      </c>
      <c r="N54" s="5" t="s">
        <v>24</v>
      </c>
      <c r="O54" s="5" t="s">
        <v>25</v>
      </c>
      <c r="P54" s="5" t="s">
        <v>26</v>
      </c>
      <c r="Q54" s="5" t="s">
        <v>2026</v>
      </c>
      <c r="R54" s="5" t="s">
        <v>27</v>
      </c>
      <c r="S54" s="5" t="s">
        <v>27</v>
      </c>
      <c r="T54" s="8"/>
    </row>
    <row r="55" spans="1:20" x14ac:dyDescent="0.3">
      <c r="A55" s="5" t="s">
        <v>2021</v>
      </c>
      <c r="B55" s="5" t="s">
        <v>2022</v>
      </c>
      <c r="C55" s="5" t="s">
        <v>2023</v>
      </c>
      <c r="D55" s="5" t="s">
        <v>2024</v>
      </c>
      <c r="E55" s="5" t="s">
        <v>2025</v>
      </c>
      <c r="F55" s="5" t="s">
        <v>52</v>
      </c>
      <c r="G55" s="5" t="s">
        <v>52</v>
      </c>
      <c r="H55" s="6">
        <v>44222.75</v>
      </c>
      <c r="I55" s="5" t="s">
        <v>21</v>
      </c>
      <c r="J55" s="5" t="s">
        <v>22</v>
      </c>
      <c r="K55" s="7">
        <v>13863148</v>
      </c>
      <c r="L55" s="7">
        <v>2</v>
      </c>
      <c r="M55" s="5" t="s">
        <v>54</v>
      </c>
      <c r="N55" s="5" t="s">
        <v>24</v>
      </c>
      <c r="O55" s="5" t="s">
        <v>25</v>
      </c>
      <c r="P55" s="5" t="s">
        <v>26</v>
      </c>
      <c r="Q55" s="5" t="s">
        <v>2027</v>
      </c>
      <c r="R55" s="5" t="s">
        <v>27</v>
      </c>
      <c r="S55" s="5" t="s">
        <v>27</v>
      </c>
      <c r="T55" s="8"/>
    </row>
    <row r="56" spans="1:20" x14ac:dyDescent="0.3">
      <c r="A56" s="5" t="s">
        <v>2021</v>
      </c>
      <c r="B56" s="5" t="s">
        <v>2022</v>
      </c>
      <c r="C56" s="5" t="s">
        <v>2023</v>
      </c>
      <c r="D56" s="5" t="s">
        <v>2024</v>
      </c>
      <c r="E56" s="5" t="s">
        <v>2025</v>
      </c>
      <c r="F56" s="5" t="s">
        <v>52</v>
      </c>
      <c r="G56" s="5" t="s">
        <v>52</v>
      </c>
      <c r="H56" s="6">
        <v>44222.75</v>
      </c>
      <c r="I56" s="5" t="s">
        <v>21</v>
      </c>
      <c r="J56" s="5" t="s">
        <v>22</v>
      </c>
      <c r="K56" s="7">
        <v>13863149</v>
      </c>
      <c r="L56" s="7">
        <v>3</v>
      </c>
      <c r="M56" s="5" t="s">
        <v>55</v>
      </c>
      <c r="N56" s="5" t="s">
        <v>24</v>
      </c>
      <c r="O56" s="5" t="s">
        <v>25</v>
      </c>
      <c r="P56" s="5" t="s">
        <v>26</v>
      </c>
      <c r="Q56" s="5" t="s">
        <v>430</v>
      </c>
      <c r="R56" s="5" t="s">
        <v>27</v>
      </c>
      <c r="S56" s="5" t="s">
        <v>27</v>
      </c>
      <c r="T56" s="8"/>
    </row>
    <row r="57" spans="1:20" ht="28.8" x14ac:dyDescent="0.3">
      <c r="A57" s="5" t="s">
        <v>2021</v>
      </c>
      <c r="B57" s="5" t="s">
        <v>2022</v>
      </c>
      <c r="C57" s="5" t="s">
        <v>2023</v>
      </c>
      <c r="D57" s="5" t="s">
        <v>2024</v>
      </c>
      <c r="E57" s="5" t="s">
        <v>2025</v>
      </c>
      <c r="F57" s="5" t="s">
        <v>52</v>
      </c>
      <c r="G57" s="5" t="s">
        <v>52</v>
      </c>
      <c r="H57" s="6">
        <v>44222.75</v>
      </c>
      <c r="I57" s="5" t="s">
        <v>21</v>
      </c>
      <c r="J57" s="5" t="s">
        <v>22</v>
      </c>
      <c r="K57" s="7">
        <v>13863150</v>
      </c>
      <c r="L57" s="7">
        <v>4</v>
      </c>
      <c r="M57" s="5" t="s">
        <v>56</v>
      </c>
      <c r="N57" s="5" t="s">
        <v>24</v>
      </c>
      <c r="O57" s="5" t="s">
        <v>25</v>
      </c>
      <c r="P57" s="5" t="s">
        <v>26</v>
      </c>
      <c r="Q57" s="5" t="s">
        <v>2028</v>
      </c>
      <c r="R57" s="5" t="s">
        <v>27</v>
      </c>
      <c r="S57" s="5" t="s">
        <v>61</v>
      </c>
      <c r="T57" s="8" t="s">
        <v>509</v>
      </c>
    </row>
    <row r="58" spans="1:20" x14ac:dyDescent="0.3">
      <c r="A58" s="5" t="s">
        <v>2021</v>
      </c>
      <c r="B58" s="5" t="s">
        <v>2022</v>
      </c>
      <c r="C58" s="5" t="s">
        <v>2023</v>
      </c>
      <c r="D58" s="5" t="s">
        <v>2024</v>
      </c>
      <c r="E58" s="5" t="s">
        <v>2025</v>
      </c>
      <c r="F58" s="5" t="s">
        <v>52</v>
      </c>
      <c r="G58" s="5" t="s">
        <v>52</v>
      </c>
      <c r="H58" s="6">
        <v>44222.75</v>
      </c>
      <c r="I58" s="5" t="s">
        <v>21</v>
      </c>
      <c r="J58" s="5" t="s">
        <v>22</v>
      </c>
      <c r="K58" s="7">
        <v>13863151</v>
      </c>
      <c r="L58" s="7">
        <v>5</v>
      </c>
      <c r="M58" s="5" t="s">
        <v>57</v>
      </c>
      <c r="N58" s="5" t="s">
        <v>24</v>
      </c>
      <c r="O58" s="5" t="s">
        <v>25</v>
      </c>
      <c r="P58" s="5" t="s">
        <v>26</v>
      </c>
      <c r="Q58" s="5" t="s">
        <v>2029</v>
      </c>
      <c r="R58" s="5" t="s">
        <v>27</v>
      </c>
      <c r="S58" s="5" t="s">
        <v>27</v>
      </c>
      <c r="T58" s="8"/>
    </row>
    <row r="59" spans="1:20" x14ac:dyDescent="0.3">
      <c r="A59" s="5" t="s">
        <v>2021</v>
      </c>
      <c r="B59" s="5" t="s">
        <v>2022</v>
      </c>
      <c r="C59" s="5" t="s">
        <v>2023</v>
      </c>
      <c r="D59" s="5" t="s">
        <v>2024</v>
      </c>
      <c r="E59" s="5" t="s">
        <v>2025</v>
      </c>
      <c r="F59" s="5" t="s">
        <v>52</v>
      </c>
      <c r="G59" s="5" t="s">
        <v>52</v>
      </c>
      <c r="H59" s="6">
        <v>44222.75</v>
      </c>
      <c r="I59" s="5" t="s">
        <v>21</v>
      </c>
      <c r="J59" s="5" t="s">
        <v>22</v>
      </c>
      <c r="K59" s="7">
        <v>13863152</v>
      </c>
      <c r="L59" s="7">
        <v>6</v>
      </c>
      <c r="M59" s="5" t="s">
        <v>58</v>
      </c>
      <c r="N59" s="5" t="s">
        <v>24</v>
      </c>
      <c r="O59" s="5" t="s">
        <v>25</v>
      </c>
      <c r="P59" s="5" t="s">
        <v>26</v>
      </c>
      <c r="Q59" s="5" t="s">
        <v>2030</v>
      </c>
      <c r="R59" s="5" t="s">
        <v>27</v>
      </c>
      <c r="S59" s="5" t="s">
        <v>27</v>
      </c>
      <c r="T59" s="8"/>
    </row>
    <row r="60" spans="1:20" ht="28.8" x14ac:dyDescent="0.3">
      <c r="A60" s="5" t="s">
        <v>2021</v>
      </c>
      <c r="B60" s="5" t="s">
        <v>2022</v>
      </c>
      <c r="C60" s="5" t="s">
        <v>2023</v>
      </c>
      <c r="D60" s="5" t="s">
        <v>2024</v>
      </c>
      <c r="E60" s="5" t="s">
        <v>2025</v>
      </c>
      <c r="F60" s="5" t="s">
        <v>52</v>
      </c>
      <c r="G60" s="5" t="s">
        <v>52</v>
      </c>
      <c r="H60" s="6">
        <v>44222.75</v>
      </c>
      <c r="I60" s="5" t="s">
        <v>21</v>
      </c>
      <c r="J60" s="5" t="s">
        <v>22</v>
      </c>
      <c r="K60" s="7">
        <v>13863153</v>
      </c>
      <c r="L60" s="7">
        <v>7</v>
      </c>
      <c r="M60" s="5" t="s">
        <v>59</v>
      </c>
      <c r="N60" s="5" t="s">
        <v>24</v>
      </c>
      <c r="O60" s="5" t="s">
        <v>25</v>
      </c>
      <c r="P60" s="5" t="s">
        <v>26</v>
      </c>
      <c r="Q60" s="5" t="s">
        <v>2031</v>
      </c>
      <c r="R60" s="5" t="s">
        <v>27</v>
      </c>
      <c r="S60" s="5" t="s">
        <v>61</v>
      </c>
      <c r="T60" s="8" t="s">
        <v>897</v>
      </c>
    </row>
    <row r="61" spans="1:20" x14ac:dyDescent="0.3">
      <c r="A61" s="5" t="s">
        <v>2021</v>
      </c>
      <c r="B61" s="5" t="s">
        <v>2022</v>
      </c>
      <c r="C61" s="5" t="s">
        <v>2023</v>
      </c>
      <c r="D61" s="5" t="s">
        <v>2024</v>
      </c>
      <c r="E61" s="5" t="s">
        <v>2025</v>
      </c>
      <c r="F61" s="5" t="s">
        <v>52</v>
      </c>
      <c r="G61" s="5" t="s">
        <v>52</v>
      </c>
      <c r="H61" s="6">
        <v>44222.75</v>
      </c>
      <c r="I61" s="5" t="s">
        <v>21</v>
      </c>
      <c r="J61" s="5" t="s">
        <v>22</v>
      </c>
      <c r="K61" s="7">
        <v>13863154</v>
      </c>
      <c r="L61" s="7">
        <v>8</v>
      </c>
      <c r="M61" s="5" t="s">
        <v>60</v>
      </c>
      <c r="N61" s="5" t="s">
        <v>24</v>
      </c>
      <c r="O61" s="5" t="s">
        <v>25</v>
      </c>
      <c r="P61" s="5" t="s">
        <v>26</v>
      </c>
      <c r="Q61" s="5" t="s">
        <v>431</v>
      </c>
      <c r="R61" s="5" t="s">
        <v>27</v>
      </c>
      <c r="S61" s="5" t="s">
        <v>27</v>
      </c>
      <c r="T61" s="8"/>
    </row>
    <row r="62" spans="1:20" x14ac:dyDescent="0.3">
      <c r="A62" s="5" t="s">
        <v>2021</v>
      </c>
      <c r="B62" s="5" t="s">
        <v>2022</v>
      </c>
      <c r="C62" s="5" t="s">
        <v>2023</v>
      </c>
      <c r="D62" s="5" t="s">
        <v>2024</v>
      </c>
      <c r="E62" s="5" t="s">
        <v>2025</v>
      </c>
      <c r="F62" s="5" t="s">
        <v>52</v>
      </c>
      <c r="G62" s="5" t="s">
        <v>52</v>
      </c>
      <c r="H62" s="6">
        <v>44222.75</v>
      </c>
      <c r="I62" s="5" t="s">
        <v>21</v>
      </c>
      <c r="J62" s="5" t="s">
        <v>22</v>
      </c>
      <c r="K62" s="7">
        <v>13863155</v>
      </c>
      <c r="L62" s="7">
        <v>9</v>
      </c>
      <c r="M62" s="5" t="s">
        <v>62</v>
      </c>
      <c r="N62" s="5" t="s">
        <v>24</v>
      </c>
      <c r="O62" s="5" t="s">
        <v>25</v>
      </c>
      <c r="P62" s="5" t="s">
        <v>26</v>
      </c>
      <c r="Q62" s="5" t="s">
        <v>432</v>
      </c>
      <c r="R62" s="5" t="s">
        <v>27</v>
      </c>
      <c r="S62" s="5" t="s">
        <v>27</v>
      </c>
      <c r="T62" s="8"/>
    </row>
    <row r="63" spans="1:20" x14ac:dyDescent="0.3">
      <c r="A63" s="5" t="s">
        <v>2021</v>
      </c>
      <c r="B63" s="5" t="s">
        <v>2022</v>
      </c>
      <c r="C63" s="5" t="s">
        <v>2023</v>
      </c>
      <c r="D63" s="5" t="s">
        <v>2024</v>
      </c>
      <c r="E63" s="5" t="s">
        <v>2025</v>
      </c>
      <c r="F63" s="5" t="s">
        <v>52</v>
      </c>
      <c r="G63" s="5" t="s">
        <v>52</v>
      </c>
      <c r="H63" s="6">
        <v>44222.75</v>
      </c>
      <c r="I63" s="5" t="s">
        <v>21</v>
      </c>
      <c r="J63" s="5" t="s">
        <v>22</v>
      </c>
      <c r="K63" s="7">
        <v>13863156</v>
      </c>
      <c r="L63" s="7">
        <v>10</v>
      </c>
      <c r="M63" s="5" t="s">
        <v>63</v>
      </c>
      <c r="N63" s="5" t="s">
        <v>24</v>
      </c>
      <c r="O63" s="5" t="s">
        <v>25</v>
      </c>
      <c r="P63" s="5" t="s">
        <v>26</v>
      </c>
      <c r="Q63" s="5" t="s">
        <v>2032</v>
      </c>
      <c r="R63" s="5" t="s">
        <v>27</v>
      </c>
      <c r="S63" s="5" t="s">
        <v>27</v>
      </c>
      <c r="T63" s="8"/>
    </row>
    <row r="64" spans="1:20" ht="28.8" x14ac:dyDescent="0.3">
      <c r="A64" s="5" t="s">
        <v>2021</v>
      </c>
      <c r="B64" s="5" t="s">
        <v>2022</v>
      </c>
      <c r="C64" s="5" t="s">
        <v>2023</v>
      </c>
      <c r="D64" s="5" t="s">
        <v>2024</v>
      </c>
      <c r="E64" s="5" t="s">
        <v>2025</v>
      </c>
      <c r="F64" s="5" t="s">
        <v>52</v>
      </c>
      <c r="G64" s="5" t="s">
        <v>52</v>
      </c>
      <c r="H64" s="6">
        <v>44222.75</v>
      </c>
      <c r="I64" s="5" t="s">
        <v>21</v>
      </c>
      <c r="J64" s="5" t="s">
        <v>22</v>
      </c>
      <c r="K64" s="7">
        <v>13863157</v>
      </c>
      <c r="L64" s="7">
        <v>11</v>
      </c>
      <c r="M64" s="5" t="s">
        <v>64</v>
      </c>
      <c r="N64" s="5" t="s">
        <v>24</v>
      </c>
      <c r="O64" s="5" t="s">
        <v>25</v>
      </c>
      <c r="P64" s="5" t="s">
        <v>26</v>
      </c>
      <c r="Q64" s="5" t="s">
        <v>433</v>
      </c>
      <c r="R64" s="5" t="s">
        <v>27</v>
      </c>
      <c r="S64" s="5" t="s">
        <v>61</v>
      </c>
      <c r="T64" s="8" t="s">
        <v>512</v>
      </c>
    </row>
    <row r="65" spans="1:20" x14ac:dyDescent="0.3">
      <c r="A65" s="5" t="s">
        <v>2021</v>
      </c>
      <c r="B65" s="5" t="s">
        <v>2022</v>
      </c>
      <c r="C65" s="5" t="s">
        <v>2023</v>
      </c>
      <c r="D65" s="5" t="s">
        <v>2024</v>
      </c>
      <c r="E65" s="5" t="s">
        <v>2025</v>
      </c>
      <c r="F65" s="5" t="s">
        <v>52</v>
      </c>
      <c r="G65" s="5" t="s">
        <v>52</v>
      </c>
      <c r="H65" s="6">
        <v>44222.75</v>
      </c>
      <c r="I65" s="5" t="s">
        <v>21</v>
      </c>
      <c r="J65" s="5" t="s">
        <v>22</v>
      </c>
      <c r="K65" s="7">
        <v>13863158</v>
      </c>
      <c r="L65" s="7">
        <v>12</v>
      </c>
      <c r="M65" s="5" t="s">
        <v>65</v>
      </c>
      <c r="N65" s="5" t="s">
        <v>24</v>
      </c>
      <c r="O65" s="5" t="s">
        <v>25</v>
      </c>
      <c r="P65" s="5" t="s">
        <v>26</v>
      </c>
      <c r="Q65" s="5" t="s">
        <v>2033</v>
      </c>
      <c r="R65" s="5" t="s">
        <v>27</v>
      </c>
      <c r="S65" s="5" t="s">
        <v>27</v>
      </c>
      <c r="T65" s="8"/>
    </row>
    <row r="66" spans="1:20" ht="28.8" x14ac:dyDescent="0.3">
      <c r="A66" s="5" t="s">
        <v>2021</v>
      </c>
      <c r="B66" s="5" t="s">
        <v>2022</v>
      </c>
      <c r="C66" s="5" t="s">
        <v>2023</v>
      </c>
      <c r="D66" s="5" t="s">
        <v>2024</v>
      </c>
      <c r="E66" s="5" t="s">
        <v>2025</v>
      </c>
      <c r="F66" s="5" t="s">
        <v>52</v>
      </c>
      <c r="G66" s="5" t="s">
        <v>52</v>
      </c>
      <c r="H66" s="6">
        <v>44222.75</v>
      </c>
      <c r="I66" s="5" t="s">
        <v>21</v>
      </c>
      <c r="J66" s="5" t="s">
        <v>22</v>
      </c>
      <c r="K66" s="7">
        <v>13863159</v>
      </c>
      <c r="L66" s="7">
        <v>13</v>
      </c>
      <c r="M66" s="5" t="s">
        <v>42</v>
      </c>
      <c r="N66" s="5" t="s">
        <v>66</v>
      </c>
      <c r="O66" s="5" t="s">
        <v>40</v>
      </c>
      <c r="P66" s="5" t="s">
        <v>26</v>
      </c>
      <c r="Q66" s="5" t="s">
        <v>150</v>
      </c>
      <c r="R66" s="5" t="s">
        <v>27</v>
      </c>
      <c r="S66" s="5" t="s">
        <v>61</v>
      </c>
      <c r="T66" s="8" t="s">
        <v>290</v>
      </c>
    </row>
    <row r="67" spans="1:20" ht="57.6" x14ac:dyDescent="0.3">
      <c r="A67" s="5" t="s">
        <v>2021</v>
      </c>
      <c r="B67" s="5" t="s">
        <v>2022</v>
      </c>
      <c r="C67" s="5" t="s">
        <v>2023</v>
      </c>
      <c r="D67" s="5" t="s">
        <v>2024</v>
      </c>
      <c r="E67" s="5" t="s">
        <v>2025</v>
      </c>
      <c r="F67" s="5" t="s">
        <v>52</v>
      </c>
      <c r="G67" s="5" t="s">
        <v>52</v>
      </c>
      <c r="H67" s="6">
        <v>44222.75</v>
      </c>
      <c r="I67" s="5" t="s">
        <v>21</v>
      </c>
      <c r="J67" s="5" t="s">
        <v>22</v>
      </c>
      <c r="K67" s="7">
        <v>13863160</v>
      </c>
      <c r="L67" s="7">
        <v>14</v>
      </c>
      <c r="M67" s="5" t="s">
        <v>44</v>
      </c>
      <c r="N67" s="5" t="s">
        <v>33</v>
      </c>
      <c r="O67" s="5" t="s">
        <v>34</v>
      </c>
      <c r="P67" s="5" t="s">
        <v>26</v>
      </c>
      <c r="Q67" s="5" t="s">
        <v>68</v>
      </c>
      <c r="R67" s="5" t="s">
        <v>27</v>
      </c>
      <c r="S67" s="5" t="s">
        <v>61</v>
      </c>
      <c r="T67" s="8" t="s">
        <v>936</v>
      </c>
    </row>
    <row r="68" spans="1:20" x14ac:dyDescent="0.3">
      <c r="A68" s="5" t="s">
        <v>2034</v>
      </c>
      <c r="B68" s="5" t="s">
        <v>2035</v>
      </c>
      <c r="C68" s="5" t="s">
        <v>2036</v>
      </c>
      <c r="D68" s="5" t="s">
        <v>2037</v>
      </c>
      <c r="E68" s="5" t="s">
        <v>2038</v>
      </c>
      <c r="F68" s="5" t="s">
        <v>123</v>
      </c>
      <c r="G68" s="5" t="s">
        <v>123</v>
      </c>
      <c r="H68" s="6">
        <v>44222.416666666664</v>
      </c>
      <c r="I68" s="5" t="s">
        <v>21</v>
      </c>
      <c r="J68" s="5" t="s">
        <v>22</v>
      </c>
      <c r="K68" s="7">
        <v>13864011</v>
      </c>
      <c r="L68" s="7">
        <v>1</v>
      </c>
      <c r="M68" s="5" t="s">
        <v>107</v>
      </c>
      <c r="N68" s="5" t="s">
        <v>24</v>
      </c>
      <c r="O68" s="5" t="s">
        <v>25</v>
      </c>
      <c r="P68" s="5" t="s">
        <v>26</v>
      </c>
      <c r="Q68" s="5" t="s">
        <v>434</v>
      </c>
      <c r="R68" s="5" t="s">
        <v>27</v>
      </c>
      <c r="S68" s="5" t="s">
        <v>27</v>
      </c>
      <c r="T68" s="8"/>
    </row>
    <row r="69" spans="1:20" x14ac:dyDescent="0.3">
      <c r="A69" s="5" t="s">
        <v>2034</v>
      </c>
      <c r="B69" s="5" t="s">
        <v>2035</v>
      </c>
      <c r="C69" s="5" t="s">
        <v>2036</v>
      </c>
      <c r="D69" s="5" t="s">
        <v>2037</v>
      </c>
      <c r="E69" s="5" t="s">
        <v>2038</v>
      </c>
      <c r="F69" s="5" t="s">
        <v>123</v>
      </c>
      <c r="G69" s="5" t="s">
        <v>123</v>
      </c>
      <c r="H69" s="6">
        <v>44222.416666666664</v>
      </c>
      <c r="I69" s="5" t="s">
        <v>21</v>
      </c>
      <c r="J69" s="5" t="s">
        <v>22</v>
      </c>
      <c r="K69" s="7">
        <v>13864012</v>
      </c>
      <c r="L69" s="7">
        <v>2</v>
      </c>
      <c r="M69" s="5" t="s">
        <v>130</v>
      </c>
      <c r="N69" s="5" t="s">
        <v>24</v>
      </c>
      <c r="O69" s="5" t="s">
        <v>25</v>
      </c>
      <c r="P69" s="5" t="s">
        <v>26</v>
      </c>
      <c r="Q69" s="5" t="s">
        <v>435</v>
      </c>
      <c r="R69" s="5" t="s">
        <v>27</v>
      </c>
      <c r="S69" s="5" t="s">
        <v>27</v>
      </c>
      <c r="T69" s="8"/>
    </row>
    <row r="70" spans="1:20" x14ac:dyDescent="0.3">
      <c r="A70" s="5" t="s">
        <v>2034</v>
      </c>
      <c r="B70" s="5" t="s">
        <v>2035</v>
      </c>
      <c r="C70" s="5" t="s">
        <v>2036</v>
      </c>
      <c r="D70" s="5" t="s">
        <v>2037</v>
      </c>
      <c r="E70" s="5" t="s">
        <v>2038</v>
      </c>
      <c r="F70" s="5" t="s">
        <v>123</v>
      </c>
      <c r="G70" s="5" t="s">
        <v>123</v>
      </c>
      <c r="H70" s="6">
        <v>44222.416666666664</v>
      </c>
      <c r="I70" s="5" t="s">
        <v>21</v>
      </c>
      <c r="J70" s="5" t="s">
        <v>22</v>
      </c>
      <c r="K70" s="7">
        <v>13864013</v>
      </c>
      <c r="L70" s="7">
        <v>3</v>
      </c>
      <c r="M70" s="5" t="s">
        <v>131</v>
      </c>
      <c r="N70" s="5" t="s">
        <v>24</v>
      </c>
      <c r="O70" s="5" t="s">
        <v>25</v>
      </c>
      <c r="P70" s="5" t="s">
        <v>26</v>
      </c>
      <c r="Q70" s="5" t="s">
        <v>2039</v>
      </c>
      <c r="R70" s="5" t="s">
        <v>27</v>
      </c>
      <c r="S70" s="5" t="s">
        <v>27</v>
      </c>
      <c r="T70" s="8"/>
    </row>
    <row r="71" spans="1:20" x14ac:dyDescent="0.3">
      <c r="A71" s="5" t="s">
        <v>2034</v>
      </c>
      <c r="B71" s="5" t="s">
        <v>2035</v>
      </c>
      <c r="C71" s="5" t="s">
        <v>2036</v>
      </c>
      <c r="D71" s="5" t="s">
        <v>2037</v>
      </c>
      <c r="E71" s="5" t="s">
        <v>2038</v>
      </c>
      <c r="F71" s="5" t="s">
        <v>123</v>
      </c>
      <c r="G71" s="5" t="s">
        <v>123</v>
      </c>
      <c r="H71" s="6">
        <v>44222.416666666664</v>
      </c>
      <c r="I71" s="5" t="s">
        <v>21</v>
      </c>
      <c r="J71" s="5" t="s">
        <v>22</v>
      </c>
      <c r="K71" s="7">
        <v>13864014</v>
      </c>
      <c r="L71" s="7">
        <v>4</v>
      </c>
      <c r="M71" s="5" t="s">
        <v>132</v>
      </c>
      <c r="N71" s="5" t="s">
        <v>24</v>
      </c>
      <c r="O71" s="5" t="s">
        <v>25</v>
      </c>
      <c r="P71" s="5" t="s">
        <v>26</v>
      </c>
      <c r="Q71" s="5" t="s">
        <v>2040</v>
      </c>
      <c r="R71" s="5" t="s">
        <v>27</v>
      </c>
      <c r="S71" s="5" t="s">
        <v>27</v>
      </c>
      <c r="T71" s="8"/>
    </row>
    <row r="72" spans="1:20" x14ac:dyDescent="0.3">
      <c r="A72" s="5" t="s">
        <v>2034</v>
      </c>
      <c r="B72" s="5" t="s">
        <v>2035</v>
      </c>
      <c r="C72" s="5" t="s">
        <v>2036</v>
      </c>
      <c r="D72" s="5" t="s">
        <v>2037</v>
      </c>
      <c r="E72" s="5" t="s">
        <v>2038</v>
      </c>
      <c r="F72" s="5" t="s">
        <v>123</v>
      </c>
      <c r="G72" s="5" t="s">
        <v>123</v>
      </c>
      <c r="H72" s="6">
        <v>44222.416666666664</v>
      </c>
      <c r="I72" s="5" t="s">
        <v>21</v>
      </c>
      <c r="J72" s="5" t="s">
        <v>22</v>
      </c>
      <c r="K72" s="7">
        <v>13864015</v>
      </c>
      <c r="L72" s="7">
        <v>5</v>
      </c>
      <c r="M72" s="5" t="s">
        <v>133</v>
      </c>
      <c r="N72" s="5" t="s">
        <v>24</v>
      </c>
      <c r="O72" s="5" t="s">
        <v>25</v>
      </c>
      <c r="P72" s="5" t="s">
        <v>26</v>
      </c>
      <c r="Q72" s="5" t="s">
        <v>2041</v>
      </c>
      <c r="R72" s="5" t="s">
        <v>27</v>
      </c>
      <c r="S72" s="5" t="s">
        <v>27</v>
      </c>
      <c r="T72" s="8"/>
    </row>
    <row r="73" spans="1:20" ht="28.8" x14ac:dyDescent="0.3">
      <c r="A73" s="5" t="s">
        <v>2034</v>
      </c>
      <c r="B73" s="5" t="s">
        <v>2035</v>
      </c>
      <c r="C73" s="5" t="s">
        <v>2036</v>
      </c>
      <c r="D73" s="5" t="s">
        <v>2037</v>
      </c>
      <c r="E73" s="5" t="s">
        <v>2038</v>
      </c>
      <c r="F73" s="5" t="s">
        <v>123</v>
      </c>
      <c r="G73" s="5" t="s">
        <v>123</v>
      </c>
      <c r="H73" s="6">
        <v>44222.416666666664</v>
      </c>
      <c r="I73" s="5" t="s">
        <v>21</v>
      </c>
      <c r="J73" s="5" t="s">
        <v>22</v>
      </c>
      <c r="K73" s="7">
        <v>13864016</v>
      </c>
      <c r="L73" s="7">
        <v>6</v>
      </c>
      <c r="M73" s="5" t="s">
        <v>134</v>
      </c>
      <c r="N73" s="5" t="s">
        <v>24</v>
      </c>
      <c r="O73" s="5" t="s">
        <v>25</v>
      </c>
      <c r="P73" s="5" t="s">
        <v>26</v>
      </c>
      <c r="Q73" s="5" t="s">
        <v>436</v>
      </c>
      <c r="R73" s="5" t="s">
        <v>27</v>
      </c>
      <c r="S73" s="5" t="s">
        <v>161</v>
      </c>
      <c r="T73" s="8" t="s">
        <v>310</v>
      </c>
    </row>
    <row r="74" spans="1:20" x14ac:dyDescent="0.3">
      <c r="A74" s="5" t="s">
        <v>2034</v>
      </c>
      <c r="B74" s="5" t="s">
        <v>2035</v>
      </c>
      <c r="C74" s="5" t="s">
        <v>2036</v>
      </c>
      <c r="D74" s="5" t="s">
        <v>2037</v>
      </c>
      <c r="E74" s="5" t="s">
        <v>2038</v>
      </c>
      <c r="F74" s="5" t="s">
        <v>123</v>
      </c>
      <c r="G74" s="5" t="s">
        <v>123</v>
      </c>
      <c r="H74" s="6">
        <v>44222.416666666664</v>
      </c>
      <c r="I74" s="5" t="s">
        <v>21</v>
      </c>
      <c r="J74" s="5" t="s">
        <v>22</v>
      </c>
      <c r="K74" s="7">
        <v>13864017</v>
      </c>
      <c r="L74" s="7">
        <v>7</v>
      </c>
      <c r="M74" s="5" t="s">
        <v>135</v>
      </c>
      <c r="N74" s="5" t="s">
        <v>24</v>
      </c>
      <c r="O74" s="5" t="s">
        <v>25</v>
      </c>
      <c r="P74" s="5" t="s">
        <v>26</v>
      </c>
      <c r="Q74" s="5" t="s">
        <v>437</v>
      </c>
      <c r="R74" s="5" t="s">
        <v>27</v>
      </c>
      <c r="S74" s="5" t="s">
        <v>27</v>
      </c>
      <c r="T74" s="8"/>
    </row>
    <row r="75" spans="1:20" x14ac:dyDescent="0.3">
      <c r="A75" s="5" t="s">
        <v>2034</v>
      </c>
      <c r="B75" s="5" t="s">
        <v>2035</v>
      </c>
      <c r="C75" s="5" t="s">
        <v>2036</v>
      </c>
      <c r="D75" s="5" t="s">
        <v>2037</v>
      </c>
      <c r="E75" s="5" t="s">
        <v>2038</v>
      </c>
      <c r="F75" s="5" t="s">
        <v>123</v>
      </c>
      <c r="G75" s="5" t="s">
        <v>123</v>
      </c>
      <c r="H75" s="6">
        <v>44222.416666666664</v>
      </c>
      <c r="I75" s="5" t="s">
        <v>21</v>
      </c>
      <c r="J75" s="5" t="s">
        <v>22</v>
      </c>
      <c r="K75" s="7">
        <v>13864018</v>
      </c>
      <c r="L75" s="7">
        <v>8</v>
      </c>
      <c r="M75" s="5" t="s">
        <v>136</v>
      </c>
      <c r="N75" s="5" t="s">
        <v>24</v>
      </c>
      <c r="O75" s="5" t="s">
        <v>25</v>
      </c>
      <c r="P75" s="5" t="s">
        <v>26</v>
      </c>
      <c r="Q75" s="5" t="s">
        <v>2042</v>
      </c>
      <c r="R75" s="5" t="s">
        <v>27</v>
      </c>
      <c r="S75" s="5" t="s">
        <v>27</v>
      </c>
      <c r="T75" s="8"/>
    </row>
    <row r="76" spans="1:20" x14ac:dyDescent="0.3">
      <c r="A76" s="5" t="s">
        <v>2034</v>
      </c>
      <c r="B76" s="5" t="s">
        <v>2035</v>
      </c>
      <c r="C76" s="5" t="s">
        <v>2036</v>
      </c>
      <c r="D76" s="5" t="s">
        <v>2037</v>
      </c>
      <c r="E76" s="5" t="s">
        <v>2038</v>
      </c>
      <c r="F76" s="5" t="s">
        <v>123</v>
      </c>
      <c r="G76" s="5" t="s">
        <v>123</v>
      </c>
      <c r="H76" s="6">
        <v>44222.416666666664</v>
      </c>
      <c r="I76" s="5" t="s">
        <v>21</v>
      </c>
      <c r="J76" s="5" t="s">
        <v>22</v>
      </c>
      <c r="K76" s="7">
        <v>13864019</v>
      </c>
      <c r="L76" s="7">
        <v>9</v>
      </c>
      <c r="M76" s="5" t="s">
        <v>137</v>
      </c>
      <c r="N76" s="5" t="s">
        <v>24</v>
      </c>
      <c r="O76" s="5" t="s">
        <v>25</v>
      </c>
      <c r="P76" s="5" t="s">
        <v>26</v>
      </c>
      <c r="Q76" s="5" t="s">
        <v>2043</v>
      </c>
      <c r="R76" s="5" t="s">
        <v>27</v>
      </c>
      <c r="S76" s="5" t="s">
        <v>27</v>
      </c>
      <c r="T76" s="8"/>
    </row>
    <row r="77" spans="1:20" x14ac:dyDescent="0.3">
      <c r="A77" s="5" t="s">
        <v>2034</v>
      </c>
      <c r="B77" s="5" t="s">
        <v>2035</v>
      </c>
      <c r="C77" s="5" t="s">
        <v>2036</v>
      </c>
      <c r="D77" s="5" t="s">
        <v>2037</v>
      </c>
      <c r="E77" s="5" t="s">
        <v>2038</v>
      </c>
      <c r="F77" s="5" t="s">
        <v>123</v>
      </c>
      <c r="G77" s="5" t="s">
        <v>123</v>
      </c>
      <c r="H77" s="6">
        <v>44222.416666666664</v>
      </c>
      <c r="I77" s="5" t="s">
        <v>21</v>
      </c>
      <c r="J77" s="5" t="s">
        <v>22</v>
      </c>
      <c r="K77" s="7">
        <v>13864020</v>
      </c>
      <c r="L77" s="7">
        <v>10</v>
      </c>
      <c r="M77" s="5" t="s">
        <v>138</v>
      </c>
      <c r="N77" s="5" t="s">
        <v>24</v>
      </c>
      <c r="O77" s="5" t="s">
        <v>25</v>
      </c>
      <c r="P77" s="5" t="s">
        <v>26</v>
      </c>
      <c r="Q77" s="5" t="s">
        <v>2044</v>
      </c>
      <c r="R77" s="5" t="s">
        <v>27</v>
      </c>
      <c r="S77" s="5" t="s">
        <v>27</v>
      </c>
      <c r="T77" s="8"/>
    </row>
    <row r="78" spans="1:20" x14ac:dyDescent="0.3">
      <c r="A78" s="5" t="s">
        <v>2034</v>
      </c>
      <c r="B78" s="5" t="s">
        <v>2035</v>
      </c>
      <c r="C78" s="5" t="s">
        <v>2036</v>
      </c>
      <c r="D78" s="5" t="s">
        <v>2037</v>
      </c>
      <c r="E78" s="5" t="s">
        <v>2038</v>
      </c>
      <c r="F78" s="5" t="s">
        <v>123</v>
      </c>
      <c r="G78" s="5" t="s">
        <v>123</v>
      </c>
      <c r="H78" s="6">
        <v>44222.416666666664</v>
      </c>
      <c r="I78" s="5" t="s">
        <v>21</v>
      </c>
      <c r="J78" s="5" t="s">
        <v>22</v>
      </c>
      <c r="K78" s="7">
        <v>13864021</v>
      </c>
      <c r="L78" s="7">
        <v>11</v>
      </c>
      <c r="M78" s="5" t="s">
        <v>178</v>
      </c>
      <c r="N78" s="5" t="s">
        <v>24</v>
      </c>
      <c r="O78" s="5" t="s">
        <v>25</v>
      </c>
      <c r="P78" s="5" t="s">
        <v>26</v>
      </c>
      <c r="Q78" s="5" t="s">
        <v>438</v>
      </c>
      <c r="R78" s="5" t="s">
        <v>27</v>
      </c>
      <c r="S78" s="5" t="s">
        <v>27</v>
      </c>
      <c r="T78" s="8"/>
    </row>
    <row r="79" spans="1:20" x14ac:dyDescent="0.3">
      <c r="A79" s="5" t="s">
        <v>2034</v>
      </c>
      <c r="B79" s="5" t="s">
        <v>2035</v>
      </c>
      <c r="C79" s="5" t="s">
        <v>2036</v>
      </c>
      <c r="D79" s="5" t="s">
        <v>2037</v>
      </c>
      <c r="E79" s="5" t="s">
        <v>2038</v>
      </c>
      <c r="F79" s="5" t="s">
        <v>123</v>
      </c>
      <c r="G79" s="5" t="s">
        <v>123</v>
      </c>
      <c r="H79" s="6">
        <v>44222.416666666664</v>
      </c>
      <c r="I79" s="5" t="s">
        <v>21</v>
      </c>
      <c r="J79" s="5" t="s">
        <v>22</v>
      </c>
      <c r="K79" s="7">
        <v>13864022</v>
      </c>
      <c r="L79" s="7">
        <v>12</v>
      </c>
      <c r="M79" s="5" t="s">
        <v>179</v>
      </c>
      <c r="N79" s="5" t="s">
        <v>24</v>
      </c>
      <c r="O79" s="5" t="s">
        <v>25</v>
      </c>
      <c r="P79" s="5" t="s">
        <v>26</v>
      </c>
      <c r="Q79" s="5" t="s">
        <v>2045</v>
      </c>
      <c r="R79" s="5" t="s">
        <v>27</v>
      </c>
      <c r="S79" s="5" t="s">
        <v>27</v>
      </c>
      <c r="T79" s="8"/>
    </row>
    <row r="80" spans="1:20" ht="28.8" x14ac:dyDescent="0.3">
      <c r="A80" s="5" t="s">
        <v>2034</v>
      </c>
      <c r="B80" s="5" t="s">
        <v>2035</v>
      </c>
      <c r="C80" s="5" t="s">
        <v>2036</v>
      </c>
      <c r="D80" s="5" t="s">
        <v>2037</v>
      </c>
      <c r="E80" s="5" t="s">
        <v>2038</v>
      </c>
      <c r="F80" s="5" t="s">
        <v>123</v>
      </c>
      <c r="G80" s="5" t="s">
        <v>123</v>
      </c>
      <c r="H80" s="6">
        <v>44222.416666666664</v>
      </c>
      <c r="I80" s="5" t="s">
        <v>21</v>
      </c>
      <c r="J80" s="5" t="s">
        <v>22</v>
      </c>
      <c r="K80" s="7">
        <v>13864023</v>
      </c>
      <c r="L80" s="7">
        <v>13</v>
      </c>
      <c r="M80" s="5" t="s">
        <v>42</v>
      </c>
      <c r="N80" s="5" t="s">
        <v>66</v>
      </c>
      <c r="O80" s="5" t="s">
        <v>40</v>
      </c>
      <c r="P80" s="5" t="s">
        <v>26</v>
      </c>
      <c r="Q80" s="5" t="s">
        <v>150</v>
      </c>
      <c r="R80" s="5" t="s">
        <v>27</v>
      </c>
      <c r="S80" s="5" t="s">
        <v>161</v>
      </c>
      <c r="T80" s="8" t="s">
        <v>290</v>
      </c>
    </row>
    <row r="81" spans="1:20" x14ac:dyDescent="0.3">
      <c r="A81" s="5" t="s">
        <v>2034</v>
      </c>
      <c r="B81" s="5" t="s">
        <v>2035</v>
      </c>
      <c r="C81" s="5" t="s">
        <v>2036</v>
      </c>
      <c r="D81" s="5" t="s">
        <v>2037</v>
      </c>
      <c r="E81" s="5" t="s">
        <v>2038</v>
      </c>
      <c r="F81" s="5" t="s">
        <v>123</v>
      </c>
      <c r="G81" s="5" t="s">
        <v>123</v>
      </c>
      <c r="H81" s="6">
        <v>44222.416666666664</v>
      </c>
      <c r="I81" s="5" t="s">
        <v>21</v>
      </c>
      <c r="J81" s="5" t="s">
        <v>22</v>
      </c>
      <c r="K81" s="7">
        <v>13864024</v>
      </c>
      <c r="L81" s="7">
        <v>14</v>
      </c>
      <c r="M81" s="5" t="s">
        <v>44</v>
      </c>
      <c r="N81" s="5" t="s">
        <v>33</v>
      </c>
      <c r="O81" s="5" t="s">
        <v>34</v>
      </c>
      <c r="P81" s="5" t="s">
        <v>26</v>
      </c>
      <c r="Q81" s="5" t="s">
        <v>284</v>
      </c>
      <c r="R81" s="5" t="s">
        <v>27</v>
      </c>
      <c r="S81" s="5" t="s">
        <v>27</v>
      </c>
      <c r="T81" s="8"/>
    </row>
    <row r="82" spans="1:20" x14ac:dyDescent="0.3">
      <c r="A82" s="5" t="s">
        <v>2034</v>
      </c>
      <c r="B82" s="5" t="s">
        <v>2035</v>
      </c>
      <c r="C82" s="5" t="s">
        <v>2036</v>
      </c>
      <c r="D82" s="5" t="s">
        <v>2037</v>
      </c>
      <c r="E82" s="5" t="s">
        <v>2038</v>
      </c>
      <c r="F82" s="5" t="s">
        <v>123</v>
      </c>
      <c r="G82" s="5" t="s">
        <v>123</v>
      </c>
      <c r="H82" s="6">
        <v>44222.416666666664</v>
      </c>
      <c r="I82" s="5" t="s">
        <v>21</v>
      </c>
      <c r="J82" s="5" t="s">
        <v>22</v>
      </c>
      <c r="K82" s="7">
        <v>13864025</v>
      </c>
      <c r="L82" s="7">
        <v>15</v>
      </c>
      <c r="M82" s="5" t="s">
        <v>32</v>
      </c>
      <c r="N82" s="5" t="s">
        <v>129</v>
      </c>
      <c r="O82" s="5" t="s">
        <v>40</v>
      </c>
      <c r="P82" s="5" t="s">
        <v>26</v>
      </c>
      <c r="Q82" s="5" t="s">
        <v>2046</v>
      </c>
      <c r="R82" s="5" t="s">
        <v>27</v>
      </c>
      <c r="S82" s="5" t="s">
        <v>27</v>
      </c>
      <c r="T82" s="8"/>
    </row>
    <row r="83" spans="1:20" ht="28.8" x14ac:dyDescent="0.3">
      <c r="A83" s="5" t="s">
        <v>2047</v>
      </c>
      <c r="B83" s="5" t="s">
        <v>439</v>
      </c>
      <c r="C83" s="5" t="s">
        <v>2048</v>
      </c>
      <c r="D83" s="5" t="s">
        <v>2049</v>
      </c>
      <c r="E83" s="5" t="s">
        <v>2050</v>
      </c>
      <c r="F83" s="5" t="s">
        <v>52</v>
      </c>
      <c r="G83" s="5" t="s">
        <v>52</v>
      </c>
      <c r="H83" s="6">
        <v>44222.354166666664</v>
      </c>
      <c r="I83" s="5" t="s">
        <v>21</v>
      </c>
      <c r="J83" s="5" t="s">
        <v>22</v>
      </c>
      <c r="K83" s="7">
        <v>13853322</v>
      </c>
      <c r="L83" s="7">
        <v>1</v>
      </c>
      <c r="M83" s="5" t="s">
        <v>53</v>
      </c>
      <c r="N83" s="5" t="s">
        <v>24</v>
      </c>
      <c r="O83" s="5" t="s">
        <v>25</v>
      </c>
      <c r="P83" s="5" t="s">
        <v>26</v>
      </c>
      <c r="Q83" s="5" t="s">
        <v>2051</v>
      </c>
      <c r="R83" s="5" t="s">
        <v>27</v>
      </c>
      <c r="S83" s="5" t="s">
        <v>61</v>
      </c>
      <c r="T83" s="8" t="s">
        <v>897</v>
      </c>
    </row>
    <row r="84" spans="1:20" x14ac:dyDescent="0.3">
      <c r="A84" s="5" t="s">
        <v>2047</v>
      </c>
      <c r="B84" s="5" t="s">
        <v>439</v>
      </c>
      <c r="C84" s="5" t="s">
        <v>2048</v>
      </c>
      <c r="D84" s="5" t="s">
        <v>2049</v>
      </c>
      <c r="E84" s="5" t="s">
        <v>2050</v>
      </c>
      <c r="F84" s="5" t="s">
        <v>52</v>
      </c>
      <c r="G84" s="5" t="s">
        <v>52</v>
      </c>
      <c r="H84" s="6">
        <v>44222.354166666664</v>
      </c>
      <c r="I84" s="5" t="s">
        <v>21</v>
      </c>
      <c r="J84" s="5" t="s">
        <v>22</v>
      </c>
      <c r="K84" s="7">
        <v>13853323</v>
      </c>
      <c r="L84" s="7">
        <v>2</v>
      </c>
      <c r="M84" s="5" t="s">
        <v>54</v>
      </c>
      <c r="N84" s="5" t="s">
        <v>24</v>
      </c>
      <c r="O84" s="5" t="s">
        <v>25</v>
      </c>
      <c r="P84" s="5" t="s">
        <v>26</v>
      </c>
      <c r="Q84" s="5" t="s">
        <v>2052</v>
      </c>
      <c r="R84" s="5" t="s">
        <v>27</v>
      </c>
      <c r="S84" s="5" t="s">
        <v>27</v>
      </c>
      <c r="T84" s="8"/>
    </row>
    <row r="85" spans="1:20" x14ac:dyDescent="0.3">
      <c r="A85" s="5" t="s">
        <v>2047</v>
      </c>
      <c r="B85" s="5" t="s">
        <v>439</v>
      </c>
      <c r="C85" s="5" t="s">
        <v>2048</v>
      </c>
      <c r="D85" s="5" t="s">
        <v>2049</v>
      </c>
      <c r="E85" s="5" t="s">
        <v>2050</v>
      </c>
      <c r="F85" s="5" t="s">
        <v>52</v>
      </c>
      <c r="G85" s="5" t="s">
        <v>52</v>
      </c>
      <c r="H85" s="6">
        <v>44222.354166666664</v>
      </c>
      <c r="I85" s="5" t="s">
        <v>21</v>
      </c>
      <c r="J85" s="5" t="s">
        <v>22</v>
      </c>
      <c r="K85" s="7">
        <v>13853324</v>
      </c>
      <c r="L85" s="7">
        <v>3</v>
      </c>
      <c r="M85" s="5" t="s">
        <v>55</v>
      </c>
      <c r="N85" s="5" t="s">
        <v>24</v>
      </c>
      <c r="O85" s="5" t="s">
        <v>25</v>
      </c>
      <c r="P85" s="5" t="s">
        <v>26</v>
      </c>
      <c r="Q85" s="5" t="s">
        <v>2053</v>
      </c>
      <c r="R85" s="5" t="s">
        <v>27</v>
      </c>
      <c r="S85" s="5" t="s">
        <v>27</v>
      </c>
      <c r="T85" s="8"/>
    </row>
    <row r="86" spans="1:20" ht="28.8" x14ac:dyDescent="0.3">
      <c r="A86" s="5" t="s">
        <v>2047</v>
      </c>
      <c r="B86" s="5" t="s">
        <v>439</v>
      </c>
      <c r="C86" s="5" t="s">
        <v>2048</v>
      </c>
      <c r="D86" s="5" t="s">
        <v>2049</v>
      </c>
      <c r="E86" s="5" t="s">
        <v>2050</v>
      </c>
      <c r="F86" s="5" t="s">
        <v>52</v>
      </c>
      <c r="G86" s="5" t="s">
        <v>52</v>
      </c>
      <c r="H86" s="6">
        <v>44222.354166666664</v>
      </c>
      <c r="I86" s="5" t="s">
        <v>21</v>
      </c>
      <c r="J86" s="5" t="s">
        <v>22</v>
      </c>
      <c r="K86" s="7">
        <v>13853325</v>
      </c>
      <c r="L86" s="7">
        <v>4</v>
      </c>
      <c r="M86" s="5" t="s">
        <v>56</v>
      </c>
      <c r="N86" s="5" t="s">
        <v>24</v>
      </c>
      <c r="O86" s="5" t="s">
        <v>25</v>
      </c>
      <c r="P86" s="5" t="s">
        <v>26</v>
      </c>
      <c r="Q86" s="5" t="s">
        <v>2054</v>
      </c>
      <c r="R86" s="5" t="s">
        <v>27</v>
      </c>
      <c r="S86" s="5" t="s">
        <v>61</v>
      </c>
      <c r="T86" s="8" t="s">
        <v>512</v>
      </c>
    </row>
    <row r="87" spans="1:20" x14ac:dyDescent="0.3">
      <c r="A87" s="5" t="s">
        <v>2047</v>
      </c>
      <c r="B87" s="5" t="s">
        <v>439</v>
      </c>
      <c r="C87" s="5" t="s">
        <v>2048</v>
      </c>
      <c r="D87" s="5" t="s">
        <v>2049</v>
      </c>
      <c r="E87" s="5" t="s">
        <v>2050</v>
      </c>
      <c r="F87" s="5" t="s">
        <v>52</v>
      </c>
      <c r="G87" s="5" t="s">
        <v>52</v>
      </c>
      <c r="H87" s="6">
        <v>44222.354166666664</v>
      </c>
      <c r="I87" s="5" t="s">
        <v>21</v>
      </c>
      <c r="J87" s="5" t="s">
        <v>22</v>
      </c>
      <c r="K87" s="7">
        <v>13853326</v>
      </c>
      <c r="L87" s="7">
        <v>5</v>
      </c>
      <c r="M87" s="5" t="s">
        <v>57</v>
      </c>
      <c r="N87" s="5" t="s">
        <v>24</v>
      </c>
      <c r="O87" s="5" t="s">
        <v>25</v>
      </c>
      <c r="P87" s="5" t="s">
        <v>26</v>
      </c>
      <c r="Q87" s="5" t="s">
        <v>2055</v>
      </c>
      <c r="R87" s="5" t="s">
        <v>27</v>
      </c>
      <c r="S87" s="5" t="s">
        <v>27</v>
      </c>
      <c r="T87" s="8"/>
    </row>
    <row r="88" spans="1:20" x14ac:dyDescent="0.3">
      <c r="A88" s="5" t="s">
        <v>2047</v>
      </c>
      <c r="B88" s="5" t="s">
        <v>439</v>
      </c>
      <c r="C88" s="5" t="s">
        <v>2048</v>
      </c>
      <c r="D88" s="5" t="s">
        <v>2049</v>
      </c>
      <c r="E88" s="5" t="s">
        <v>2050</v>
      </c>
      <c r="F88" s="5" t="s">
        <v>52</v>
      </c>
      <c r="G88" s="5" t="s">
        <v>52</v>
      </c>
      <c r="H88" s="6">
        <v>44222.354166666664</v>
      </c>
      <c r="I88" s="5" t="s">
        <v>21</v>
      </c>
      <c r="J88" s="5" t="s">
        <v>22</v>
      </c>
      <c r="K88" s="7">
        <v>13853327</v>
      </c>
      <c r="L88" s="7">
        <v>6</v>
      </c>
      <c r="M88" s="5" t="s">
        <v>58</v>
      </c>
      <c r="N88" s="5" t="s">
        <v>24</v>
      </c>
      <c r="O88" s="5" t="s">
        <v>25</v>
      </c>
      <c r="P88" s="5" t="s">
        <v>26</v>
      </c>
      <c r="Q88" s="5" t="s">
        <v>2056</v>
      </c>
      <c r="R88" s="5" t="s">
        <v>27</v>
      </c>
      <c r="S88" s="5" t="s">
        <v>27</v>
      </c>
      <c r="T88" s="8"/>
    </row>
    <row r="89" spans="1:20" x14ac:dyDescent="0.3">
      <c r="A89" s="5" t="s">
        <v>2047</v>
      </c>
      <c r="B89" s="5" t="s">
        <v>439</v>
      </c>
      <c r="C89" s="5" t="s">
        <v>2048</v>
      </c>
      <c r="D89" s="5" t="s">
        <v>2049</v>
      </c>
      <c r="E89" s="5" t="s">
        <v>2050</v>
      </c>
      <c r="F89" s="5" t="s">
        <v>52</v>
      </c>
      <c r="G89" s="5" t="s">
        <v>52</v>
      </c>
      <c r="H89" s="6">
        <v>44222.354166666664</v>
      </c>
      <c r="I89" s="5" t="s">
        <v>21</v>
      </c>
      <c r="J89" s="5" t="s">
        <v>22</v>
      </c>
      <c r="K89" s="7">
        <v>13853328</v>
      </c>
      <c r="L89" s="7">
        <v>7</v>
      </c>
      <c r="M89" s="5" t="s">
        <v>59</v>
      </c>
      <c r="N89" s="5" t="s">
        <v>24</v>
      </c>
      <c r="O89" s="5" t="s">
        <v>25</v>
      </c>
      <c r="P89" s="5" t="s">
        <v>26</v>
      </c>
      <c r="Q89" s="5" t="s">
        <v>2057</v>
      </c>
      <c r="R89" s="5" t="s">
        <v>27</v>
      </c>
      <c r="S89" s="5" t="s">
        <v>27</v>
      </c>
      <c r="T89" s="8"/>
    </row>
    <row r="90" spans="1:20" x14ac:dyDescent="0.3">
      <c r="A90" s="5" t="s">
        <v>2047</v>
      </c>
      <c r="B90" s="5" t="s">
        <v>439</v>
      </c>
      <c r="C90" s="5" t="s">
        <v>2048</v>
      </c>
      <c r="D90" s="5" t="s">
        <v>2049</v>
      </c>
      <c r="E90" s="5" t="s">
        <v>2050</v>
      </c>
      <c r="F90" s="5" t="s">
        <v>52</v>
      </c>
      <c r="G90" s="5" t="s">
        <v>52</v>
      </c>
      <c r="H90" s="6">
        <v>44222.354166666664</v>
      </c>
      <c r="I90" s="5" t="s">
        <v>21</v>
      </c>
      <c r="J90" s="5" t="s">
        <v>22</v>
      </c>
      <c r="K90" s="7">
        <v>13853329</v>
      </c>
      <c r="L90" s="7">
        <v>8</v>
      </c>
      <c r="M90" s="5" t="s">
        <v>60</v>
      </c>
      <c r="N90" s="5" t="s">
        <v>24</v>
      </c>
      <c r="O90" s="5" t="s">
        <v>25</v>
      </c>
      <c r="P90" s="5" t="s">
        <v>26</v>
      </c>
      <c r="Q90" s="5" t="s">
        <v>440</v>
      </c>
      <c r="R90" s="5" t="s">
        <v>27</v>
      </c>
      <c r="S90" s="5" t="s">
        <v>27</v>
      </c>
      <c r="T90" s="8"/>
    </row>
    <row r="91" spans="1:20" x14ac:dyDescent="0.3">
      <c r="A91" s="5" t="s">
        <v>2047</v>
      </c>
      <c r="B91" s="5" t="s">
        <v>439</v>
      </c>
      <c r="C91" s="5" t="s">
        <v>2048</v>
      </c>
      <c r="D91" s="5" t="s">
        <v>2049</v>
      </c>
      <c r="E91" s="5" t="s">
        <v>2050</v>
      </c>
      <c r="F91" s="5" t="s">
        <v>52</v>
      </c>
      <c r="G91" s="5" t="s">
        <v>52</v>
      </c>
      <c r="H91" s="6">
        <v>44222.354166666664</v>
      </c>
      <c r="I91" s="5" t="s">
        <v>21</v>
      </c>
      <c r="J91" s="5" t="s">
        <v>22</v>
      </c>
      <c r="K91" s="7">
        <v>13853330</v>
      </c>
      <c r="L91" s="7">
        <v>9</v>
      </c>
      <c r="M91" s="5" t="s">
        <v>62</v>
      </c>
      <c r="N91" s="5" t="s">
        <v>24</v>
      </c>
      <c r="O91" s="5" t="s">
        <v>25</v>
      </c>
      <c r="P91" s="5" t="s">
        <v>26</v>
      </c>
      <c r="Q91" s="5" t="s">
        <v>428</v>
      </c>
      <c r="R91" s="5" t="s">
        <v>27</v>
      </c>
      <c r="S91" s="5" t="s">
        <v>27</v>
      </c>
      <c r="T91" s="8"/>
    </row>
    <row r="92" spans="1:20" x14ac:dyDescent="0.3">
      <c r="A92" s="5" t="s">
        <v>2047</v>
      </c>
      <c r="B92" s="5" t="s">
        <v>439</v>
      </c>
      <c r="C92" s="5" t="s">
        <v>2048</v>
      </c>
      <c r="D92" s="5" t="s">
        <v>2049</v>
      </c>
      <c r="E92" s="5" t="s">
        <v>2050</v>
      </c>
      <c r="F92" s="5" t="s">
        <v>52</v>
      </c>
      <c r="G92" s="5" t="s">
        <v>52</v>
      </c>
      <c r="H92" s="6">
        <v>44222.354166666664</v>
      </c>
      <c r="I92" s="5" t="s">
        <v>21</v>
      </c>
      <c r="J92" s="5" t="s">
        <v>22</v>
      </c>
      <c r="K92" s="7">
        <v>13853331</v>
      </c>
      <c r="L92" s="7">
        <v>10</v>
      </c>
      <c r="M92" s="5" t="s">
        <v>63</v>
      </c>
      <c r="N92" s="5" t="s">
        <v>24</v>
      </c>
      <c r="O92" s="5" t="s">
        <v>25</v>
      </c>
      <c r="P92" s="5" t="s">
        <v>26</v>
      </c>
      <c r="Q92" s="5" t="s">
        <v>2058</v>
      </c>
      <c r="R92" s="5" t="s">
        <v>27</v>
      </c>
      <c r="S92" s="5" t="s">
        <v>27</v>
      </c>
      <c r="T92" s="8"/>
    </row>
    <row r="93" spans="1:20" x14ac:dyDescent="0.3">
      <c r="A93" s="5" t="s">
        <v>2047</v>
      </c>
      <c r="B93" s="5" t="s">
        <v>439</v>
      </c>
      <c r="C93" s="5" t="s">
        <v>2048</v>
      </c>
      <c r="D93" s="5" t="s">
        <v>2049</v>
      </c>
      <c r="E93" s="5" t="s">
        <v>2050</v>
      </c>
      <c r="F93" s="5" t="s">
        <v>52</v>
      </c>
      <c r="G93" s="5" t="s">
        <v>52</v>
      </c>
      <c r="H93" s="6">
        <v>44222.354166666664</v>
      </c>
      <c r="I93" s="5" t="s">
        <v>21</v>
      </c>
      <c r="J93" s="5" t="s">
        <v>22</v>
      </c>
      <c r="K93" s="7">
        <v>13853332</v>
      </c>
      <c r="L93" s="7">
        <v>11</v>
      </c>
      <c r="M93" s="5" t="s">
        <v>64</v>
      </c>
      <c r="N93" s="5" t="s">
        <v>24</v>
      </c>
      <c r="O93" s="5" t="s">
        <v>25</v>
      </c>
      <c r="P93" s="5" t="s">
        <v>26</v>
      </c>
      <c r="Q93" s="5" t="s">
        <v>2059</v>
      </c>
      <c r="R93" s="5" t="s">
        <v>27</v>
      </c>
      <c r="S93" s="5" t="s">
        <v>27</v>
      </c>
      <c r="T93" s="8"/>
    </row>
    <row r="94" spans="1:20" x14ac:dyDescent="0.3">
      <c r="A94" s="5" t="s">
        <v>2047</v>
      </c>
      <c r="B94" s="5" t="s">
        <v>439</v>
      </c>
      <c r="C94" s="5" t="s">
        <v>2048</v>
      </c>
      <c r="D94" s="5" t="s">
        <v>2049</v>
      </c>
      <c r="E94" s="5" t="s">
        <v>2050</v>
      </c>
      <c r="F94" s="5" t="s">
        <v>52</v>
      </c>
      <c r="G94" s="5" t="s">
        <v>52</v>
      </c>
      <c r="H94" s="6">
        <v>44222.354166666664</v>
      </c>
      <c r="I94" s="5" t="s">
        <v>21</v>
      </c>
      <c r="J94" s="5" t="s">
        <v>22</v>
      </c>
      <c r="K94" s="7">
        <v>13853333</v>
      </c>
      <c r="L94" s="7">
        <v>12</v>
      </c>
      <c r="M94" s="5" t="s">
        <v>65</v>
      </c>
      <c r="N94" s="5" t="s">
        <v>24</v>
      </c>
      <c r="O94" s="5" t="s">
        <v>25</v>
      </c>
      <c r="P94" s="5" t="s">
        <v>26</v>
      </c>
      <c r="Q94" s="5" t="s">
        <v>2060</v>
      </c>
      <c r="R94" s="5" t="s">
        <v>27</v>
      </c>
      <c r="S94" s="5" t="s">
        <v>27</v>
      </c>
      <c r="T94" s="8"/>
    </row>
    <row r="95" spans="1:20" x14ac:dyDescent="0.3">
      <c r="A95" s="5" t="s">
        <v>2047</v>
      </c>
      <c r="B95" s="5" t="s">
        <v>439</v>
      </c>
      <c r="C95" s="5" t="s">
        <v>2048</v>
      </c>
      <c r="D95" s="5" t="s">
        <v>2049</v>
      </c>
      <c r="E95" s="5" t="s">
        <v>2050</v>
      </c>
      <c r="F95" s="5" t="s">
        <v>52</v>
      </c>
      <c r="G95" s="5" t="s">
        <v>52</v>
      </c>
      <c r="H95" s="6">
        <v>44222.354166666664</v>
      </c>
      <c r="I95" s="5" t="s">
        <v>21</v>
      </c>
      <c r="J95" s="5" t="s">
        <v>22</v>
      </c>
      <c r="K95" s="7">
        <v>13853334</v>
      </c>
      <c r="L95" s="7">
        <v>13</v>
      </c>
      <c r="M95" s="5" t="s">
        <v>42</v>
      </c>
      <c r="N95" s="5" t="s">
        <v>33</v>
      </c>
      <c r="O95" s="5" t="s">
        <v>34</v>
      </c>
      <c r="P95" s="5" t="s">
        <v>26</v>
      </c>
      <c r="Q95" s="5" t="s">
        <v>68</v>
      </c>
      <c r="R95" s="5" t="s">
        <v>27</v>
      </c>
      <c r="S95" s="5" t="s">
        <v>27</v>
      </c>
      <c r="T95" s="8"/>
    </row>
    <row r="96" spans="1:20" x14ac:dyDescent="0.3">
      <c r="A96" s="5" t="s">
        <v>2047</v>
      </c>
      <c r="B96" s="5" t="s">
        <v>439</v>
      </c>
      <c r="C96" s="5" t="s">
        <v>2048</v>
      </c>
      <c r="D96" s="5" t="s">
        <v>2049</v>
      </c>
      <c r="E96" s="5" t="s">
        <v>2050</v>
      </c>
      <c r="F96" s="5" t="s">
        <v>52</v>
      </c>
      <c r="G96" s="5" t="s">
        <v>52</v>
      </c>
      <c r="H96" s="6">
        <v>44222.354166666664</v>
      </c>
      <c r="I96" s="5" t="s">
        <v>21</v>
      </c>
      <c r="J96" s="5" t="s">
        <v>22</v>
      </c>
      <c r="K96" s="7">
        <v>13853335</v>
      </c>
      <c r="L96" s="7">
        <v>14</v>
      </c>
      <c r="M96" s="5" t="s">
        <v>44</v>
      </c>
      <c r="N96" s="5" t="s">
        <v>66</v>
      </c>
      <c r="O96" s="5" t="s">
        <v>40</v>
      </c>
      <c r="P96" s="5" t="s">
        <v>26</v>
      </c>
      <c r="Q96" s="5" t="s">
        <v>162</v>
      </c>
      <c r="R96" s="5" t="s">
        <v>27</v>
      </c>
      <c r="S96" s="5" t="s">
        <v>27</v>
      </c>
      <c r="T96" s="8"/>
    </row>
    <row r="97" spans="1:20" x14ac:dyDescent="0.3">
      <c r="A97" s="5" t="s">
        <v>2047</v>
      </c>
      <c r="B97" s="5" t="s">
        <v>439</v>
      </c>
      <c r="C97" s="5" t="s">
        <v>2048</v>
      </c>
      <c r="D97" s="5" t="s">
        <v>2049</v>
      </c>
      <c r="E97" s="5" t="s">
        <v>2050</v>
      </c>
      <c r="F97" s="5" t="s">
        <v>52</v>
      </c>
      <c r="G97" s="5" t="s">
        <v>52</v>
      </c>
      <c r="H97" s="6">
        <v>44222.354166666664</v>
      </c>
      <c r="I97" s="5" t="s">
        <v>21</v>
      </c>
      <c r="J97" s="5" t="s">
        <v>22</v>
      </c>
      <c r="K97" s="7">
        <v>13853336</v>
      </c>
      <c r="L97" s="7">
        <v>15</v>
      </c>
      <c r="M97" s="5" t="s">
        <v>32</v>
      </c>
      <c r="N97" s="5" t="s">
        <v>165</v>
      </c>
      <c r="O97" s="5" t="s">
        <v>34</v>
      </c>
      <c r="P97" s="5" t="s">
        <v>26</v>
      </c>
      <c r="Q97" s="5" t="s">
        <v>165</v>
      </c>
      <c r="R97" s="5" t="s">
        <v>27</v>
      </c>
      <c r="S97" s="5" t="s">
        <v>27</v>
      </c>
      <c r="T97" s="8"/>
    </row>
    <row r="98" spans="1:20" x14ac:dyDescent="0.3">
      <c r="A98" s="5" t="s">
        <v>2047</v>
      </c>
      <c r="B98" s="5" t="s">
        <v>439</v>
      </c>
      <c r="C98" s="5" t="s">
        <v>2048</v>
      </c>
      <c r="D98" s="5" t="s">
        <v>2049</v>
      </c>
      <c r="E98" s="5" t="s">
        <v>2050</v>
      </c>
      <c r="F98" s="5" t="s">
        <v>52</v>
      </c>
      <c r="G98" s="5" t="s">
        <v>52</v>
      </c>
      <c r="H98" s="6">
        <v>44222.354166666664</v>
      </c>
      <c r="I98" s="5" t="s">
        <v>21</v>
      </c>
      <c r="J98" s="5" t="s">
        <v>22</v>
      </c>
      <c r="K98" s="7">
        <v>13853337</v>
      </c>
      <c r="L98" s="7">
        <v>16</v>
      </c>
      <c r="M98" s="5" t="s">
        <v>35</v>
      </c>
      <c r="N98" s="5" t="s">
        <v>1272</v>
      </c>
      <c r="O98" s="5" t="s">
        <v>75</v>
      </c>
      <c r="P98" s="5" t="s">
        <v>26</v>
      </c>
      <c r="Q98" s="5" t="s">
        <v>2061</v>
      </c>
      <c r="R98" s="5" t="s">
        <v>27</v>
      </c>
      <c r="S98" s="5" t="s">
        <v>27</v>
      </c>
      <c r="T98" s="8"/>
    </row>
    <row r="99" spans="1:20" x14ac:dyDescent="0.3">
      <c r="A99" s="5" t="s">
        <v>2047</v>
      </c>
      <c r="B99" s="5" t="s">
        <v>439</v>
      </c>
      <c r="C99" s="5" t="s">
        <v>2048</v>
      </c>
      <c r="D99" s="5" t="s">
        <v>2049</v>
      </c>
      <c r="E99" s="5" t="s">
        <v>2050</v>
      </c>
      <c r="F99" s="5" t="s">
        <v>52</v>
      </c>
      <c r="G99" s="5" t="s">
        <v>52</v>
      </c>
      <c r="H99" s="6">
        <v>44222.354166666664</v>
      </c>
      <c r="I99" s="5" t="s">
        <v>21</v>
      </c>
      <c r="J99" s="5" t="s">
        <v>163</v>
      </c>
      <c r="K99" s="7">
        <v>13853338</v>
      </c>
      <c r="L99" s="7">
        <v>17</v>
      </c>
      <c r="M99" s="5" t="s">
        <v>45</v>
      </c>
      <c r="N99" s="5" t="s">
        <v>854</v>
      </c>
      <c r="O99" s="5" t="s">
        <v>164</v>
      </c>
      <c r="P99" s="5" t="s">
        <v>26</v>
      </c>
      <c r="Q99" s="5" t="s">
        <v>854</v>
      </c>
      <c r="R99" s="5" t="s">
        <v>61</v>
      </c>
      <c r="S99" s="5" t="s">
        <v>61</v>
      </c>
      <c r="T99" s="8"/>
    </row>
    <row r="100" spans="1:20" x14ac:dyDescent="0.3">
      <c r="A100" s="5" t="s">
        <v>2047</v>
      </c>
      <c r="B100" s="5" t="s">
        <v>439</v>
      </c>
      <c r="C100" s="5" t="s">
        <v>2048</v>
      </c>
      <c r="D100" s="5" t="s">
        <v>2049</v>
      </c>
      <c r="E100" s="5" t="s">
        <v>2050</v>
      </c>
      <c r="F100" s="5" t="s">
        <v>52</v>
      </c>
      <c r="G100" s="5" t="s">
        <v>52</v>
      </c>
      <c r="H100" s="6">
        <v>44222.354166666664</v>
      </c>
      <c r="I100" s="5" t="s">
        <v>21</v>
      </c>
      <c r="J100" s="5" t="s">
        <v>163</v>
      </c>
      <c r="K100" s="7">
        <v>13853339</v>
      </c>
      <c r="L100" s="7">
        <v>18</v>
      </c>
      <c r="M100" s="5" t="s">
        <v>46</v>
      </c>
      <c r="N100" s="5" t="s">
        <v>991</v>
      </c>
      <c r="O100" s="5" t="s">
        <v>447</v>
      </c>
      <c r="P100" s="5" t="s">
        <v>26</v>
      </c>
      <c r="Q100" s="5" t="s">
        <v>2062</v>
      </c>
      <c r="R100" s="5" t="s">
        <v>61</v>
      </c>
      <c r="S100" s="5" t="s">
        <v>61</v>
      </c>
      <c r="T100" s="8"/>
    </row>
    <row r="101" spans="1:20" ht="28.8" x14ac:dyDescent="0.3">
      <c r="A101" s="5" t="s">
        <v>2063</v>
      </c>
      <c r="B101" s="5" t="s">
        <v>2064</v>
      </c>
      <c r="C101" s="5" t="s">
        <v>2065</v>
      </c>
      <c r="D101" s="5" t="s">
        <v>2066</v>
      </c>
      <c r="E101" s="5" t="s">
        <v>2067</v>
      </c>
      <c r="F101" s="5" t="s">
        <v>123</v>
      </c>
      <c r="G101" s="5" t="s">
        <v>123</v>
      </c>
      <c r="H101" s="6">
        <v>44223.458333333336</v>
      </c>
      <c r="I101" s="5" t="s">
        <v>21</v>
      </c>
      <c r="J101" s="5" t="s">
        <v>22</v>
      </c>
      <c r="K101" s="7">
        <v>13866589</v>
      </c>
      <c r="L101" s="7">
        <v>2</v>
      </c>
      <c r="M101" s="5" t="s">
        <v>1248</v>
      </c>
      <c r="N101" s="5" t="s">
        <v>24</v>
      </c>
      <c r="O101" s="5" t="s">
        <v>25</v>
      </c>
      <c r="P101" s="5" t="s">
        <v>26</v>
      </c>
      <c r="Q101" s="5" t="s">
        <v>2068</v>
      </c>
      <c r="R101" s="5" t="s">
        <v>27</v>
      </c>
      <c r="S101" s="5" t="s">
        <v>161</v>
      </c>
      <c r="T101" s="8" t="s">
        <v>1156</v>
      </c>
    </row>
    <row r="102" spans="1:20" ht="28.8" x14ac:dyDescent="0.3">
      <c r="A102" s="5" t="s">
        <v>2063</v>
      </c>
      <c r="B102" s="5" t="s">
        <v>2064</v>
      </c>
      <c r="C102" s="5" t="s">
        <v>2065</v>
      </c>
      <c r="D102" s="5" t="s">
        <v>2066</v>
      </c>
      <c r="E102" s="5" t="s">
        <v>2067</v>
      </c>
      <c r="F102" s="5" t="s">
        <v>123</v>
      </c>
      <c r="G102" s="5" t="s">
        <v>123</v>
      </c>
      <c r="H102" s="6">
        <v>44223.458333333336</v>
      </c>
      <c r="I102" s="5" t="s">
        <v>21</v>
      </c>
      <c r="J102" s="5" t="s">
        <v>22</v>
      </c>
      <c r="K102" s="7">
        <v>13866590</v>
      </c>
      <c r="L102" s="7">
        <v>3</v>
      </c>
      <c r="M102" s="5" t="s">
        <v>1249</v>
      </c>
      <c r="N102" s="5" t="s">
        <v>24</v>
      </c>
      <c r="O102" s="5" t="s">
        <v>25</v>
      </c>
      <c r="P102" s="5" t="s">
        <v>26</v>
      </c>
      <c r="Q102" s="5" t="s">
        <v>2069</v>
      </c>
      <c r="R102" s="5" t="s">
        <v>27</v>
      </c>
      <c r="S102" s="5" t="s">
        <v>161</v>
      </c>
      <c r="T102" s="8" t="s">
        <v>1156</v>
      </c>
    </row>
    <row r="103" spans="1:20" ht="28.8" x14ac:dyDescent="0.3">
      <c r="A103" s="5" t="s">
        <v>2063</v>
      </c>
      <c r="B103" s="5" t="s">
        <v>2064</v>
      </c>
      <c r="C103" s="5" t="s">
        <v>2065</v>
      </c>
      <c r="D103" s="5" t="s">
        <v>2066</v>
      </c>
      <c r="E103" s="5" t="s">
        <v>2067</v>
      </c>
      <c r="F103" s="5" t="s">
        <v>123</v>
      </c>
      <c r="G103" s="5" t="s">
        <v>123</v>
      </c>
      <c r="H103" s="6">
        <v>44223.458333333336</v>
      </c>
      <c r="I103" s="5" t="s">
        <v>21</v>
      </c>
      <c r="J103" s="5" t="s">
        <v>22</v>
      </c>
      <c r="K103" s="7">
        <v>13866591</v>
      </c>
      <c r="L103" s="7">
        <v>4</v>
      </c>
      <c r="M103" s="5" t="s">
        <v>1250</v>
      </c>
      <c r="N103" s="5" t="s">
        <v>24</v>
      </c>
      <c r="O103" s="5" t="s">
        <v>25</v>
      </c>
      <c r="P103" s="5" t="s">
        <v>26</v>
      </c>
      <c r="Q103" s="5" t="s">
        <v>2070</v>
      </c>
      <c r="R103" s="5" t="s">
        <v>27</v>
      </c>
      <c r="S103" s="5" t="s">
        <v>161</v>
      </c>
      <c r="T103" s="8" t="s">
        <v>310</v>
      </c>
    </row>
    <row r="104" spans="1:20" x14ac:dyDescent="0.3">
      <c r="A104" s="5" t="s">
        <v>2063</v>
      </c>
      <c r="B104" s="5" t="s">
        <v>2064</v>
      </c>
      <c r="C104" s="5" t="s">
        <v>2065</v>
      </c>
      <c r="D104" s="5" t="s">
        <v>2066</v>
      </c>
      <c r="E104" s="5" t="s">
        <v>2067</v>
      </c>
      <c r="F104" s="5" t="s">
        <v>123</v>
      </c>
      <c r="G104" s="5" t="s">
        <v>123</v>
      </c>
      <c r="H104" s="6">
        <v>44223.458333333336</v>
      </c>
      <c r="I104" s="5" t="s">
        <v>21</v>
      </c>
      <c r="J104" s="5" t="s">
        <v>22</v>
      </c>
      <c r="K104" s="7">
        <v>13866592</v>
      </c>
      <c r="L104" s="7">
        <v>5</v>
      </c>
      <c r="M104" s="5" t="s">
        <v>1251</v>
      </c>
      <c r="N104" s="5" t="s">
        <v>24</v>
      </c>
      <c r="O104" s="5" t="s">
        <v>25</v>
      </c>
      <c r="P104" s="5" t="s">
        <v>26</v>
      </c>
      <c r="Q104" s="5" t="s">
        <v>442</v>
      </c>
      <c r="R104" s="5" t="s">
        <v>27</v>
      </c>
      <c r="S104" s="5" t="s">
        <v>27</v>
      </c>
      <c r="T104" s="8"/>
    </row>
    <row r="105" spans="1:20" ht="28.8" x14ac:dyDescent="0.3">
      <c r="A105" s="5" t="s">
        <v>2063</v>
      </c>
      <c r="B105" s="5" t="s">
        <v>2064</v>
      </c>
      <c r="C105" s="5" t="s">
        <v>2065</v>
      </c>
      <c r="D105" s="5" t="s">
        <v>2066</v>
      </c>
      <c r="E105" s="5" t="s">
        <v>2067</v>
      </c>
      <c r="F105" s="5" t="s">
        <v>123</v>
      </c>
      <c r="G105" s="5" t="s">
        <v>123</v>
      </c>
      <c r="H105" s="6">
        <v>44223.458333333336</v>
      </c>
      <c r="I105" s="5" t="s">
        <v>21</v>
      </c>
      <c r="J105" s="5" t="s">
        <v>22</v>
      </c>
      <c r="K105" s="7">
        <v>13866593</v>
      </c>
      <c r="L105" s="7">
        <v>6</v>
      </c>
      <c r="M105" s="5" t="s">
        <v>1252</v>
      </c>
      <c r="N105" s="5" t="s">
        <v>24</v>
      </c>
      <c r="O105" s="5" t="s">
        <v>25</v>
      </c>
      <c r="P105" s="5" t="s">
        <v>26</v>
      </c>
      <c r="Q105" s="5" t="s">
        <v>2071</v>
      </c>
      <c r="R105" s="5" t="s">
        <v>27</v>
      </c>
      <c r="S105" s="5" t="s">
        <v>161</v>
      </c>
      <c r="T105" s="8" t="s">
        <v>310</v>
      </c>
    </row>
    <row r="106" spans="1:20" ht="28.8" x14ac:dyDescent="0.3">
      <c r="A106" s="5" t="s">
        <v>2063</v>
      </c>
      <c r="B106" s="5" t="s">
        <v>2064</v>
      </c>
      <c r="C106" s="5" t="s">
        <v>2065</v>
      </c>
      <c r="D106" s="5" t="s">
        <v>2066</v>
      </c>
      <c r="E106" s="5" t="s">
        <v>2067</v>
      </c>
      <c r="F106" s="5" t="s">
        <v>123</v>
      </c>
      <c r="G106" s="5" t="s">
        <v>123</v>
      </c>
      <c r="H106" s="6">
        <v>44223.458333333336</v>
      </c>
      <c r="I106" s="5" t="s">
        <v>21</v>
      </c>
      <c r="J106" s="5" t="s">
        <v>22</v>
      </c>
      <c r="K106" s="7">
        <v>13866594</v>
      </c>
      <c r="L106" s="7">
        <v>7</v>
      </c>
      <c r="M106" s="5" t="s">
        <v>1253</v>
      </c>
      <c r="N106" s="5" t="s">
        <v>24</v>
      </c>
      <c r="O106" s="5" t="s">
        <v>25</v>
      </c>
      <c r="P106" s="5" t="s">
        <v>26</v>
      </c>
      <c r="Q106" s="5" t="s">
        <v>2072</v>
      </c>
      <c r="R106" s="5" t="s">
        <v>27</v>
      </c>
      <c r="S106" s="5" t="s">
        <v>161</v>
      </c>
      <c r="T106" s="8" t="s">
        <v>1156</v>
      </c>
    </row>
    <row r="107" spans="1:20" x14ac:dyDescent="0.3">
      <c r="A107" s="5" t="s">
        <v>2063</v>
      </c>
      <c r="B107" s="5" t="s">
        <v>2064</v>
      </c>
      <c r="C107" s="5" t="s">
        <v>2065</v>
      </c>
      <c r="D107" s="5" t="s">
        <v>2066</v>
      </c>
      <c r="E107" s="5" t="s">
        <v>2067</v>
      </c>
      <c r="F107" s="5" t="s">
        <v>123</v>
      </c>
      <c r="G107" s="5" t="s">
        <v>123</v>
      </c>
      <c r="H107" s="6">
        <v>44223.458333333336</v>
      </c>
      <c r="I107" s="5" t="s">
        <v>21</v>
      </c>
      <c r="J107" s="5" t="s">
        <v>22</v>
      </c>
      <c r="K107" s="7">
        <v>13866595</v>
      </c>
      <c r="L107" s="7">
        <v>8</v>
      </c>
      <c r="M107" s="5" t="s">
        <v>1254</v>
      </c>
      <c r="N107" s="5" t="s">
        <v>24</v>
      </c>
      <c r="O107" s="5" t="s">
        <v>25</v>
      </c>
      <c r="P107" s="5" t="s">
        <v>26</v>
      </c>
      <c r="Q107" s="5" t="s">
        <v>2073</v>
      </c>
      <c r="R107" s="5" t="s">
        <v>27</v>
      </c>
      <c r="S107" s="5" t="s">
        <v>27</v>
      </c>
      <c r="T107" s="8"/>
    </row>
    <row r="108" spans="1:20" x14ac:dyDescent="0.3">
      <c r="A108" s="5" t="s">
        <v>2063</v>
      </c>
      <c r="B108" s="5" t="s">
        <v>2064</v>
      </c>
      <c r="C108" s="5" t="s">
        <v>2065</v>
      </c>
      <c r="D108" s="5" t="s">
        <v>2066</v>
      </c>
      <c r="E108" s="5" t="s">
        <v>2067</v>
      </c>
      <c r="F108" s="5" t="s">
        <v>123</v>
      </c>
      <c r="G108" s="5" t="s">
        <v>123</v>
      </c>
      <c r="H108" s="6">
        <v>44223.458333333336</v>
      </c>
      <c r="I108" s="5" t="s">
        <v>21</v>
      </c>
      <c r="J108" s="5" t="s">
        <v>22</v>
      </c>
      <c r="K108" s="7">
        <v>13866596</v>
      </c>
      <c r="L108" s="7">
        <v>9</v>
      </c>
      <c r="M108" s="5" t="s">
        <v>1255</v>
      </c>
      <c r="N108" s="5" t="s">
        <v>24</v>
      </c>
      <c r="O108" s="5" t="s">
        <v>25</v>
      </c>
      <c r="P108" s="5" t="s">
        <v>26</v>
      </c>
      <c r="Q108" s="5" t="s">
        <v>2074</v>
      </c>
      <c r="R108" s="5" t="s">
        <v>27</v>
      </c>
      <c r="S108" s="5" t="s">
        <v>27</v>
      </c>
      <c r="T108" s="8"/>
    </row>
    <row r="109" spans="1:20" x14ac:dyDescent="0.3">
      <c r="A109" s="5" t="s">
        <v>2063</v>
      </c>
      <c r="B109" s="5" t="s">
        <v>2064</v>
      </c>
      <c r="C109" s="5" t="s">
        <v>2065</v>
      </c>
      <c r="D109" s="5" t="s">
        <v>2066</v>
      </c>
      <c r="E109" s="5" t="s">
        <v>2067</v>
      </c>
      <c r="F109" s="5" t="s">
        <v>123</v>
      </c>
      <c r="G109" s="5" t="s">
        <v>123</v>
      </c>
      <c r="H109" s="6">
        <v>44223.458333333336</v>
      </c>
      <c r="I109" s="5" t="s">
        <v>21</v>
      </c>
      <c r="J109" s="5" t="s">
        <v>22</v>
      </c>
      <c r="K109" s="7">
        <v>13866597</v>
      </c>
      <c r="L109" s="7">
        <v>10</v>
      </c>
      <c r="M109" s="5" t="s">
        <v>1256</v>
      </c>
      <c r="N109" s="5" t="s">
        <v>24</v>
      </c>
      <c r="O109" s="5" t="s">
        <v>25</v>
      </c>
      <c r="P109" s="5" t="s">
        <v>26</v>
      </c>
      <c r="Q109" s="5" t="s">
        <v>2075</v>
      </c>
      <c r="R109" s="5" t="s">
        <v>27</v>
      </c>
      <c r="S109" s="5" t="s">
        <v>27</v>
      </c>
      <c r="T109" s="8"/>
    </row>
    <row r="110" spans="1:20" x14ac:dyDescent="0.3">
      <c r="A110" s="5" t="s">
        <v>2063</v>
      </c>
      <c r="B110" s="5" t="s">
        <v>2064</v>
      </c>
      <c r="C110" s="5" t="s">
        <v>2065</v>
      </c>
      <c r="D110" s="5" t="s">
        <v>2066</v>
      </c>
      <c r="E110" s="5" t="s">
        <v>2067</v>
      </c>
      <c r="F110" s="5" t="s">
        <v>123</v>
      </c>
      <c r="G110" s="5" t="s">
        <v>123</v>
      </c>
      <c r="H110" s="6">
        <v>44223.458333333336</v>
      </c>
      <c r="I110" s="5" t="s">
        <v>21</v>
      </c>
      <c r="J110" s="5" t="s">
        <v>22</v>
      </c>
      <c r="K110" s="7">
        <v>13866598</v>
      </c>
      <c r="L110" s="7">
        <v>11</v>
      </c>
      <c r="M110" s="5" t="s">
        <v>1257</v>
      </c>
      <c r="N110" s="5" t="s">
        <v>24</v>
      </c>
      <c r="O110" s="5" t="s">
        <v>25</v>
      </c>
      <c r="P110" s="5" t="s">
        <v>26</v>
      </c>
      <c r="Q110" s="5" t="s">
        <v>2076</v>
      </c>
      <c r="R110" s="5" t="s">
        <v>27</v>
      </c>
      <c r="S110" s="5" t="s">
        <v>27</v>
      </c>
      <c r="T110" s="8"/>
    </row>
    <row r="111" spans="1:20" x14ac:dyDescent="0.3">
      <c r="A111" s="5" t="s">
        <v>2063</v>
      </c>
      <c r="B111" s="5" t="s">
        <v>2064</v>
      </c>
      <c r="C111" s="5" t="s">
        <v>2065</v>
      </c>
      <c r="D111" s="5" t="s">
        <v>2066</v>
      </c>
      <c r="E111" s="5" t="s">
        <v>2067</v>
      </c>
      <c r="F111" s="5" t="s">
        <v>123</v>
      </c>
      <c r="G111" s="5" t="s">
        <v>123</v>
      </c>
      <c r="H111" s="6">
        <v>44223.458333333336</v>
      </c>
      <c r="I111" s="5" t="s">
        <v>21</v>
      </c>
      <c r="J111" s="5" t="s">
        <v>22</v>
      </c>
      <c r="K111" s="7">
        <v>13866599</v>
      </c>
      <c r="L111" s="7">
        <v>12</v>
      </c>
      <c r="M111" s="5" t="s">
        <v>1258</v>
      </c>
      <c r="N111" s="5" t="s">
        <v>24</v>
      </c>
      <c r="O111" s="5" t="s">
        <v>25</v>
      </c>
      <c r="P111" s="5" t="s">
        <v>26</v>
      </c>
      <c r="Q111" s="5" t="s">
        <v>2077</v>
      </c>
      <c r="R111" s="5" t="s">
        <v>27</v>
      </c>
      <c r="S111" s="5" t="s">
        <v>27</v>
      </c>
      <c r="T111" s="8"/>
    </row>
    <row r="112" spans="1:20" x14ac:dyDescent="0.3">
      <c r="A112" s="5" t="s">
        <v>2063</v>
      </c>
      <c r="B112" s="5" t="s">
        <v>2064</v>
      </c>
      <c r="C112" s="5" t="s">
        <v>2065</v>
      </c>
      <c r="D112" s="5" t="s">
        <v>2066</v>
      </c>
      <c r="E112" s="5" t="s">
        <v>2067</v>
      </c>
      <c r="F112" s="5" t="s">
        <v>123</v>
      </c>
      <c r="G112" s="5" t="s">
        <v>123</v>
      </c>
      <c r="H112" s="6">
        <v>44223.458333333336</v>
      </c>
      <c r="I112" s="5" t="s">
        <v>21</v>
      </c>
      <c r="J112" s="5" t="s">
        <v>22</v>
      </c>
      <c r="K112" s="7">
        <v>13866600</v>
      </c>
      <c r="L112" s="7">
        <v>13</v>
      </c>
      <c r="M112" s="5" t="s">
        <v>1259</v>
      </c>
      <c r="N112" s="5" t="s">
        <v>24</v>
      </c>
      <c r="O112" s="5" t="s">
        <v>25</v>
      </c>
      <c r="P112" s="5" t="s">
        <v>26</v>
      </c>
      <c r="Q112" s="5" t="s">
        <v>2078</v>
      </c>
      <c r="R112" s="5" t="s">
        <v>27</v>
      </c>
      <c r="S112" s="5" t="s">
        <v>27</v>
      </c>
      <c r="T112" s="8"/>
    </row>
    <row r="113" spans="1:20" x14ac:dyDescent="0.3">
      <c r="A113" s="5" t="s">
        <v>2063</v>
      </c>
      <c r="B113" s="5" t="s">
        <v>2064</v>
      </c>
      <c r="C113" s="5" t="s">
        <v>2065</v>
      </c>
      <c r="D113" s="5" t="s">
        <v>2066</v>
      </c>
      <c r="E113" s="5" t="s">
        <v>2067</v>
      </c>
      <c r="F113" s="5" t="s">
        <v>123</v>
      </c>
      <c r="G113" s="5" t="s">
        <v>123</v>
      </c>
      <c r="H113" s="6">
        <v>44223.458333333336</v>
      </c>
      <c r="I113" s="5" t="s">
        <v>21</v>
      </c>
      <c r="J113" s="5" t="s">
        <v>22</v>
      </c>
      <c r="K113" s="7">
        <v>13866601</v>
      </c>
      <c r="L113" s="7">
        <v>14</v>
      </c>
      <c r="M113" s="5" t="s">
        <v>1260</v>
      </c>
      <c r="N113" s="5" t="s">
        <v>24</v>
      </c>
      <c r="O113" s="5" t="s">
        <v>25</v>
      </c>
      <c r="P113" s="5" t="s">
        <v>26</v>
      </c>
      <c r="Q113" s="5" t="s">
        <v>2079</v>
      </c>
      <c r="R113" s="5" t="s">
        <v>27</v>
      </c>
      <c r="S113" s="5" t="s">
        <v>27</v>
      </c>
      <c r="T113" s="8"/>
    </row>
    <row r="114" spans="1:20" x14ac:dyDescent="0.3">
      <c r="A114" s="5" t="s">
        <v>2063</v>
      </c>
      <c r="B114" s="5" t="s">
        <v>2064</v>
      </c>
      <c r="C114" s="5" t="s">
        <v>2065</v>
      </c>
      <c r="D114" s="5" t="s">
        <v>2066</v>
      </c>
      <c r="E114" s="5" t="s">
        <v>2067</v>
      </c>
      <c r="F114" s="5" t="s">
        <v>123</v>
      </c>
      <c r="G114" s="5" t="s">
        <v>123</v>
      </c>
      <c r="H114" s="6">
        <v>44223.458333333336</v>
      </c>
      <c r="I114" s="5" t="s">
        <v>21</v>
      </c>
      <c r="J114" s="5" t="s">
        <v>22</v>
      </c>
      <c r="K114" s="7">
        <v>13866602</v>
      </c>
      <c r="L114" s="7">
        <v>15</v>
      </c>
      <c r="M114" s="5" t="s">
        <v>2080</v>
      </c>
      <c r="N114" s="5" t="s">
        <v>24</v>
      </c>
      <c r="O114" s="5" t="s">
        <v>25</v>
      </c>
      <c r="P114" s="5" t="s">
        <v>26</v>
      </c>
      <c r="Q114" s="5" t="s">
        <v>2081</v>
      </c>
      <c r="R114" s="5" t="s">
        <v>27</v>
      </c>
      <c r="S114" s="5" t="s">
        <v>27</v>
      </c>
      <c r="T114" s="8"/>
    </row>
    <row r="115" spans="1:20" x14ac:dyDescent="0.3">
      <c r="A115" s="5" t="s">
        <v>2063</v>
      </c>
      <c r="B115" s="5" t="s">
        <v>2064</v>
      </c>
      <c r="C115" s="5" t="s">
        <v>2065</v>
      </c>
      <c r="D115" s="5" t="s">
        <v>2066</v>
      </c>
      <c r="E115" s="5" t="s">
        <v>2067</v>
      </c>
      <c r="F115" s="5" t="s">
        <v>123</v>
      </c>
      <c r="G115" s="5" t="s">
        <v>123</v>
      </c>
      <c r="H115" s="6">
        <v>44223.458333333336</v>
      </c>
      <c r="I115" s="5" t="s">
        <v>21</v>
      </c>
      <c r="J115" s="5" t="s">
        <v>22</v>
      </c>
      <c r="K115" s="7">
        <v>13866603</v>
      </c>
      <c r="L115" s="7">
        <v>16</v>
      </c>
      <c r="M115" s="5" t="s">
        <v>2082</v>
      </c>
      <c r="N115" s="5" t="s">
        <v>24</v>
      </c>
      <c r="O115" s="5" t="s">
        <v>25</v>
      </c>
      <c r="P115" s="5" t="s">
        <v>26</v>
      </c>
      <c r="Q115" s="5" t="s">
        <v>443</v>
      </c>
      <c r="R115" s="5" t="s">
        <v>27</v>
      </c>
      <c r="S115" s="5" t="s">
        <v>27</v>
      </c>
      <c r="T115" s="8"/>
    </row>
    <row r="116" spans="1:20" ht="28.8" x14ac:dyDescent="0.3">
      <c r="A116" s="5" t="s">
        <v>2063</v>
      </c>
      <c r="B116" s="5" t="s">
        <v>2064</v>
      </c>
      <c r="C116" s="5" t="s">
        <v>2065</v>
      </c>
      <c r="D116" s="5" t="s">
        <v>2066</v>
      </c>
      <c r="E116" s="5" t="s">
        <v>2067</v>
      </c>
      <c r="F116" s="5" t="s">
        <v>123</v>
      </c>
      <c r="G116" s="5" t="s">
        <v>123</v>
      </c>
      <c r="H116" s="6">
        <v>44223.458333333336</v>
      </c>
      <c r="I116" s="5" t="s">
        <v>21</v>
      </c>
      <c r="J116" s="5" t="s">
        <v>22</v>
      </c>
      <c r="K116" s="7">
        <v>13866604</v>
      </c>
      <c r="L116" s="7">
        <v>17</v>
      </c>
      <c r="M116" s="5" t="s">
        <v>2083</v>
      </c>
      <c r="N116" s="5" t="s">
        <v>24</v>
      </c>
      <c r="O116" s="5" t="s">
        <v>25</v>
      </c>
      <c r="P116" s="5" t="s">
        <v>26</v>
      </c>
      <c r="Q116" s="5" t="s">
        <v>2084</v>
      </c>
      <c r="R116" s="5" t="s">
        <v>27</v>
      </c>
      <c r="S116" s="5" t="s">
        <v>161</v>
      </c>
      <c r="T116" s="8" t="s">
        <v>1156</v>
      </c>
    </row>
    <row r="117" spans="1:20" x14ac:dyDescent="0.3">
      <c r="A117" s="5" t="s">
        <v>2063</v>
      </c>
      <c r="B117" s="5" t="s">
        <v>2064</v>
      </c>
      <c r="C117" s="5" t="s">
        <v>2065</v>
      </c>
      <c r="D117" s="5" t="s">
        <v>2066</v>
      </c>
      <c r="E117" s="5" t="s">
        <v>2067</v>
      </c>
      <c r="F117" s="5" t="s">
        <v>123</v>
      </c>
      <c r="G117" s="5" t="s">
        <v>123</v>
      </c>
      <c r="H117" s="6">
        <v>44223.458333333336</v>
      </c>
      <c r="I117" s="5" t="s">
        <v>21</v>
      </c>
      <c r="J117" s="5" t="s">
        <v>22</v>
      </c>
      <c r="K117" s="7">
        <v>13866606</v>
      </c>
      <c r="L117" s="7">
        <v>18</v>
      </c>
      <c r="M117" s="5" t="s">
        <v>42</v>
      </c>
      <c r="N117" s="5" t="s">
        <v>43</v>
      </c>
      <c r="O117" s="5" t="s">
        <v>40</v>
      </c>
      <c r="P117" s="5" t="s">
        <v>26</v>
      </c>
      <c r="Q117" s="5" t="s">
        <v>2085</v>
      </c>
      <c r="R117" s="5" t="s">
        <v>27</v>
      </c>
      <c r="S117" s="5" t="s">
        <v>27</v>
      </c>
      <c r="T117" s="8"/>
    </row>
    <row r="118" spans="1:20" x14ac:dyDescent="0.3">
      <c r="A118" s="5" t="s">
        <v>2063</v>
      </c>
      <c r="B118" s="5" t="s">
        <v>2064</v>
      </c>
      <c r="C118" s="5" t="s">
        <v>2065</v>
      </c>
      <c r="D118" s="5" t="s">
        <v>2066</v>
      </c>
      <c r="E118" s="5" t="s">
        <v>2067</v>
      </c>
      <c r="F118" s="5" t="s">
        <v>123</v>
      </c>
      <c r="G118" s="5" t="s">
        <v>123</v>
      </c>
      <c r="H118" s="6">
        <v>44223.458333333336</v>
      </c>
      <c r="I118" s="5" t="s">
        <v>21</v>
      </c>
      <c r="J118" s="5" t="s">
        <v>22</v>
      </c>
      <c r="K118" s="7">
        <v>13866607</v>
      </c>
      <c r="L118" s="7">
        <v>19</v>
      </c>
      <c r="M118" s="5" t="s">
        <v>44</v>
      </c>
      <c r="N118" s="5" t="s">
        <v>129</v>
      </c>
      <c r="O118" s="5" t="s">
        <v>40</v>
      </c>
      <c r="P118" s="5" t="s">
        <v>26</v>
      </c>
      <c r="Q118" s="5" t="s">
        <v>2086</v>
      </c>
      <c r="R118" s="5" t="s">
        <v>27</v>
      </c>
      <c r="S118" s="5" t="s">
        <v>27</v>
      </c>
      <c r="T118" s="8"/>
    </row>
    <row r="119" spans="1:20" x14ac:dyDescent="0.3">
      <c r="A119" s="5" t="s">
        <v>2087</v>
      </c>
      <c r="B119" s="5" t="s">
        <v>2088</v>
      </c>
      <c r="C119" s="5" t="s">
        <v>2089</v>
      </c>
      <c r="D119" s="5" t="s">
        <v>2090</v>
      </c>
      <c r="E119" s="5" t="s">
        <v>2091</v>
      </c>
      <c r="F119" s="5" t="s">
        <v>52</v>
      </c>
      <c r="G119" s="5" t="s">
        <v>52</v>
      </c>
      <c r="H119" s="6">
        <v>44224.583333333336</v>
      </c>
      <c r="I119" s="5" t="s">
        <v>21</v>
      </c>
      <c r="J119" s="5" t="s">
        <v>22</v>
      </c>
      <c r="K119" s="7">
        <v>13857512</v>
      </c>
      <c r="L119" s="7">
        <v>1</v>
      </c>
      <c r="M119" s="5" t="s">
        <v>53</v>
      </c>
      <c r="N119" s="5" t="s">
        <v>24</v>
      </c>
      <c r="O119" s="5" t="s">
        <v>25</v>
      </c>
      <c r="P119" s="5" t="s">
        <v>26</v>
      </c>
      <c r="Q119" s="5" t="s">
        <v>2092</v>
      </c>
      <c r="R119" s="5" t="s">
        <v>27</v>
      </c>
      <c r="S119" s="5" t="s">
        <v>27</v>
      </c>
      <c r="T119" s="8"/>
    </row>
    <row r="120" spans="1:20" x14ac:dyDescent="0.3">
      <c r="A120" s="5" t="s">
        <v>2087</v>
      </c>
      <c r="B120" s="5" t="s">
        <v>2088</v>
      </c>
      <c r="C120" s="5" t="s">
        <v>2089</v>
      </c>
      <c r="D120" s="5" t="s">
        <v>2090</v>
      </c>
      <c r="E120" s="5" t="s">
        <v>2091</v>
      </c>
      <c r="F120" s="5" t="s">
        <v>52</v>
      </c>
      <c r="G120" s="5" t="s">
        <v>52</v>
      </c>
      <c r="H120" s="6">
        <v>44224.583333333336</v>
      </c>
      <c r="I120" s="5" t="s">
        <v>21</v>
      </c>
      <c r="J120" s="5" t="s">
        <v>22</v>
      </c>
      <c r="K120" s="7">
        <v>13857513</v>
      </c>
      <c r="L120" s="7">
        <v>2</v>
      </c>
      <c r="M120" s="5" t="s">
        <v>54</v>
      </c>
      <c r="N120" s="5" t="s">
        <v>24</v>
      </c>
      <c r="O120" s="5" t="s">
        <v>25</v>
      </c>
      <c r="P120" s="5" t="s">
        <v>26</v>
      </c>
      <c r="Q120" s="5" t="s">
        <v>812</v>
      </c>
      <c r="R120" s="5" t="s">
        <v>27</v>
      </c>
      <c r="S120" s="5" t="s">
        <v>27</v>
      </c>
      <c r="T120" s="8"/>
    </row>
    <row r="121" spans="1:20" x14ac:dyDescent="0.3">
      <c r="A121" s="5" t="s">
        <v>2087</v>
      </c>
      <c r="B121" s="5" t="s">
        <v>2088</v>
      </c>
      <c r="C121" s="5" t="s">
        <v>2089</v>
      </c>
      <c r="D121" s="5" t="s">
        <v>2090</v>
      </c>
      <c r="E121" s="5" t="s">
        <v>2091</v>
      </c>
      <c r="F121" s="5" t="s">
        <v>52</v>
      </c>
      <c r="G121" s="5" t="s">
        <v>52</v>
      </c>
      <c r="H121" s="6">
        <v>44224.583333333336</v>
      </c>
      <c r="I121" s="5" t="s">
        <v>21</v>
      </c>
      <c r="J121" s="5" t="s">
        <v>22</v>
      </c>
      <c r="K121" s="7">
        <v>13857514</v>
      </c>
      <c r="L121" s="7">
        <v>3</v>
      </c>
      <c r="M121" s="5" t="s">
        <v>55</v>
      </c>
      <c r="N121" s="5" t="s">
        <v>24</v>
      </c>
      <c r="O121" s="5" t="s">
        <v>25</v>
      </c>
      <c r="P121" s="5" t="s">
        <v>26</v>
      </c>
      <c r="Q121" s="5" t="s">
        <v>2093</v>
      </c>
      <c r="R121" s="5" t="s">
        <v>27</v>
      </c>
      <c r="S121" s="5" t="s">
        <v>27</v>
      </c>
      <c r="T121" s="8"/>
    </row>
    <row r="122" spans="1:20" x14ac:dyDescent="0.3">
      <c r="A122" s="5" t="s">
        <v>2087</v>
      </c>
      <c r="B122" s="5" t="s">
        <v>2088</v>
      </c>
      <c r="C122" s="5" t="s">
        <v>2089</v>
      </c>
      <c r="D122" s="5" t="s">
        <v>2090</v>
      </c>
      <c r="E122" s="5" t="s">
        <v>2091</v>
      </c>
      <c r="F122" s="5" t="s">
        <v>52</v>
      </c>
      <c r="G122" s="5" t="s">
        <v>52</v>
      </c>
      <c r="H122" s="6">
        <v>44224.583333333336</v>
      </c>
      <c r="I122" s="5" t="s">
        <v>21</v>
      </c>
      <c r="J122" s="5" t="s">
        <v>22</v>
      </c>
      <c r="K122" s="7">
        <v>13857515</v>
      </c>
      <c r="L122" s="7">
        <v>4</v>
      </c>
      <c r="M122" s="5" t="s">
        <v>56</v>
      </c>
      <c r="N122" s="5" t="s">
        <v>24</v>
      </c>
      <c r="O122" s="5" t="s">
        <v>25</v>
      </c>
      <c r="P122" s="5" t="s">
        <v>26</v>
      </c>
      <c r="Q122" s="5" t="s">
        <v>813</v>
      </c>
      <c r="R122" s="5" t="s">
        <v>27</v>
      </c>
      <c r="S122" s="5" t="s">
        <v>27</v>
      </c>
      <c r="T122" s="8"/>
    </row>
    <row r="123" spans="1:20" ht="28.8" x14ac:dyDescent="0.3">
      <c r="A123" s="5" t="s">
        <v>2087</v>
      </c>
      <c r="B123" s="5" t="s">
        <v>2088</v>
      </c>
      <c r="C123" s="5" t="s">
        <v>2089</v>
      </c>
      <c r="D123" s="5" t="s">
        <v>2090</v>
      </c>
      <c r="E123" s="5" t="s">
        <v>2091</v>
      </c>
      <c r="F123" s="5" t="s">
        <v>52</v>
      </c>
      <c r="G123" s="5" t="s">
        <v>52</v>
      </c>
      <c r="H123" s="6">
        <v>44224.583333333336</v>
      </c>
      <c r="I123" s="5" t="s">
        <v>21</v>
      </c>
      <c r="J123" s="5" t="s">
        <v>22</v>
      </c>
      <c r="K123" s="7">
        <v>13857516</v>
      </c>
      <c r="L123" s="7">
        <v>5</v>
      </c>
      <c r="M123" s="5" t="s">
        <v>57</v>
      </c>
      <c r="N123" s="5" t="s">
        <v>24</v>
      </c>
      <c r="O123" s="5" t="s">
        <v>25</v>
      </c>
      <c r="P123" s="5" t="s">
        <v>26</v>
      </c>
      <c r="Q123" s="5" t="s">
        <v>2094</v>
      </c>
      <c r="R123" s="5" t="s">
        <v>27</v>
      </c>
      <c r="S123" s="5" t="s">
        <v>61</v>
      </c>
      <c r="T123" s="8" t="s">
        <v>512</v>
      </c>
    </row>
    <row r="124" spans="1:20" x14ac:dyDescent="0.3">
      <c r="A124" s="5" t="s">
        <v>2087</v>
      </c>
      <c r="B124" s="5" t="s">
        <v>2088</v>
      </c>
      <c r="C124" s="5" t="s">
        <v>2089</v>
      </c>
      <c r="D124" s="5" t="s">
        <v>2090</v>
      </c>
      <c r="E124" s="5" t="s">
        <v>2091</v>
      </c>
      <c r="F124" s="5" t="s">
        <v>52</v>
      </c>
      <c r="G124" s="5" t="s">
        <v>52</v>
      </c>
      <c r="H124" s="6">
        <v>44224.583333333336</v>
      </c>
      <c r="I124" s="5" t="s">
        <v>21</v>
      </c>
      <c r="J124" s="5" t="s">
        <v>22</v>
      </c>
      <c r="K124" s="7">
        <v>13857517</v>
      </c>
      <c r="L124" s="7">
        <v>6</v>
      </c>
      <c r="M124" s="5" t="s">
        <v>58</v>
      </c>
      <c r="N124" s="5" t="s">
        <v>24</v>
      </c>
      <c r="O124" s="5" t="s">
        <v>25</v>
      </c>
      <c r="P124" s="5" t="s">
        <v>26</v>
      </c>
      <c r="Q124" s="5" t="s">
        <v>2095</v>
      </c>
      <c r="R124" s="5" t="s">
        <v>27</v>
      </c>
      <c r="S124" s="5" t="s">
        <v>27</v>
      </c>
      <c r="T124" s="8"/>
    </row>
    <row r="125" spans="1:20" x14ac:dyDescent="0.3">
      <c r="A125" s="5" t="s">
        <v>2087</v>
      </c>
      <c r="B125" s="5" t="s">
        <v>2088</v>
      </c>
      <c r="C125" s="5" t="s">
        <v>2089</v>
      </c>
      <c r="D125" s="5" t="s">
        <v>2090</v>
      </c>
      <c r="E125" s="5" t="s">
        <v>2091</v>
      </c>
      <c r="F125" s="5" t="s">
        <v>52</v>
      </c>
      <c r="G125" s="5" t="s">
        <v>52</v>
      </c>
      <c r="H125" s="6">
        <v>44224.583333333336</v>
      </c>
      <c r="I125" s="5" t="s">
        <v>21</v>
      </c>
      <c r="J125" s="5" t="s">
        <v>22</v>
      </c>
      <c r="K125" s="7">
        <v>13857518</v>
      </c>
      <c r="L125" s="7">
        <v>7</v>
      </c>
      <c r="M125" s="5" t="s">
        <v>59</v>
      </c>
      <c r="N125" s="5" t="s">
        <v>24</v>
      </c>
      <c r="O125" s="5" t="s">
        <v>25</v>
      </c>
      <c r="P125" s="5" t="s">
        <v>26</v>
      </c>
      <c r="Q125" s="5" t="s">
        <v>814</v>
      </c>
      <c r="R125" s="5" t="s">
        <v>27</v>
      </c>
      <c r="S125" s="5" t="s">
        <v>27</v>
      </c>
      <c r="T125" s="8"/>
    </row>
    <row r="126" spans="1:20" x14ac:dyDescent="0.3">
      <c r="A126" s="5" t="s">
        <v>2087</v>
      </c>
      <c r="B126" s="5" t="s">
        <v>2088</v>
      </c>
      <c r="C126" s="5" t="s">
        <v>2089</v>
      </c>
      <c r="D126" s="5" t="s">
        <v>2090</v>
      </c>
      <c r="E126" s="5" t="s">
        <v>2091</v>
      </c>
      <c r="F126" s="5" t="s">
        <v>52</v>
      </c>
      <c r="G126" s="5" t="s">
        <v>52</v>
      </c>
      <c r="H126" s="6">
        <v>44224.583333333336</v>
      </c>
      <c r="I126" s="5" t="s">
        <v>21</v>
      </c>
      <c r="J126" s="5" t="s">
        <v>22</v>
      </c>
      <c r="K126" s="7">
        <v>13857519</v>
      </c>
      <c r="L126" s="7">
        <v>8</v>
      </c>
      <c r="M126" s="5" t="s">
        <v>60</v>
      </c>
      <c r="N126" s="5" t="s">
        <v>24</v>
      </c>
      <c r="O126" s="5" t="s">
        <v>25</v>
      </c>
      <c r="P126" s="5" t="s">
        <v>26</v>
      </c>
      <c r="Q126" s="5" t="s">
        <v>815</v>
      </c>
      <c r="R126" s="5" t="s">
        <v>27</v>
      </c>
      <c r="S126" s="5" t="s">
        <v>27</v>
      </c>
      <c r="T126" s="8"/>
    </row>
    <row r="127" spans="1:20" x14ac:dyDescent="0.3">
      <c r="A127" s="5" t="s">
        <v>2087</v>
      </c>
      <c r="B127" s="5" t="s">
        <v>2088</v>
      </c>
      <c r="C127" s="5" t="s">
        <v>2089</v>
      </c>
      <c r="D127" s="5" t="s">
        <v>2090</v>
      </c>
      <c r="E127" s="5" t="s">
        <v>2091</v>
      </c>
      <c r="F127" s="5" t="s">
        <v>52</v>
      </c>
      <c r="G127" s="5" t="s">
        <v>52</v>
      </c>
      <c r="H127" s="6">
        <v>44224.583333333336</v>
      </c>
      <c r="I127" s="5" t="s">
        <v>21</v>
      </c>
      <c r="J127" s="5" t="s">
        <v>22</v>
      </c>
      <c r="K127" s="7">
        <v>13857520</v>
      </c>
      <c r="L127" s="7">
        <v>9</v>
      </c>
      <c r="M127" s="5" t="s">
        <v>42</v>
      </c>
      <c r="N127" s="5" t="s">
        <v>33</v>
      </c>
      <c r="O127" s="5" t="s">
        <v>34</v>
      </c>
      <c r="P127" s="5" t="s">
        <v>26</v>
      </c>
      <c r="Q127" s="5" t="s">
        <v>68</v>
      </c>
      <c r="R127" s="5" t="s">
        <v>27</v>
      </c>
      <c r="S127" s="5" t="s">
        <v>27</v>
      </c>
      <c r="T127" s="8"/>
    </row>
    <row r="128" spans="1:20" x14ac:dyDescent="0.3">
      <c r="A128" s="5" t="s">
        <v>2087</v>
      </c>
      <c r="B128" s="5" t="s">
        <v>2088</v>
      </c>
      <c r="C128" s="5" t="s">
        <v>2089</v>
      </c>
      <c r="D128" s="5" t="s">
        <v>2090</v>
      </c>
      <c r="E128" s="5" t="s">
        <v>2091</v>
      </c>
      <c r="F128" s="5" t="s">
        <v>52</v>
      </c>
      <c r="G128" s="5" t="s">
        <v>52</v>
      </c>
      <c r="H128" s="6">
        <v>44224.583333333336</v>
      </c>
      <c r="I128" s="5" t="s">
        <v>21</v>
      </c>
      <c r="J128" s="5" t="s">
        <v>22</v>
      </c>
      <c r="K128" s="7">
        <v>13857521</v>
      </c>
      <c r="L128" s="7">
        <v>10</v>
      </c>
      <c r="M128" s="5" t="s">
        <v>44</v>
      </c>
      <c r="N128" s="5" t="s">
        <v>160</v>
      </c>
      <c r="O128" s="5" t="s">
        <v>34</v>
      </c>
      <c r="P128" s="5" t="s">
        <v>26</v>
      </c>
      <c r="Q128" s="5" t="s">
        <v>160</v>
      </c>
      <c r="R128" s="5" t="s">
        <v>27</v>
      </c>
      <c r="S128" s="5" t="s">
        <v>27</v>
      </c>
      <c r="T128" s="8"/>
    </row>
    <row r="129" spans="1:20" x14ac:dyDescent="0.3">
      <c r="A129" s="5" t="s">
        <v>2087</v>
      </c>
      <c r="B129" s="5" t="s">
        <v>2088</v>
      </c>
      <c r="C129" s="5" t="s">
        <v>2089</v>
      </c>
      <c r="D129" s="5" t="s">
        <v>2090</v>
      </c>
      <c r="E129" s="5" t="s">
        <v>2091</v>
      </c>
      <c r="F129" s="5" t="s">
        <v>52</v>
      </c>
      <c r="G129" s="5" t="s">
        <v>52</v>
      </c>
      <c r="H129" s="6">
        <v>44224.583333333336</v>
      </c>
      <c r="I129" s="5" t="s">
        <v>21</v>
      </c>
      <c r="J129" s="5" t="s">
        <v>22</v>
      </c>
      <c r="K129" s="7">
        <v>13857522</v>
      </c>
      <c r="L129" s="7">
        <v>11</v>
      </c>
      <c r="M129" s="5" t="s">
        <v>32</v>
      </c>
      <c r="N129" s="5" t="s">
        <v>66</v>
      </c>
      <c r="O129" s="5" t="s">
        <v>40</v>
      </c>
      <c r="P129" s="5" t="s">
        <v>26</v>
      </c>
      <c r="Q129" s="5" t="s">
        <v>67</v>
      </c>
      <c r="R129" s="5" t="s">
        <v>27</v>
      </c>
      <c r="S129" s="5" t="s">
        <v>27</v>
      </c>
      <c r="T129" s="8"/>
    </row>
    <row r="130" spans="1:20" x14ac:dyDescent="0.3">
      <c r="A130" s="5" t="s">
        <v>1957</v>
      </c>
      <c r="B130" s="5" t="s">
        <v>1958</v>
      </c>
      <c r="C130" s="5" t="s">
        <v>1959</v>
      </c>
      <c r="D130" s="5" t="s">
        <v>1960</v>
      </c>
      <c r="E130" s="5" t="s">
        <v>1961</v>
      </c>
      <c r="F130" s="5" t="s">
        <v>239</v>
      </c>
      <c r="G130" s="5" t="s">
        <v>239</v>
      </c>
      <c r="H130" s="6">
        <v>44224.625</v>
      </c>
      <c r="I130" s="5" t="s">
        <v>69</v>
      </c>
      <c r="J130" s="5" t="s">
        <v>22</v>
      </c>
      <c r="K130" s="7">
        <v>13879850</v>
      </c>
      <c r="L130" s="7">
        <v>1</v>
      </c>
      <c r="M130" s="5" t="s">
        <v>38</v>
      </c>
      <c r="N130" s="5" t="s">
        <v>194</v>
      </c>
      <c r="O130" s="5" t="s">
        <v>40</v>
      </c>
      <c r="P130" s="5" t="s">
        <v>28</v>
      </c>
      <c r="Q130" s="5" t="s">
        <v>194</v>
      </c>
      <c r="R130" s="5"/>
      <c r="S130" s="5" t="s">
        <v>41</v>
      </c>
      <c r="T130" s="8"/>
    </row>
    <row r="131" spans="1:20" x14ac:dyDescent="0.3">
      <c r="A131" s="5" t="s">
        <v>1957</v>
      </c>
      <c r="B131" s="5" t="s">
        <v>1958</v>
      </c>
      <c r="C131" s="5" t="s">
        <v>1959</v>
      </c>
      <c r="D131" s="5" t="s">
        <v>1960</v>
      </c>
      <c r="E131" s="5" t="s">
        <v>1961</v>
      </c>
      <c r="F131" s="5" t="s">
        <v>239</v>
      </c>
      <c r="G131" s="5" t="s">
        <v>239</v>
      </c>
      <c r="H131" s="6">
        <v>44224.625</v>
      </c>
      <c r="I131" s="5" t="s">
        <v>69</v>
      </c>
      <c r="J131" s="5" t="s">
        <v>22</v>
      </c>
      <c r="K131" s="7">
        <v>13879851</v>
      </c>
      <c r="L131" s="7">
        <v>2</v>
      </c>
      <c r="M131" s="5" t="s">
        <v>42</v>
      </c>
      <c r="N131" s="5" t="s">
        <v>200</v>
      </c>
      <c r="O131" s="5" t="s">
        <v>40</v>
      </c>
      <c r="P131" s="5" t="s">
        <v>26</v>
      </c>
      <c r="Q131" s="5" t="s">
        <v>200</v>
      </c>
      <c r="R131" s="5" t="s">
        <v>27</v>
      </c>
      <c r="S131" s="5" t="s">
        <v>27</v>
      </c>
      <c r="T131" s="8"/>
    </row>
    <row r="132" spans="1:20" x14ac:dyDescent="0.3">
      <c r="A132" s="5" t="s">
        <v>1957</v>
      </c>
      <c r="B132" s="5" t="s">
        <v>1958</v>
      </c>
      <c r="C132" s="5" t="s">
        <v>1959</v>
      </c>
      <c r="D132" s="5" t="s">
        <v>1960</v>
      </c>
      <c r="E132" s="5" t="s">
        <v>1961</v>
      </c>
      <c r="F132" s="5" t="s">
        <v>239</v>
      </c>
      <c r="G132" s="5" t="s">
        <v>239</v>
      </c>
      <c r="H132" s="6">
        <v>44224.625</v>
      </c>
      <c r="I132" s="5" t="s">
        <v>69</v>
      </c>
      <c r="J132" s="5" t="s">
        <v>22</v>
      </c>
      <c r="K132" s="7">
        <v>13879852</v>
      </c>
      <c r="L132" s="7">
        <v>3</v>
      </c>
      <c r="M132" s="5" t="s">
        <v>44</v>
      </c>
      <c r="N132" s="5" t="s">
        <v>240</v>
      </c>
      <c r="O132" s="5" t="s">
        <v>40</v>
      </c>
      <c r="P132" s="5" t="s">
        <v>26</v>
      </c>
      <c r="Q132" s="5" t="s">
        <v>240</v>
      </c>
      <c r="R132" s="5" t="s">
        <v>27</v>
      </c>
      <c r="S132" s="5" t="s">
        <v>27</v>
      </c>
      <c r="T132" s="8"/>
    </row>
    <row r="133" spans="1:20" x14ac:dyDescent="0.3">
      <c r="A133" s="5" t="s">
        <v>1957</v>
      </c>
      <c r="B133" s="5" t="s">
        <v>1958</v>
      </c>
      <c r="C133" s="5" t="s">
        <v>1959</v>
      </c>
      <c r="D133" s="5" t="s">
        <v>1960</v>
      </c>
      <c r="E133" s="5" t="s">
        <v>1961</v>
      </c>
      <c r="F133" s="5" t="s">
        <v>239</v>
      </c>
      <c r="G133" s="5" t="s">
        <v>239</v>
      </c>
      <c r="H133" s="6">
        <v>44224.625</v>
      </c>
      <c r="I133" s="5" t="s">
        <v>69</v>
      </c>
      <c r="J133" s="5" t="s">
        <v>22</v>
      </c>
      <c r="K133" s="7">
        <v>13879853</v>
      </c>
      <c r="L133" s="7">
        <v>4</v>
      </c>
      <c r="M133" s="5" t="s">
        <v>32</v>
      </c>
      <c r="N133" s="5" t="s">
        <v>201</v>
      </c>
      <c r="O133" s="5" t="s">
        <v>40</v>
      </c>
      <c r="P133" s="5" t="s">
        <v>26</v>
      </c>
      <c r="Q133" s="5" t="s">
        <v>241</v>
      </c>
      <c r="R133" s="5" t="s">
        <v>27</v>
      </c>
      <c r="S133" s="5" t="s">
        <v>27</v>
      </c>
      <c r="T133" s="8"/>
    </row>
    <row r="134" spans="1:20" x14ac:dyDescent="0.3">
      <c r="A134" s="5" t="s">
        <v>1957</v>
      </c>
      <c r="B134" s="5" t="s">
        <v>1958</v>
      </c>
      <c r="C134" s="5" t="s">
        <v>1959</v>
      </c>
      <c r="D134" s="5" t="s">
        <v>1960</v>
      </c>
      <c r="E134" s="5" t="s">
        <v>1961</v>
      </c>
      <c r="F134" s="5" t="s">
        <v>239</v>
      </c>
      <c r="G134" s="5" t="s">
        <v>239</v>
      </c>
      <c r="H134" s="6">
        <v>44224.625</v>
      </c>
      <c r="I134" s="5" t="s">
        <v>69</v>
      </c>
      <c r="J134" s="5" t="s">
        <v>22</v>
      </c>
      <c r="K134" s="7">
        <v>13879854</v>
      </c>
      <c r="L134" s="7">
        <v>5</v>
      </c>
      <c r="M134" s="5" t="s">
        <v>35</v>
      </c>
      <c r="N134" s="5" t="s">
        <v>242</v>
      </c>
      <c r="O134" s="5" t="s">
        <v>40</v>
      </c>
      <c r="P134" s="5" t="s">
        <v>26</v>
      </c>
      <c r="Q134" s="5" t="s">
        <v>243</v>
      </c>
      <c r="R134" s="5" t="s">
        <v>27</v>
      </c>
      <c r="S134" s="5" t="s">
        <v>27</v>
      </c>
      <c r="T134" s="8"/>
    </row>
    <row r="135" spans="1:20" x14ac:dyDescent="0.3">
      <c r="A135" s="5" t="s">
        <v>1957</v>
      </c>
      <c r="B135" s="5" t="s">
        <v>1958</v>
      </c>
      <c r="C135" s="5" t="s">
        <v>1959</v>
      </c>
      <c r="D135" s="5" t="s">
        <v>1960</v>
      </c>
      <c r="E135" s="5" t="s">
        <v>1961</v>
      </c>
      <c r="F135" s="5" t="s">
        <v>239</v>
      </c>
      <c r="G135" s="5" t="s">
        <v>239</v>
      </c>
      <c r="H135" s="6">
        <v>44224.625</v>
      </c>
      <c r="I135" s="5" t="s">
        <v>69</v>
      </c>
      <c r="J135" s="5" t="s">
        <v>22</v>
      </c>
      <c r="K135" s="7">
        <v>13879855</v>
      </c>
      <c r="L135" s="7">
        <v>6</v>
      </c>
      <c r="M135" s="5" t="s">
        <v>45</v>
      </c>
      <c r="N135" s="5" t="s">
        <v>244</v>
      </c>
      <c r="O135" s="5" t="s">
        <v>40</v>
      </c>
      <c r="P135" s="5" t="s">
        <v>26</v>
      </c>
      <c r="Q135" s="5" t="s">
        <v>244</v>
      </c>
      <c r="R135" s="5" t="s">
        <v>27</v>
      </c>
      <c r="S135" s="5" t="s">
        <v>27</v>
      </c>
      <c r="T135" s="8"/>
    </row>
    <row r="136" spans="1:20" ht="28.8" x14ac:dyDescent="0.3">
      <c r="A136" s="5" t="s">
        <v>1957</v>
      </c>
      <c r="B136" s="5" t="s">
        <v>1958</v>
      </c>
      <c r="C136" s="5" t="s">
        <v>1959</v>
      </c>
      <c r="D136" s="5" t="s">
        <v>1960</v>
      </c>
      <c r="E136" s="5" t="s">
        <v>1961</v>
      </c>
      <c r="F136" s="5" t="s">
        <v>239</v>
      </c>
      <c r="G136" s="5" t="s">
        <v>239</v>
      </c>
      <c r="H136" s="6">
        <v>44224.625</v>
      </c>
      <c r="I136" s="5" t="s">
        <v>69</v>
      </c>
      <c r="J136" s="5" t="s">
        <v>22</v>
      </c>
      <c r="K136" s="7">
        <v>13879856</v>
      </c>
      <c r="L136" s="7">
        <v>7</v>
      </c>
      <c r="M136" s="5" t="s">
        <v>46</v>
      </c>
      <c r="N136" s="5" t="s">
        <v>196</v>
      </c>
      <c r="O136" s="5" t="s">
        <v>34</v>
      </c>
      <c r="P136" s="5" t="s">
        <v>26</v>
      </c>
      <c r="Q136" s="5" t="s">
        <v>2096</v>
      </c>
      <c r="R136" s="5" t="s">
        <v>27</v>
      </c>
      <c r="S136" s="5" t="s">
        <v>61</v>
      </c>
      <c r="T136" s="8" t="s">
        <v>547</v>
      </c>
    </row>
    <row r="137" spans="1:20" x14ac:dyDescent="0.3">
      <c r="A137" s="5" t="s">
        <v>1957</v>
      </c>
      <c r="B137" s="5" t="s">
        <v>1958</v>
      </c>
      <c r="C137" s="5" t="s">
        <v>1959</v>
      </c>
      <c r="D137" s="5" t="s">
        <v>1960</v>
      </c>
      <c r="E137" s="5" t="s">
        <v>1961</v>
      </c>
      <c r="F137" s="5" t="s">
        <v>239</v>
      </c>
      <c r="G137" s="5" t="s">
        <v>239</v>
      </c>
      <c r="H137" s="6">
        <v>44224.625</v>
      </c>
      <c r="I137" s="5" t="s">
        <v>69</v>
      </c>
      <c r="J137" s="5" t="s">
        <v>22</v>
      </c>
      <c r="K137" s="7">
        <v>13879857</v>
      </c>
      <c r="L137" s="7">
        <v>8</v>
      </c>
      <c r="M137" s="5" t="s">
        <v>47</v>
      </c>
      <c r="N137" s="5" t="s">
        <v>195</v>
      </c>
      <c r="O137" s="5" t="s">
        <v>40</v>
      </c>
      <c r="P137" s="5" t="s">
        <v>28</v>
      </c>
      <c r="Q137" s="5" t="s">
        <v>195</v>
      </c>
      <c r="R137" s="5"/>
      <c r="S137" s="5" t="s">
        <v>41</v>
      </c>
      <c r="T137" s="8"/>
    </row>
    <row r="138" spans="1:20" x14ac:dyDescent="0.3">
      <c r="A138" s="5" t="s">
        <v>1273</v>
      </c>
      <c r="B138" s="5" t="s">
        <v>1274</v>
      </c>
      <c r="C138" s="5" t="s">
        <v>1275</v>
      </c>
      <c r="D138" s="5" t="s">
        <v>1276</v>
      </c>
      <c r="E138" s="5" t="s">
        <v>1277</v>
      </c>
      <c r="F138" s="5" t="s">
        <v>157</v>
      </c>
      <c r="G138" s="5" t="s">
        <v>157</v>
      </c>
      <c r="H138" s="6">
        <v>44224.583333333336</v>
      </c>
      <c r="I138" s="5" t="s">
        <v>69</v>
      </c>
      <c r="J138" s="5" t="s">
        <v>22</v>
      </c>
      <c r="K138" s="7">
        <v>13876042</v>
      </c>
      <c r="L138" s="7">
        <v>1</v>
      </c>
      <c r="M138" s="5" t="s">
        <v>38</v>
      </c>
      <c r="N138" s="5" t="s">
        <v>71</v>
      </c>
      <c r="O138" s="5" t="s">
        <v>72</v>
      </c>
      <c r="P138" s="5" t="s">
        <v>26</v>
      </c>
      <c r="Q138" s="5" t="s">
        <v>2097</v>
      </c>
      <c r="R138" s="5" t="s">
        <v>27</v>
      </c>
      <c r="S138" s="5" t="s">
        <v>27</v>
      </c>
      <c r="T138" s="8"/>
    </row>
    <row r="139" spans="1:20" x14ac:dyDescent="0.3">
      <c r="A139" s="5" t="s">
        <v>1273</v>
      </c>
      <c r="B139" s="5" t="s">
        <v>1274</v>
      </c>
      <c r="C139" s="5" t="s">
        <v>1275</v>
      </c>
      <c r="D139" s="5" t="s">
        <v>1276</v>
      </c>
      <c r="E139" s="5" t="s">
        <v>1277</v>
      </c>
      <c r="F139" s="5" t="s">
        <v>157</v>
      </c>
      <c r="G139" s="5" t="s">
        <v>157</v>
      </c>
      <c r="H139" s="6">
        <v>44224.583333333336</v>
      </c>
      <c r="I139" s="5" t="s">
        <v>69</v>
      </c>
      <c r="J139" s="5" t="s">
        <v>22</v>
      </c>
      <c r="K139" s="7">
        <v>13876043</v>
      </c>
      <c r="L139" s="7">
        <v>2</v>
      </c>
      <c r="M139" s="5" t="s">
        <v>42</v>
      </c>
      <c r="N139" s="5" t="s">
        <v>129</v>
      </c>
      <c r="O139" s="5" t="s">
        <v>40</v>
      </c>
      <c r="P139" s="5" t="s">
        <v>26</v>
      </c>
      <c r="Q139" s="5" t="s">
        <v>246</v>
      </c>
      <c r="R139" s="5" t="s">
        <v>27</v>
      </c>
      <c r="S139" s="5" t="s">
        <v>27</v>
      </c>
      <c r="T139" s="8"/>
    </row>
    <row r="140" spans="1:20" x14ac:dyDescent="0.3">
      <c r="A140" s="5" t="s">
        <v>1273</v>
      </c>
      <c r="B140" s="5" t="s">
        <v>1274</v>
      </c>
      <c r="C140" s="5" t="s">
        <v>1275</v>
      </c>
      <c r="D140" s="5" t="s">
        <v>1276</v>
      </c>
      <c r="E140" s="5" t="s">
        <v>1277</v>
      </c>
      <c r="F140" s="5" t="s">
        <v>157</v>
      </c>
      <c r="G140" s="5" t="s">
        <v>157</v>
      </c>
      <c r="H140" s="6">
        <v>44224.583333333336</v>
      </c>
      <c r="I140" s="5" t="s">
        <v>69</v>
      </c>
      <c r="J140" s="5" t="s">
        <v>22</v>
      </c>
      <c r="K140" s="7">
        <v>13876044</v>
      </c>
      <c r="L140" s="7">
        <v>3</v>
      </c>
      <c r="M140" s="5" t="s">
        <v>44</v>
      </c>
      <c r="N140" s="5" t="s">
        <v>71</v>
      </c>
      <c r="O140" s="5" t="s">
        <v>72</v>
      </c>
      <c r="P140" s="5" t="s">
        <v>26</v>
      </c>
      <c r="Q140" s="5" t="s">
        <v>2098</v>
      </c>
      <c r="R140" s="5" t="s">
        <v>27</v>
      </c>
      <c r="S140" s="5" t="s">
        <v>27</v>
      </c>
      <c r="T140" s="8"/>
    </row>
    <row r="141" spans="1:20" x14ac:dyDescent="0.3">
      <c r="A141" s="5" t="s">
        <v>2099</v>
      </c>
      <c r="B141" s="5" t="s">
        <v>2100</v>
      </c>
      <c r="C141" s="5" t="s">
        <v>2101</v>
      </c>
      <c r="D141" s="5" t="s">
        <v>2102</v>
      </c>
      <c r="E141" s="5" t="s">
        <v>2103</v>
      </c>
      <c r="F141" s="5" t="s">
        <v>52</v>
      </c>
      <c r="G141" s="5" t="s">
        <v>52</v>
      </c>
      <c r="H141" s="6">
        <v>44224.333333333336</v>
      </c>
      <c r="I141" s="5" t="s">
        <v>21</v>
      </c>
      <c r="J141" s="5" t="s">
        <v>22</v>
      </c>
      <c r="K141" s="7">
        <v>13857076</v>
      </c>
      <c r="L141" s="7">
        <v>1</v>
      </c>
      <c r="M141" s="5" t="s">
        <v>53</v>
      </c>
      <c r="N141" s="5" t="s">
        <v>24</v>
      </c>
      <c r="O141" s="5" t="s">
        <v>25</v>
      </c>
      <c r="P141" s="5" t="s">
        <v>26</v>
      </c>
      <c r="Q141" s="5" t="s">
        <v>2104</v>
      </c>
      <c r="R141" s="5" t="s">
        <v>27</v>
      </c>
      <c r="S141" s="5" t="s">
        <v>27</v>
      </c>
      <c r="T141" s="8"/>
    </row>
    <row r="142" spans="1:20" x14ac:dyDescent="0.3">
      <c r="A142" s="5" t="s">
        <v>2099</v>
      </c>
      <c r="B142" s="5" t="s">
        <v>2100</v>
      </c>
      <c r="C142" s="5" t="s">
        <v>2101</v>
      </c>
      <c r="D142" s="5" t="s">
        <v>2102</v>
      </c>
      <c r="E142" s="5" t="s">
        <v>2103</v>
      </c>
      <c r="F142" s="5" t="s">
        <v>52</v>
      </c>
      <c r="G142" s="5" t="s">
        <v>52</v>
      </c>
      <c r="H142" s="6">
        <v>44224.333333333336</v>
      </c>
      <c r="I142" s="5" t="s">
        <v>21</v>
      </c>
      <c r="J142" s="5" t="s">
        <v>22</v>
      </c>
      <c r="K142" s="7">
        <v>13857077</v>
      </c>
      <c r="L142" s="7">
        <v>2</v>
      </c>
      <c r="M142" s="5" t="s">
        <v>54</v>
      </c>
      <c r="N142" s="5" t="s">
        <v>24</v>
      </c>
      <c r="O142" s="5" t="s">
        <v>25</v>
      </c>
      <c r="P142" s="5" t="s">
        <v>26</v>
      </c>
      <c r="Q142" s="5" t="s">
        <v>2105</v>
      </c>
      <c r="R142" s="5" t="s">
        <v>27</v>
      </c>
      <c r="S142" s="5" t="s">
        <v>27</v>
      </c>
      <c r="T142" s="8"/>
    </row>
    <row r="143" spans="1:20" x14ac:dyDescent="0.3">
      <c r="A143" s="5" t="s">
        <v>2099</v>
      </c>
      <c r="B143" s="5" t="s">
        <v>2100</v>
      </c>
      <c r="C143" s="5" t="s">
        <v>2101</v>
      </c>
      <c r="D143" s="5" t="s">
        <v>2102</v>
      </c>
      <c r="E143" s="5" t="s">
        <v>2103</v>
      </c>
      <c r="F143" s="5" t="s">
        <v>52</v>
      </c>
      <c r="G143" s="5" t="s">
        <v>52</v>
      </c>
      <c r="H143" s="6">
        <v>44224.333333333336</v>
      </c>
      <c r="I143" s="5" t="s">
        <v>21</v>
      </c>
      <c r="J143" s="5" t="s">
        <v>22</v>
      </c>
      <c r="K143" s="7">
        <v>13857078</v>
      </c>
      <c r="L143" s="7">
        <v>3</v>
      </c>
      <c r="M143" s="5" t="s">
        <v>55</v>
      </c>
      <c r="N143" s="5" t="s">
        <v>24</v>
      </c>
      <c r="O143" s="5" t="s">
        <v>25</v>
      </c>
      <c r="P143" s="5" t="s">
        <v>26</v>
      </c>
      <c r="Q143" s="5" t="s">
        <v>2106</v>
      </c>
      <c r="R143" s="5" t="s">
        <v>27</v>
      </c>
      <c r="S143" s="5" t="s">
        <v>27</v>
      </c>
      <c r="T143" s="8"/>
    </row>
    <row r="144" spans="1:20" ht="57.6" x14ac:dyDescent="0.3">
      <c r="A144" s="5" t="s">
        <v>2099</v>
      </c>
      <c r="B144" s="5" t="s">
        <v>2100</v>
      </c>
      <c r="C144" s="5" t="s">
        <v>2101</v>
      </c>
      <c r="D144" s="5" t="s">
        <v>2102</v>
      </c>
      <c r="E144" s="5" t="s">
        <v>2103</v>
      </c>
      <c r="F144" s="5" t="s">
        <v>52</v>
      </c>
      <c r="G144" s="5" t="s">
        <v>52</v>
      </c>
      <c r="H144" s="6">
        <v>44224.333333333336</v>
      </c>
      <c r="I144" s="5" t="s">
        <v>21</v>
      </c>
      <c r="J144" s="5" t="s">
        <v>22</v>
      </c>
      <c r="K144" s="7">
        <v>13857079</v>
      </c>
      <c r="L144" s="7">
        <v>4</v>
      </c>
      <c r="M144" s="5" t="s">
        <v>56</v>
      </c>
      <c r="N144" s="5" t="s">
        <v>24</v>
      </c>
      <c r="O144" s="5" t="s">
        <v>25</v>
      </c>
      <c r="P144" s="5" t="s">
        <v>26</v>
      </c>
      <c r="Q144" s="5" t="s">
        <v>2107</v>
      </c>
      <c r="R144" s="5" t="s">
        <v>27</v>
      </c>
      <c r="S144" s="5" t="s">
        <v>61</v>
      </c>
      <c r="T144" s="8" t="s">
        <v>1280</v>
      </c>
    </row>
    <row r="145" spans="1:20" x14ac:dyDescent="0.3">
      <c r="A145" s="5" t="s">
        <v>2099</v>
      </c>
      <c r="B145" s="5" t="s">
        <v>2100</v>
      </c>
      <c r="C145" s="5" t="s">
        <v>2101</v>
      </c>
      <c r="D145" s="5" t="s">
        <v>2102</v>
      </c>
      <c r="E145" s="5" t="s">
        <v>2103</v>
      </c>
      <c r="F145" s="5" t="s">
        <v>52</v>
      </c>
      <c r="G145" s="5" t="s">
        <v>52</v>
      </c>
      <c r="H145" s="6">
        <v>44224.333333333336</v>
      </c>
      <c r="I145" s="5" t="s">
        <v>21</v>
      </c>
      <c r="J145" s="5" t="s">
        <v>22</v>
      </c>
      <c r="K145" s="7">
        <v>13857080</v>
      </c>
      <c r="L145" s="7">
        <v>5</v>
      </c>
      <c r="M145" s="5" t="s">
        <v>57</v>
      </c>
      <c r="N145" s="5" t="s">
        <v>24</v>
      </c>
      <c r="O145" s="5" t="s">
        <v>25</v>
      </c>
      <c r="P145" s="5" t="s">
        <v>26</v>
      </c>
      <c r="Q145" s="5" t="s">
        <v>2108</v>
      </c>
      <c r="R145" s="5" t="s">
        <v>27</v>
      </c>
      <c r="S145" s="5" t="s">
        <v>27</v>
      </c>
      <c r="T145" s="8"/>
    </row>
    <row r="146" spans="1:20" x14ac:dyDescent="0.3">
      <c r="A146" s="5" t="s">
        <v>2099</v>
      </c>
      <c r="B146" s="5" t="s">
        <v>2100</v>
      </c>
      <c r="C146" s="5" t="s">
        <v>2101</v>
      </c>
      <c r="D146" s="5" t="s">
        <v>2102</v>
      </c>
      <c r="E146" s="5" t="s">
        <v>2103</v>
      </c>
      <c r="F146" s="5" t="s">
        <v>52</v>
      </c>
      <c r="G146" s="5" t="s">
        <v>52</v>
      </c>
      <c r="H146" s="6">
        <v>44224.333333333336</v>
      </c>
      <c r="I146" s="5" t="s">
        <v>21</v>
      </c>
      <c r="J146" s="5" t="s">
        <v>22</v>
      </c>
      <c r="K146" s="7">
        <v>13857081</v>
      </c>
      <c r="L146" s="7">
        <v>6</v>
      </c>
      <c r="M146" s="5" t="s">
        <v>58</v>
      </c>
      <c r="N146" s="5" t="s">
        <v>24</v>
      </c>
      <c r="O146" s="5" t="s">
        <v>25</v>
      </c>
      <c r="P146" s="5" t="s">
        <v>26</v>
      </c>
      <c r="Q146" s="5" t="s">
        <v>2109</v>
      </c>
      <c r="R146" s="5" t="s">
        <v>27</v>
      </c>
      <c r="S146" s="5" t="s">
        <v>27</v>
      </c>
      <c r="T146" s="8"/>
    </row>
    <row r="147" spans="1:20" x14ac:dyDescent="0.3">
      <c r="A147" s="5" t="s">
        <v>2099</v>
      </c>
      <c r="B147" s="5" t="s">
        <v>2100</v>
      </c>
      <c r="C147" s="5" t="s">
        <v>2101</v>
      </c>
      <c r="D147" s="5" t="s">
        <v>2102</v>
      </c>
      <c r="E147" s="5" t="s">
        <v>2103</v>
      </c>
      <c r="F147" s="5" t="s">
        <v>52</v>
      </c>
      <c r="G147" s="5" t="s">
        <v>52</v>
      </c>
      <c r="H147" s="6">
        <v>44224.333333333336</v>
      </c>
      <c r="I147" s="5" t="s">
        <v>21</v>
      </c>
      <c r="J147" s="5" t="s">
        <v>22</v>
      </c>
      <c r="K147" s="7">
        <v>13857082</v>
      </c>
      <c r="L147" s="7">
        <v>7</v>
      </c>
      <c r="M147" s="5" t="s">
        <v>59</v>
      </c>
      <c r="N147" s="5" t="s">
        <v>24</v>
      </c>
      <c r="O147" s="5" t="s">
        <v>25</v>
      </c>
      <c r="P147" s="5" t="s">
        <v>26</v>
      </c>
      <c r="Q147" s="5" t="s">
        <v>2110</v>
      </c>
      <c r="R147" s="5" t="s">
        <v>27</v>
      </c>
      <c r="S147" s="5" t="s">
        <v>27</v>
      </c>
      <c r="T147" s="8"/>
    </row>
    <row r="148" spans="1:20" x14ac:dyDescent="0.3">
      <c r="A148" s="5" t="s">
        <v>2099</v>
      </c>
      <c r="B148" s="5" t="s">
        <v>2100</v>
      </c>
      <c r="C148" s="5" t="s">
        <v>2101</v>
      </c>
      <c r="D148" s="5" t="s">
        <v>2102</v>
      </c>
      <c r="E148" s="5" t="s">
        <v>2103</v>
      </c>
      <c r="F148" s="5" t="s">
        <v>52</v>
      </c>
      <c r="G148" s="5" t="s">
        <v>52</v>
      </c>
      <c r="H148" s="6">
        <v>44224.333333333336</v>
      </c>
      <c r="I148" s="5" t="s">
        <v>21</v>
      </c>
      <c r="J148" s="5" t="s">
        <v>22</v>
      </c>
      <c r="K148" s="7">
        <v>13857083</v>
      </c>
      <c r="L148" s="7">
        <v>8</v>
      </c>
      <c r="M148" s="5" t="s">
        <v>60</v>
      </c>
      <c r="N148" s="5" t="s">
        <v>24</v>
      </c>
      <c r="O148" s="5" t="s">
        <v>25</v>
      </c>
      <c r="P148" s="5" t="s">
        <v>26</v>
      </c>
      <c r="Q148" s="5" t="s">
        <v>2111</v>
      </c>
      <c r="R148" s="5" t="s">
        <v>27</v>
      </c>
      <c r="S148" s="5" t="s">
        <v>27</v>
      </c>
      <c r="T148" s="8"/>
    </row>
    <row r="149" spans="1:20" x14ac:dyDescent="0.3">
      <c r="A149" s="5" t="s">
        <v>2099</v>
      </c>
      <c r="B149" s="5" t="s">
        <v>2100</v>
      </c>
      <c r="C149" s="5" t="s">
        <v>2101</v>
      </c>
      <c r="D149" s="5" t="s">
        <v>2102</v>
      </c>
      <c r="E149" s="5" t="s">
        <v>2103</v>
      </c>
      <c r="F149" s="5" t="s">
        <v>52</v>
      </c>
      <c r="G149" s="5" t="s">
        <v>52</v>
      </c>
      <c r="H149" s="6">
        <v>44224.333333333336</v>
      </c>
      <c r="I149" s="5" t="s">
        <v>21</v>
      </c>
      <c r="J149" s="5" t="s">
        <v>22</v>
      </c>
      <c r="K149" s="7">
        <v>13857084</v>
      </c>
      <c r="L149" s="7">
        <v>9</v>
      </c>
      <c r="M149" s="5" t="s">
        <v>62</v>
      </c>
      <c r="N149" s="5" t="s">
        <v>24</v>
      </c>
      <c r="O149" s="5" t="s">
        <v>25</v>
      </c>
      <c r="P149" s="5" t="s">
        <v>26</v>
      </c>
      <c r="Q149" s="5" t="s">
        <v>2112</v>
      </c>
      <c r="R149" s="5" t="s">
        <v>27</v>
      </c>
      <c r="S149" s="5" t="s">
        <v>27</v>
      </c>
      <c r="T149" s="8"/>
    </row>
    <row r="150" spans="1:20" x14ac:dyDescent="0.3">
      <c r="A150" s="5" t="s">
        <v>2099</v>
      </c>
      <c r="B150" s="5" t="s">
        <v>2100</v>
      </c>
      <c r="C150" s="5" t="s">
        <v>2101</v>
      </c>
      <c r="D150" s="5" t="s">
        <v>2102</v>
      </c>
      <c r="E150" s="5" t="s">
        <v>2103</v>
      </c>
      <c r="F150" s="5" t="s">
        <v>52</v>
      </c>
      <c r="G150" s="5" t="s">
        <v>52</v>
      </c>
      <c r="H150" s="6">
        <v>44224.333333333336</v>
      </c>
      <c r="I150" s="5" t="s">
        <v>21</v>
      </c>
      <c r="J150" s="5" t="s">
        <v>22</v>
      </c>
      <c r="K150" s="7">
        <v>13857085</v>
      </c>
      <c r="L150" s="7">
        <v>10</v>
      </c>
      <c r="M150" s="5" t="s">
        <v>63</v>
      </c>
      <c r="N150" s="5" t="s">
        <v>24</v>
      </c>
      <c r="O150" s="5" t="s">
        <v>25</v>
      </c>
      <c r="P150" s="5" t="s">
        <v>26</v>
      </c>
      <c r="Q150" s="5" t="s">
        <v>2113</v>
      </c>
      <c r="R150" s="5" t="s">
        <v>27</v>
      </c>
      <c r="S150" s="5" t="s">
        <v>27</v>
      </c>
      <c r="T150" s="8"/>
    </row>
    <row r="151" spans="1:20" ht="28.8" x14ac:dyDescent="0.3">
      <c r="A151" s="5" t="s">
        <v>2099</v>
      </c>
      <c r="B151" s="5" t="s">
        <v>2100</v>
      </c>
      <c r="C151" s="5" t="s">
        <v>2101</v>
      </c>
      <c r="D151" s="5" t="s">
        <v>2102</v>
      </c>
      <c r="E151" s="5" t="s">
        <v>2103</v>
      </c>
      <c r="F151" s="5" t="s">
        <v>52</v>
      </c>
      <c r="G151" s="5" t="s">
        <v>52</v>
      </c>
      <c r="H151" s="6">
        <v>44224.333333333336</v>
      </c>
      <c r="I151" s="5" t="s">
        <v>21</v>
      </c>
      <c r="J151" s="5" t="s">
        <v>22</v>
      </c>
      <c r="K151" s="7">
        <v>13857086</v>
      </c>
      <c r="L151" s="7">
        <v>11</v>
      </c>
      <c r="M151" s="5" t="s">
        <v>64</v>
      </c>
      <c r="N151" s="5" t="s">
        <v>24</v>
      </c>
      <c r="O151" s="5" t="s">
        <v>25</v>
      </c>
      <c r="P151" s="5" t="s">
        <v>26</v>
      </c>
      <c r="Q151" s="5" t="s">
        <v>2114</v>
      </c>
      <c r="R151" s="5" t="s">
        <v>27</v>
      </c>
      <c r="S151" s="5" t="s">
        <v>61</v>
      </c>
      <c r="T151" s="8" t="s">
        <v>310</v>
      </c>
    </row>
    <row r="152" spans="1:20" x14ac:dyDescent="0.3">
      <c r="A152" s="5" t="s">
        <v>2099</v>
      </c>
      <c r="B152" s="5" t="s">
        <v>2100</v>
      </c>
      <c r="C152" s="5" t="s">
        <v>2101</v>
      </c>
      <c r="D152" s="5" t="s">
        <v>2102</v>
      </c>
      <c r="E152" s="5" t="s">
        <v>2103</v>
      </c>
      <c r="F152" s="5" t="s">
        <v>52</v>
      </c>
      <c r="G152" s="5" t="s">
        <v>52</v>
      </c>
      <c r="H152" s="6">
        <v>44224.333333333336</v>
      </c>
      <c r="I152" s="5" t="s">
        <v>21</v>
      </c>
      <c r="J152" s="5" t="s">
        <v>22</v>
      </c>
      <c r="K152" s="7">
        <v>13857087</v>
      </c>
      <c r="L152" s="7">
        <v>12</v>
      </c>
      <c r="M152" s="5" t="s">
        <v>42</v>
      </c>
      <c r="N152" s="5" t="s">
        <v>66</v>
      </c>
      <c r="O152" s="5" t="s">
        <v>40</v>
      </c>
      <c r="P152" s="5" t="s">
        <v>26</v>
      </c>
      <c r="Q152" s="5" t="s">
        <v>67</v>
      </c>
      <c r="R152" s="5" t="s">
        <v>27</v>
      </c>
      <c r="S152" s="5" t="s">
        <v>27</v>
      </c>
      <c r="T152" s="8"/>
    </row>
    <row r="153" spans="1:20" ht="86.4" x14ac:dyDescent="0.3">
      <c r="A153" s="5" t="s">
        <v>2099</v>
      </c>
      <c r="B153" s="5" t="s">
        <v>2100</v>
      </c>
      <c r="C153" s="5" t="s">
        <v>2101</v>
      </c>
      <c r="D153" s="5" t="s">
        <v>2102</v>
      </c>
      <c r="E153" s="5" t="s">
        <v>2103</v>
      </c>
      <c r="F153" s="5" t="s">
        <v>52</v>
      </c>
      <c r="G153" s="5" t="s">
        <v>52</v>
      </c>
      <c r="H153" s="6">
        <v>44224.333333333336</v>
      </c>
      <c r="I153" s="5" t="s">
        <v>21</v>
      </c>
      <c r="J153" s="5" t="s">
        <v>22</v>
      </c>
      <c r="K153" s="7">
        <v>13857088</v>
      </c>
      <c r="L153" s="7">
        <v>13</v>
      </c>
      <c r="M153" s="5" t="s">
        <v>44</v>
      </c>
      <c r="N153" s="5" t="s">
        <v>33</v>
      </c>
      <c r="O153" s="5" t="s">
        <v>34</v>
      </c>
      <c r="P153" s="5" t="s">
        <v>26</v>
      </c>
      <c r="Q153" s="5" t="s">
        <v>68</v>
      </c>
      <c r="R153" s="5" t="s">
        <v>27</v>
      </c>
      <c r="S153" s="5" t="s">
        <v>61</v>
      </c>
      <c r="T153" s="8" t="s">
        <v>2115</v>
      </c>
    </row>
    <row r="154" spans="1:20" x14ac:dyDescent="0.3">
      <c r="A154" s="5" t="s">
        <v>2099</v>
      </c>
      <c r="B154" s="5" t="s">
        <v>2100</v>
      </c>
      <c r="C154" s="5" t="s">
        <v>2101</v>
      </c>
      <c r="D154" s="5" t="s">
        <v>2102</v>
      </c>
      <c r="E154" s="5" t="s">
        <v>2103</v>
      </c>
      <c r="F154" s="5" t="s">
        <v>52</v>
      </c>
      <c r="G154" s="5" t="s">
        <v>52</v>
      </c>
      <c r="H154" s="6">
        <v>44224.333333333336</v>
      </c>
      <c r="I154" s="5" t="s">
        <v>21</v>
      </c>
      <c r="J154" s="5" t="s">
        <v>22</v>
      </c>
      <c r="K154" s="7">
        <v>13857089</v>
      </c>
      <c r="L154" s="7">
        <v>14</v>
      </c>
      <c r="M154" s="5" t="s">
        <v>32</v>
      </c>
      <c r="N154" s="5" t="s">
        <v>160</v>
      </c>
      <c r="O154" s="5" t="s">
        <v>34</v>
      </c>
      <c r="P154" s="5" t="s">
        <v>26</v>
      </c>
      <c r="Q154" s="5" t="s">
        <v>160</v>
      </c>
      <c r="R154" s="5" t="s">
        <v>27</v>
      </c>
      <c r="S154" s="5" t="s">
        <v>27</v>
      </c>
      <c r="T154" s="8"/>
    </row>
    <row r="155" spans="1:20" ht="28.8" x14ac:dyDescent="0.3">
      <c r="A155" s="5" t="s">
        <v>2099</v>
      </c>
      <c r="B155" s="5" t="s">
        <v>2100</v>
      </c>
      <c r="C155" s="5" t="s">
        <v>2101</v>
      </c>
      <c r="D155" s="5" t="s">
        <v>2102</v>
      </c>
      <c r="E155" s="5" t="s">
        <v>2103</v>
      </c>
      <c r="F155" s="5" t="s">
        <v>52</v>
      </c>
      <c r="G155" s="5" t="s">
        <v>52</v>
      </c>
      <c r="H155" s="6">
        <v>44224.333333333336</v>
      </c>
      <c r="I155" s="5" t="s">
        <v>21</v>
      </c>
      <c r="J155" s="5" t="s">
        <v>163</v>
      </c>
      <c r="K155" s="7">
        <v>13857090</v>
      </c>
      <c r="L155" s="7">
        <v>15</v>
      </c>
      <c r="M155" s="5" t="s">
        <v>35</v>
      </c>
      <c r="N155" s="5" t="s">
        <v>342</v>
      </c>
      <c r="O155" s="5" t="s">
        <v>182</v>
      </c>
      <c r="P155" s="5" t="s">
        <v>26</v>
      </c>
      <c r="Q155" s="5" t="s">
        <v>1223</v>
      </c>
      <c r="R155" s="5" t="s">
        <v>61</v>
      </c>
      <c r="S155" s="5" t="s">
        <v>27</v>
      </c>
      <c r="T155" s="8" t="s">
        <v>343</v>
      </c>
    </row>
    <row r="156" spans="1:20" ht="43.2" x14ac:dyDescent="0.3">
      <c r="A156" s="5" t="s">
        <v>2099</v>
      </c>
      <c r="B156" s="5" t="s">
        <v>2100</v>
      </c>
      <c r="C156" s="5" t="s">
        <v>2101</v>
      </c>
      <c r="D156" s="5" t="s">
        <v>2102</v>
      </c>
      <c r="E156" s="5" t="s">
        <v>2103</v>
      </c>
      <c r="F156" s="5" t="s">
        <v>52</v>
      </c>
      <c r="G156" s="5" t="s">
        <v>52</v>
      </c>
      <c r="H156" s="6">
        <v>44224.333333333336</v>
      </c>
      <c r="I156" s="5" t="s">
        <v>21</v>
      </c>
      <c r="J156" s="5" t="s">
        <v>163</v>
      </c>
      <c r="K156" s="7">
        <v>13857097</v>
      </c>
      <c r="L156" s="7">
        <v>16</v>
      </c>
      <c r="M156" s="5" t="s">
        <v>45</v>
      </c>
      <c r="N156" s="5" t="s">
        <v>1674</v>
      </c>
      <c r="O156" s="5" t="s">
        <v>231</v>
      </c>
      <c r="P156" s="5" t="s">
        <v>26</v>
      </c>
      <c r="Q156" s="5" t="s">
        <v>2116</v>
      </c>
      <c r="R156" s="5" t="s">
        <v>61</v>
      </c>
      <c r="S156" s="5" t="s">
        <v>27</v>
      </c>
      <c r="T156" s="8" t="s">
        <v>2117</v>
      </c>
    </row>
    <row r="157" spans="1:20" ht="57.6" x14ac:dyDescent="0.3">
      <c r="A157" s="5" t="s">
        <v>2118</v>
      </c>
      <c r="B157" s="5" t="s">
        <v>2119</v>
      </c>
      <c r="C157" s="5" t="s">
        <v>2120</v>
      </c>
      <c r="D157" s="5" t="s">
        <v>2121</v>
      </c>
      <c r="E157" s="5" t="s">
        <v>2122</v>
      </c>
      <c r="F157" s="5" t="s">
        <v>265</v>
      </c>
      <c r="G157" s="5" t="s">
        <v>265</v>
      </c>
      <c r="H157" s="6">
        <v>44225.416666666664</v>
      </c>
      <c r="I157" s="5" t="s">
        <v>21</v>
      </c>
      <c r="J157" s="5" t="s">
        <v>22</v>
      </c>
      <c r="K157" s="7">
        <v>13874760</v>
      </c>
      <c r="L157" s="7">
        <v>1</v>
      </c>
      <c r="M157" s="5" t="s">
        <v>107</v>
      </c>
      <c r="N157" s="5" t="s">
        <v>24</v>
      </c>
      <c r="O157" s="5" t="s">
        <v>25</v>
      </c>
      <c r="P157" s="5" t="s">
        <v>26</v>
      </c>
      <c r="Q157" s="5" t="s">
        <v>2123</v>
      </c>
      <c r="R157" s="5" t="s">
        <v>27</v>
      </c>
      <c r="S157" s="5" t="s">
        <v>61</v>
      </c>
      <c r="T157" s="8" t="s">
        <v>1269</v>
      </c>
    </row>
    <row r="158" spans="1:20" ht="28.8" x14ac:dyDescent="0.3">
      <c r="A158" s="5" t="s">
        <v>2118</v>
      </c>
      <c r="B158" s="5" t="s">
        <v>2119</v>
      </c>
      <c r="C158" s="5" t="s">
        <v>2120</v>
      </c>
      <c r="D158" s="5" t="s">
        <v>2121</v>
      </c>
      <c r="E158" s="5" t="s">
        <v>2122</v>
      </c>
      <c r="F158" s="5" t="s">
        <v>265</v>
      </c>
      <c r="G158" s="5" t="s">
        <v>265</v>
      </c>
      <c r="H158" s="6">
        <v>44225.416666666664</v>
      </c>
      <c r="I158" s="5" t="s">
        <v>21</v>
      </c>
      <c r="J158" s="5" t="s">
        <v>22</v>
      </c>
      <c r="K158" s="7">
        <v>13874761</v>
      </c>
      <c r="L158" s="7">
        <v>2</v>
      </c>
      <c r="M158" s="5" t="s">
        <v>130</v>
      </c>
      <c r="N158" s="5" t="s">
        <v>24</v>
      </c>
      <c r="O158" s="5" t="s">
        <v>25</v>
      </c>
      <c r="P158" s="5" t="s">
        <v>26</v>
      </c>
      <c r="Q158" s="5" t="s">
        <v>2124</v>
      </c>
      <c r="R158" s="5" t="s">
        <v>27</v>
      </c>
      <c r="S158" s="5" t="s">
        <v>61</v>
      </c>
      <c r="T158" s="8" t="s">
        <v>310</v>
      </c>
    </row>
    <row r="159" spans="1:20" ht="28.8" x14ac:dyDescent="0.3">
      <c r="A159" s="5" t="s">
        <v>2118</v>
      </c>
      <c r="B159" s="5" t="s">
        <v>2119</v>
      </c>
      <c r="C159" s="5" t="s">
        <v>2120</v>
      </c>
      <c r="D159" s="5" t="s">
        <v>2121</v>
      </c>
      <c r="E159" s="5" t="s">
        <v>2122</v>
      </c>
      <c r="F159" s="5" t="s">
        <v>265</v>
      </c>
      <c r="G159" s="5" t="s">
        <v>265</v>
      </c>
      <c r="H159" s="6">
        <v>44225.416666666664</v>
      </c>
      <c r="I159" s="5" t="s">
        <v>21</v>
      </c>
      <c r="J159" s="5" t="s">
        <v>22</v>
      </c>
      <c r="K159" s="7">
        <v>13874762</v>
      </c>
      <c r="L159" s="7">
        <v>3</v>
      </c>
      <c r="M159" s="5" t="s">
        <v>131</v>
      </c>
      <c r="N159" s="5" t="s">
        <v>24</v>
      </c>
      <c r="O159" s="5" t="s">
        <v>25</v>
      </c>
      <c r="P159" s="5" t="s">
        <v>26</v>
      </c>
      <c r="Q159" s="5" t="s">
        <v>451</v>
      </c>
      <c r="R159" s="5" t="s">
        <v>27</v>
      </c>
      <c r="S159" s="5" t="s">
        <v>61</v>
      </c>
      <c r="T159" s="8" t="s">
        <v>310</v>
      </c>
    </row>
    <row r="160" spans="1:20" ht="28.8" x14ac:dyDescent="0.3">
      <c r="A160" s="5" t="s">
        <v>2118</v>
      </c>
      <c r="B160" s="5" t="s">
        <v>2119</v>
      </c>
      <c r="C160" s="5" t="s">
        <v>2120</v>
      </c>
      <c r="D160" s="5" t="s">
        <v>2121</v>
      </c>
      <c r="E160" s="5" t="s">
        <v>2122</v>
      </c>
      <c r="F160" s="5" t="s">
        <v>265</v>
      </c>
      <c r="G160" s="5" t="s">
        <v>265</v>
      </c>
      <c r="H160" s="6">
        <v>44225.416666666664</v>
      </c>
      <c r="I160" s="5" t="s">
        <v>21</v>
      </c>
      <c r="J160" s="5" t="s">
        <v>22</v>
      </c>
      <c r="K160" s="7">
        <v>13874763</v>
      </c>
      <c r="L160" s="7">
        <v>4</v>
      </c>
      <c r="M160" s="5" t="s">
        <v>132</v>
      </c>
      <c r="N160" s="5" t="s">
        <v>24</v>
      </c>
      <c r="O160" s="5" t="s">
        <v>25</v>
      </c>
      <c r="P160" s="5" t="s">
        <v>26</v>
      </c>
      <c r="Q160" s="5" t="s">
        <v>2125</v>
      </c>
      <c r="R160" s="5" t="s">
        <v>27</v>
      </c>
      <c r="S160" s="5" t="s">
        <v>61</v>
      </c>
      <c r="T160" s="8" t="s">
        <v>441</v>
      </c>
    </row>
    <row r="161" spans="1:20" x14ac:dyDescent="0.3">
      <c r="A161" s="5" t="s">
        <v>2118</v>
      </c>
      <c r="B161" s="5" t="s">
        <v>2119</v>
      </c>
      <c r="C161" s="5" t="s">
        <v>2120</v>
      </c>
      <c r="D161" s="5" t="s">
        <v>2121</v>
      </c>
      <c r="E161" s="5" t="s">
        <v>2122</v>
      </c>
      <c r="F161" s="5" t="s">
        <v>265</v>
      </c>
      <c r="G161" s="5" t="s">
        <v>265</v>
      </c>
      <c r="H161" s="6">
        <v>44225.416666666664</v>
      </c>
      <c r="I161" s="5" t="s">
        <v>21</v>
      </c>
      <c r="J161" s="5" t="s">
        <v>22</v>
      </c>
      <c r="K161" s="7">
        <v>13874764</v>
      </c>
      <c r="L161" s="7">
        <v>5</v>
      </c>
      <c r="M161" s="5" t="s">
        <v>133</v>
      </c>
      <c r="N161" s="5" t="s">
        <v>24</v>
      </c>
      <c r="O161" s="5" t="s">
        <v>25</v>
      </c>
      <c r="P161" s="5" t="s">
        <v>26</v>
      </c>
      <c r="Q161" s="5" t="s">
        <v>2126</v>
      </c>
      <c r="R161" s="5" t="s">
        <v>27</v>
      </c>
      <c r="S161" s="5" t="s">
        <v>27</v>
      </c>
      <c r="T161" s="8"/>
    </row>
    <row r="162" spans="1:20" x14ac:dyDescent="0.3">
      <c r="A162" s="5" t="s">
        <v>2118</v>
      </c>
      <c r="B162" s="5" t="s">
        <v>2119</v>
      </c>
      <c r="C162" s="5" t="s">
        <v>2120</v>
      </c>
      <c r="D162" s="5" t="s">
        <v>2121</v>
      </c>
      <c r="E162" s="5" t="s">
        <v>2122</v>
      </c>
      <c r="F162" s="5" t="s">
        <v>265</v>
      </c>
      <c r="G162" s="5" t="s">
        <v>265</v>
      </c>
      <c r="H162" s="6">
        <v>44225.416666666664</v>
      </c>
      <c r="I162" s="5" t="s">
        <v>21</v>
      </c>
      <c r="J162" s="5" t="s">
        <v>22</v>
      </c>
      <c r="K162" s="7">
        <v>13874765</v>
      </c>
      <c r="L162" s="7">
        <v>6</v>
      </c>
      <c r="M162" s="5" t="s">
        <v>134</v>
      </c>
      <c r="N162" s="5" t="s">
        <v>24</v>
      </c>
      <c r="O162" s="5" t="s">
        <v>25</v>
      </c>
      <c r="P162" s="5" t="s">
        <v>26</v>
      </c>
      <c r="Q162" s="5" t="s">
        <v>2127</v>
      </c>
      <c r="R162" s="5" t="s">
        <v>27</v>
      </c>
      <c r="S162" s="5" t="s">
        <v>27</v>
      </c>
      <c r="T162" s="8"/>
    </row>
    <row r="163" spans="1:20" ht="28.8" x14ac:dyDescent="0.3">
      <c r="A163" s="5" t="s">
        <v>2118</v>
      </c>
      <c r="B163" s="5" t="s">
        <v>2119</v>
      </c>
      <c r="C163" s="5" t="s">
        <v>2120</v>
      </c>
      <c r="D163" s="5" t="s">
        <v>2121</v>
      </c>
      <c r="E163" s="5" t="s">
        <v>2122</v>
      </c>
      <c r="F163" s="5" t="s">
        <v>265</v>
      </c>
      <c r="G163" s="5" t="s">
        <v>265</v>
      </c>
      <c r="H163" s="6">
        <v>44225.416666666664</v>
      </c>
      <c r="I163" s="5" t="s">
        <v>21</v>
      </c>
      <c r="J163" s="5" t="s">
        <v>22</v>
      </c>
      <c r="K163" s="7">
        <v>13874766</v>
      </c>
      <c r="L163" s="7">
        <v>7</v>
      </c>
      <c r="M163" s="5" t="s">
        <v>135</v>
      </c>
      <c r="N163" s="5" t="s">
        <v>24</v>
      </c>
      <c r="O163" s="5" t="s">
        <v>25</v>
      </c>
      <c r="P163" s="5" t="s">
        <v>26</v>
      </c>
      <c r="Q163" s="5" t="s">
        <v>2128</v>
      </c>
      <c r="R163" s="5" t="s">
        <v>27</v>
      </c>
      <c r="S163" s="5" t="s">
        <v>61</v>
      </c>
      <c r="T163" s="8" t="s">
        <v>441</v>
      </c>
    </row>
    <row r="164" spans="1:20" ht="28.8" x14ac:dyDescent="0.3">
      <c r="A164" s="5" t="s">
        <v>2118</v>
      </c>
      <c r="B164" s="5" t="s">
        <v>2119</v>
      </c>
      <c r="C164" s="5" t="s">
        <v>2120</v>
      </c>
      <c r="D164" s="5" t="s">
        <v>2121</v>
      </c>
      <c r="E164" s="5" t="s">
        <v>2122</v>
      </c>
      <c r="F164" s="5" t="s">
        <v>265</v>
      </c>
      <c r="G164" s="5" t="s">
        <v>265</v>
      </c>
      <c r="H164" s="6">
        <v>44225.416666666664</v>
      </c>
      <c r="I164" s="5" t="s">
        <v>21</v>
      </c>
      <c r="J164" s="5" t="s">
        <v>22</v>
      </c>
      <c r="K164" s="7">
        <v>13874767</v>
      </c>
      <c r="L164" s="7">
        <v>8</v>
      </c>
      <c r="M164" s="5" t="s">
        <v>136</v>
      </c>
      <c r="N164" s="5" t="s">
        <v>24</v>
      </c>
      <c r="O164" s="5" t="s">
        <v>25</v>
      </c>
      <c r="P164" s="5" t="s">
        <v>26</v>
      </c>
      <c r="Q164" s="5" t="s">
        <v>2129</v>
      </c>
      <c r="R164" s="5" t="s">
        <v>27</v>
      </c>
      <c r="S164" s="5" t="s">
        <v>61</v>
      </c>
      <c r="T164" s="8" t="s">
        <v>441</v>
      </c>
    </row>
    <row r="165" spans="1:20" x14ac:dyDescent="0.3">
      <c r="A165" s="5" t="s">
        <v>2118</v>
      </c>
      <c r="B165" s="5" t="s">
        <v>2119</v>
      </c>
      <c r="C165" s="5" t="s">
        <v>2120</v>
      </c>
      <c r="D165" s="5" t="s">
        <v>2121</v>
      </c>
      <c r="E165" s="5" t="s">
        <v>2122</v>
      </c>
      <c r="F165" s="5" t="s">
        <v>265</v>
      </c>
      <c r="G165" s="5" t="s">
        <v>265</v>
      </c>
      <c r="H165" s="6">
        <v>44225.416666666664</v>
      </c>
      <c r="I165" s="5" t="s">
        <v>21</v>
      </c>
      <c r="J165" s="5" t="s">
        <v>22</v>
      </c>
      <c r="K165" s="7">
        <v>13874768</v>
      </c>
      <c r="L165" s="7">
        <v>9</v>
      </c>
      <c r="M165" s="5" t="s">
        <v>137</v>
      </c>
      <c r="N165" s="5" t="s">
        <v>24</v>
      </c>
      <c r="O165" s="5" t="s">
        <v>25</v>
      </c>
      <c r="P165" s="5" t="s">
        <v>26</v>
      </c>
      <c r="Q165" s="5" t="s">
        <v>2130</v>
      </c>
      <c r="R165" s="5" t="s">
        <v>27</v>
      </c>
      <c r="S165" s="5" t="s">
        <v>27</v>
      </c>
      <c r="T165" s="8"/>
    </row>
    <row r="166" spans="1:20" x14ac:dyDescent="0.3">
      <c r="A166" s="5" t="s">
        <v>2118</v>
      </c>
      <c r="B166" s="5" t="s">
        <v>2119</v>
      </c>
      <c r="C166" s="5" t="s">
        <v>2120</v>
      </c>
      <c r="D166" s="5" t="s">
        <v>2121</v>
      </c>
      <c r="E166" s="5" t="s">
        <v>2122</v>
      </c>
      <c r="F166" s="5" t="s">
        <v>265</v>
      </c>
      <c r="G166" s="5" t="s">
        <v>265</v>
      </c>
      <c r="H166" s="6">
        <v>44225.416666666664</v>
      </c>
      <c r="I166" s="5" t="s">
        <v>21</v>
      </c>
      <c r="J166" s="5" t="s">
        <v>22</v>
      </c>
      <c r="K166" s="7">
        <v>13874769</v>
      </c>
      <c r="L166" s="7">
        <v>10</v>
      </c>
      <c r="M166" s="5" t="s">
        <v>138</v>
      </c>
      <c r="N166" s="5" t="s">
        <v>24</v>
      </c>
      <c r="O166" s="5" t="s">
        <v>25</v>
      </c>
      <c r="P166" s="5" t="s">
        <v>26</v>
      </c>
      <c r="Q166" s="5" t="s">
        <v>2131</v>
      </c>
      <c r="R166" s="5" t="s">
        <v>27</v>
      </c>
      <c r="S166" s="5" t="s">
        <v>27</v>
      </c>
      <c r="T166" s="8"/>
    </row>
    <row r="167" spans="1:20" x14ac:dyDescent="0.3">
      <c r="A167" s="5" t="s">
        <v>2118</v>
      </c>
      <c r="B167" s="5" t="s">
        <v>2119</v>
      </c>
      <c r="C167" s="5" t="s">
        <v>2120</v>
      </c>
      <c r="D167" s="5" t="s">
        <v>2121</v>
      </c>
      <c r="E167" s="5" t="s">
        <v>2122</v>
      </c>
      <c r="F167" s="5" t="s">
        <v>265</v>
      </c>
      <c r="G167" s="5" t="s">
        <v>265</v>
      </c>
      <c r="H167" s="6">
        <v>44225.416666666664</v>
      </c>
      <c r="I167" s="5" t="s">
        <v>21</v>
      </c>
      <c r="J167" s="5" t="s">
        <v>22</v>
      </c>
      <c r="K167" s="7">
        <v>13874770</v>
      </c>
      <c r="L167" s="7">
        <v>11</v>
      </c>
      <c r="M167" s="5" t="s">
        <v>42</v>
      </c>
      <c r="N167" s="5" t="s">
        <v>82</v>
      </c>
      <c r="O167" s="5" t="s">
        <v>40</v>
      </c>
      <c r="P167" s="5" t="s">
        <v>26</v>
      </c>
      <c r="Q167" s="5" t="s">
        <v>2132</v>
      </c>
      <c r="R167" s="5" t="s">
        <v>27</v>
      </c>
      <c r="S167" s="5" t="s">
        <v>27</v>
      </c>
      <c r="T167" s="8"/>
    </row>
    <row r="168" spans="1:20" x14ac:dyDescent="0.3">
      <c r="A168" s="5" t="s">
        <v>2118</v>
      </c>
      <c r="B168" s="5" t="s">
        <v>2119</v>
      </c>
      <c r="C168" s="5" t="s">
        <v>2120</v>
      </c>
      <c r="D168" s="5" t="s">
        <v>2121</v>
      </c>
      <c r="E168" s="5" t="s">
        <v>2122</v>
      </c>
      <c r="F168" s="5" t="s">
        <v>265</v>
      </c>
      <c r="G168" s="5" t="s">
        <v>265</v>
      </c>
      <c r="H168" s="6">
        <v>44225.416666666664</v>
      </c>
      <c r="I168" s="5" t="s">
        <v>21</v>
      </c>
      <c r="J168" s="5" t="s">
        <v>22</v>
      </c>
      <c r="K168" s="7">
        <v>13874771</v>
      </c>
      <c r="L168" s="7">
        <v>12</v>
      </c>
      <c r="M168" s="5" t="s">
        <v>44</v>
      </c>
      <c r="N168" s="5" t="s">
        <v>81</v>
      </c>
      <c r="O168" s="5" t="s">
        <v>40</v>
      </c>
      <c r="P168" s="5" t="s">
        <v>26</v>
      </c>
      <c r="Q168" s="5" t="s">
        <v>81</v>
      </c>
      <c r="R168" s="5" t="s">
        <v>27</v>
      </c>
      <c r="S168" s="5" t="s">
        <v>27</v>
      </c>
      <c r="T168" s="8"/>
    </row>
    <row r="169" spans="1:20" ht="28.8" x14ac:dyDescent="0.3">
      <c r="A169" s="5" t="s">
        <v>2118</v>
      </c>
      <c r="B169" s="5" t="s">
        <v>2119</v>
      </c>
      <c r="C169" s="5" t="s">
        <v>2120</v>
      </c>
      <c r="D169" s="5" t="s">
        <v>2121</v>
      </c>
      <c r="E169" s="5" t="s">
        <v>2122</v>
      </c>
      <c r="F169" s="5" t="s">
        <v>265</v>
      </c>
      <c r="G169" s="5" t="s">
        <v>265</v>
      </c>
      <c r="H169" s="6">
        <v>44225.416666666664</v>
      </c>
      <c r="I169" s="5" t="s">
        <v>21</v>
      </c>
      <c r="J169" s="5" t="s">
        <v>22</v>
      </c>
      <c r="K169" s="7">
        <v>13874772</v>
      </c>
      <c r="L169" s="7">
        <v>13</v>
      </c>
      <c r="M169" s="5" t="s">
        <v>32</v>
      </c>
      <c r="N169" s="5" t="s">
        <v>43</v>
      </c>
      <c r="O169" s="5" t="s">
        <v>40</v>
      </c>
      <c r="P169" s="5" t="s">
        <v>26</v>
      </c>
      <c r="Q169" s="5" t="s">
        <v>383</v>
      </c>
      <c r="R169" s="5" t="s">
        <v>27</v>
      </c>
      <c r="S169" s="5" t="s">
        <v>61</v>
      </c>
      <c r="T169" s="8" t="s">
        <v>290</v>
      </c>
    </row>
    <row r="170" spans="1:20" x14ac:dyDescent="0.3">
      <c r="A170" s="5" t="s">
        <v>2133</v>
      </c>
      <c r="B170" s="5" t="s">
        <v>2134</v>
      </c>
      <c r="C170" s="5" t="s">
        <v>2135</v>
      </c>
      <c r="D170" s="5" t="s">
        <v>2136</v>
      </c>
      <c r="E170" s="5" t="s">
        <v>2137</v>
      </c>
      <c r="F170" s="5" t="s">
        <v>52</v>
      </c>
      <c r="G170" s="5" t="s">
        <v>52</v>
      </c>
      <c r="H170" s="6">
        <v>44225.375</v>
      </c>
      <c r="I170" s="5" t="s">
        <v>21</v>
      </c>
      <c r="J170" s="5" t="s">
        <v>22</v>
      </c>
      <c r="K170" s="7">
        <v>13861357</v>
      </c>
      <c r="L170" s="7">
        <v>1</v>
      </c>
      <c r="M170" s="5" t="s">
        <v>53</v>
      </c>
      <c r="N170" s="5" t="s">
        <v>24</v>
      </c>
      <c r="O170" s="5" t="s">
        <v>25</v>
      </c>
      <c r="P170" s="5" t="s">
        <v>26</v>
      </c>
      <c r="Q170" s="5" t="s">
        <v>2138</v>
      </c>
      <c r="R170" s="5" t="s">
        <v>27</v>
      </c>
      <c r="S170" s="5" t="s">
        <v>27</v>
      </c>
      <c r="T170" s="8"/>
    </row>
    <row r="171" spans="1:20" ht="28.8" x14ac:dyDescent="0.3">
      <c r="A171" s="5" t="s">
        <v>2133</v>
      </c>
      <c r="B171" s="5" t="s">
        <v>2134</v>
      </c>
      <c r="C171" s="5" t="s">
        <v>2135</v>
      </c>
      <c r="D171" s="5" t="s">
        <v>2136</v>
      </c>
      <c r="E171" s="5" t="s">
        <v>2137</v>
      </c>
      <c r="F171" s="5" t="s">
        <v>52</v>
      </c>
      <c r="G171" s="5" t="s">
        <v>52</v>
      </c>
      <c r="H171" s="6">
        <v>44225.375</v>
      </c>
      <c r="I171" s="5" t="s">
        <v>21</v>
      </c>
      <c r="J171" s="5" t="s">
        <v>22</v>
      </c>
      <c r="K171" s="7">
        <v>13861358</v>
      </c>
      <c r="L171" s="7">
        <v>2</v>
      </c>
      <c r="M171" s="5" t="s">
        <v>54</v>
      </c>
      <c r="N171" s="5" t="s">
        <v>24</v>
      </c>
      <c r="O171" s="5" t="s">
        <v>25</v>
      </c>
      <c r="P171" s="5" t="s">
        <v>26</v>
      </c>
      <c r="Q171" s="5" t="s">
        <v>2139</v>
      </c>
      <c r="R171" s="5" t="s">
        <v>27</v>
      </c>
      <c r="S171" s="5" t="s">
        <v>61</v>
      </c>
      <c r="T171" s="8" t="s">
        <v>897</v>
      </c>
    </row>
    <row r="172" spans="1:20" x14ac:dyDescent="0.3">
      <c r="A172" s="5" t="s">
        <v>2133</v>
      </c>
      <c r="B172" s="5" t="s">
        <v>2134</v>
      </c>
      <c r="C172" s="5" t="s">
        <v>2135</v>
      </c>
      <c r="D172" s="5" t="s">
        <v>2136</v>
      </c>
      <c r="E172" s="5" t="s">
        <v>2137</v>
      </c>
      <c r="F172" s="5" t="s">
        <v>52</v>
      </c>
      <c r="G172" s="5" t="s">
        <v>52</v>
      </c>
      <c r="H172" s="6">
        <v>44225.375</v>
      </c>
      <c r="I172" s="5" t="s">
        <v>21</v>
      </c>
      <c r="J172" s="5" t="s">
        <v>22</v>
      </c>
      <c r="K172" s="7">
        <v>13861359</v>
      </c>
      <c r="L172" s="7">
        <v>3</v>
      </c>
      <c r="M172" s="5" t="s">
        <v>55</v>
      </c>
      <c r="N172" s="5" t="s">
        <v>24</v>
      </c>
      <c r="O172" s="5" t="s">
        <v>25</v>
      </c>
      <c r="P172" s="5" t="s">
        <v>26</v>
      </c>
      <c r="Q172" s="5" t="s">
        <v>452</v>
      </c>
      <c r="R172" s="5" t="s">
        <v>27</v>
      </c>
      <c r="S172" s="5" t="s">
        <v>27</v>
      </c>
      <c r="T172" s="8"/>
    </row>
    <row r="173" spans="1:20" x14ac:dyDescent="0.3">
      <c r="A173" s="5" t="s">
        <v>2133</v>
      </c>
      <c r="B173" s="5" t="s">
        <v>2134</v>
      </c>
      <c r="C173" s="5" t="s">
        <v>2135</v>
      </c>
      <c r="D173" s="5" t="s">
        <v>2136</v>
      </c>
      <c r="E173" s="5" t="s">
        <v>2137</v>
      </c>
      <c r="F173" s="5" t="s">
        <v>52</v>
      </c>
      <c r="G173" s="5" t="s">
        <v>52</v>
      </c>
      <c r="H173" s="6">
        <v>44225.375</v>
      </c>
      <c r="I173" s="5" t="s">
        <v>21</v>
      </c>
      <c r="J173" s="5" t="s">
        <v>22</v>
      </c>
      <c r="K173" s="7">
        <v>13861360</v>
      </c>
      <c r="L173" s="7">
        <v>4</v>
      </c>
      <c r="M173" s="5" t="s">
        <v>56</v>
      </c>
      <c r="N173" s="5" t="s">
        <v>24</v>
      </c>
      <c r="O173" s="5" t="s">
        <v>25</v>
      </c>
      <c r="P173" s="5" t="s">
        <v>26</v>
      </c>
      <c r="Q173" s="5" t="s">
        <v>430</v>
      </c>
      <c r="R173" s="5" t="s">
        <v>27</v>
      </c>
      <c r="S173" s="5" t="s">
        <v>27</v>
      </c>
      <c r="T173" s="8"/>
    </row>
    <row r="174" spans="1:20" x14ac:dyDescent="0.3">
      <c r="A174" s="5" t="s">
        <v>2133</v>
      </c>
      <c r="B174" s="5" t="s">
        <v>2134</v>
      </c>
      <c r="C174" s="5" t="s">
        <v>2135</v>
      </c>
      <c r="D174" s="5" t="s">
        <v>2136</v>
      </c>
      <c r="E174" s="5" t="s">
        <v>2137</v>
      </c>
      <c r="F174" s="5" t="s">
        <v>52</v>
      </c>
      <c r="G174" s="5" t="s">
        <v>52</v>
      </c>
      <c r="H174" s="6">
        <v>44225.375</v>
      </c>
      <c r="I174" s="5" t="s">
        <v>21</v>
      </c>
      <c r="J174" s="5" t="s">
        <v>22</v>
      </c>
      <c r="K174" s="7">
        <v>13861361</v>
      </c>
      <c r="L174" s="7">
        <v>5</v>
      </c>
      <c r="M174" s="5" t="s">
        <v>57</v>
      </c>
      <c r="N174" s="5" t="s">
        <v>24</v>
      </c>
      <c r="O174" s="5" t="s">
        <v>25</v>
      </c>
      <c r="P174" s="5" t="s">
        <v>26</v>
      </c>
      <c r="Q174" s="5" t="s">
        <v>2140</v>
      </c>
      <c r="R174" s="5" t="s">
        <v>27</v>
      </c>
      <c r="S174" s="5" t="s">
        <v>27</v>
      </c>
      <c r="T174" s="8"/>
    </row>
    <row r="175" spans="1:20" x14ac:dyDescent="0.3">
      <c r="A175" s="5" t="s">
        <v>2133</v>
      </c>
      <c r="B175" s="5" t="s">
        <v>2134</v>
      </c>
      <c r="C175" s="5" t="s">
        <v>2135</v>
      </c>
      <c r="D175" s="5" t="s">
        <v>2136</v>
      </c>
      <c r="E175" s="5" t="s">
        <v>2137</v>
      </c>
      <c r="F175" s="5" t="s">
        <v>52</v>
      </c>
      <c r="G175" s="5" t="s">
        <v>52</v>
      </c>
      <c r="H175" s="6">
        <v>44225.375</v>
      </c>
      <c r="I175" s="5" t="s">
        <v>21</v>
      </c>
      <c r="J175" s="5" t="s">
        <v>22</v>
      </c>
      <c r="K175" s="7">
        <v>13861362</v>
      </c>
      <c r="L175" s="7">
        <v>6</v>
      </c>
      <c r="M175" s="5" t="s">
        <v>58</v>
      </c>
      <c r="N175" s="5" t="s">
        <v>24</v>
      </c>
      <c r="O175" s="5" t="s">
        <v>25</v>
      </c>
      <c r="P175" s="5" t="s">
        <v>26</v>
      </c>
      <c r="Q175" s="5" t="s">
        <v>453</v>
      </c>
      <c r="R175" s="5" t="s">
        <v>27</v>
      </c>
      <c r="S175" s="5" t="s">
        <v>27</v>
      </c>
      <c r="T175" s="8"/>
    </row>
    <row r="176" spans="1:20" x14ac:dyDescent="0.3">
      <c r="A176" s="5" t="s">
        <v>2133</v>
      </c>
      <c r="B176" s="5" t="s">
        <v>2134</v>
      </c>
      <c r="C176" s="5" t="s">
        <v>2135</v>
      </c>
      <c r="D176" s="5" t="s">
        <v>2136</v>
      </c>
      <c r="E176" s="5" t="s">
        <v>2137</v>
      </c>
      <c r="F176" s="5" t="s">
        <v>52</v>
      </c>
      <c r="G176" s="5" t="s">
        <v>52</v>
      </c>
      <c r="H176" s="6">
        <v>44225.375</v>
      </c>
      <c r="I176" s="5" t="s">
        <v>21</v>
      </c>
      <c r="J176" s="5" t="s">
        <v>22</v>
      </c>
      <c r="K176" s="7">
        <v>13861363</v>
      </c>
      <c r="L176" s="7">
        <v>7</v>
      </c>
      <c r="M176" s="5" t="s">
        <v>59</v>
      </c>
      <c r="N176" s="5" t="s">
        <v>24</v>
      </c>
      <c r="O176" s="5" t="s">
        <v>25</v>
      </c>
      <c r="P176" s="5" t="s">
        <v>26</v>
      </c>
      <c r="Q176" s="5" t="s">
        <v>2141</v>
      </c>
      <c r="R176" s="5" t="s">
        <v>27</v>
      </c>
      <c r="S176" s="5" t="s">
        <v>27</v>
      </c>
      <c r="T176" s="8"/>
    </row>
    <row r="177" spans="1:20" x14ac:dyDescent="0.3">
      <c r="A177" s="5" t="s">
        <v>2133</v>
      </c>
      <c r="B177" s="5" t="s">
        <v>2134</v>
      </c>
      <c r="C177" s="5" t="s">
        <v>2135</v>
      </c>
      <c r="D177" s="5" t="s">
        <v>2136</v>
      </c>
      <c r="E177" s="5" t="s">
        <v>2137</v>
      </c>
      <c r="F177" s="5" t="s">
        <v>52</v>
      </c>
      <c r="G177" s="5" t="s">
        <v>52</v>
      </c>
      <c r="H177" s="6">
        <v>44225.375</v>
      </c>
      <c r="I177" s="5" t="s">
        <v>21</v>
      </c>
      <c r="J177" s="5" t="s">
        <v>22</v>
      </c>
      <c r="K177" s="7">
        <v>13861364</v>
      </c>
      <c r="L177" s="7">
        <v>8</v>
      </c>
      <c r="M177" s="5" t="s">
        <v>60</v>
      </c>
      <c r="N177" s="5" t="s">
        <v>24</v>
      </c>
      <c r="O177" s="5" t="s">
        <v>25</v>
      </c>
      <c r="P177" s="5" t="s">
        <v>26</v>
      </c>
      <c r="Q177" s="5" t="s">
        <v>454</v>
      </c>
      <c r="R177" s="5" t="s">
        <v>27</v>
      </c>
      <c r="S177" s="5" t="s">
        <v>27</v>
      </c>
      <c r="T177" s="8"/>
    </row>
    <row r="178" spans="1:20" x14ac:dyDescent="0.3">
      <c r="A178" s="5" t="s">
        <v>2133</v>
      </c>
      <c r="B178" s="5" t="s">
        <v>2134</v>
      </c>
      <c r="C178" s="5" t="s">
        <v>2135</v>
      </c>
      <c r="D178" s="5" t="s">
        <v>2136</v>
      </c>
      <c r="E178" s="5" t="s">
        <v>2137</v>
      </c>
      <c r="F178" s="5" t="s">
        <v>52</v>
      </c>
      <c r="G178" s="5" t="s">
        <v>52</v>
      </c>
      <c r="H178" s="6">
        <v>44225.375</v>
      </c>
      <c r="I178" s="5" t="s">
        <v>21</v>
      </c>
      <c r="J178" s="5" t="s">
        <v>22</v>
      </c>
      <c r="K178" s="7">
        <v>13861365</v>
      </c>
      <c r="L178" s="7">
        <v>9</v>
      </c>
      <c r="M178" s="5" t="s">
        <v>62</v>
      </c>
      <c r="N178" s="5" t="s">
        <v>24</v>
      </c>
      <c r="O178" s="5" t="s">
        <v>25</v>
      </c>
      <c r="P178" s="5" t="s">
        <v>26</v>
      </c>
      <c r="Q178" s="5" t="s">
        <v>2142</v>
      </c>
      <c r="R178" s="5" t="s">
        <v>27</v>
      </c>
      <c r="S178" s="5" t="s">
        <v>27</v>
      </c>
      <c r="T178" s="8"/>
    </row>
    <row r="179" spans="1:20" x14ac:dyDescent="0.3">
      <c r="A179" s="5" t="s">
        <v>2133</v>
      </c>
      <c r="B179" s="5" t="s">
        <v>2134</v>
      </c>
      <c r="C179" s="5" t="s">
        <v>2135</v>
      </c>
      <c r="D179" s="5" t="s">
        <v>2136</v>
      </c>
      <c r="E179" s="5" t="s">
        <v>2137</v>
      </c>
      <c r="F179" s="5" t="s">
        <v>52</v>
      </c>
      <c r="G179" s="5" t="s">
        <v>52</v>
      </c>
      <c r="H179" s="6">
        <v>44225.375</v>
      </c>
      <c r="I179" s="5" t="s">
        <v>21</v>
      </c>
      <c r="J179" s="5" t="s">
        <v>22</v>
      </c>
      <c r="K179" s="7">
        <v>13861366</v>
      </c>
      <c r="L179" s="7">
        <v>10</v>
      </c>
      <c r="M179" s="5" t="s">
        <v>63</v>
      </c>
      <c r="N179" s="5" t="s">
        <v>24</v>
      </c>
      <c r="O179" s="5" t="s">
        <v>25</v>
      </c>
      <c r="P179" s="5" t="s">
        <v>26</v>
      </c>
      <c r="Q179" s="5" t="s">
        <v>455</v>
      </c>
      <c r="R179" s="5" t="s">
        <v>27</v>
      </c>
      <c r="S179" s="5" t="s">
        <v>27</v>
      </c>
      <c r="T179" s="8"/>
    </row>
    <row r="180" spans="1:20" x14ac:dyDescent="0.3">
      <c r="A180" s="5" t="s">
        <v>2133</v>
      </c>
      <c r="B180" s="5" t="s">
        <v>2134</v>
      </c>
      <c r="C180" s="5" t="s">
        <v>2135</v>
      </c>
      <c r="D180" s="5" t="s">
        <v>2136</v>
      </c>
      <c r="E180" s="5" t="s">
        <v>2137</v>
      </c>
      <c r="F180" s="5" t="s">
        <v>52</v>
      </c>
      <c r="G180" s="5" t="s">
        <v>52</v>
      </c>
      <c r="H180" s="6">
        <v>44225.375</v>
      </c>
      <c r="I180" s="5" t="s">
        <v>21</v>
      </c>
      <c r="J180" s="5" t="s">
        <v>22</v>
      </c>
      <c r="K180" s="7">
        <v>13861367</v>
      </c>
      <c r="L180" s="7">
        <v>11</v>
      </c>
      <c r="M180" s="5" t="s">
        <v>64</v>
      </c>
      <c r="N180" s="5" t="s">
        <v>24</v>
      </c>
      <c r="O180" s="5" t="s">
        <v>25</v>
      </c>
      <c r="P180" s="5" t="s">
        <v>26</v>
      </c>
      <c r="Q180" s="5" t="s">
        <v>2143</v>
      </c>
      <c r="R180" s="5" t="s">
        <v>27</v>
      </c>
      <c r="S180" s="5" t="s">
        <v>27</v>
      </c>
      <c r="T180" s="8"/>
    </row>
    <row r="181" spans="1:20" x14ac:dyDescent="0.3">
      <c r="A181" s="5" t="s">
        <v>2133</v>
      </c>
      <c r="B181" s="5" t="s">
        <v>2134</v>
      </c>
      <c r="C181" s="5" t="s">
        <v>2135</v>
      </c>
      <c r="D181" s="5" t="s">
        <v>2136</v>
      </c>
      <c r="E181" s="5" t="s">
        <v>2137</v>
      </c>
      <c r="F181" s="5" t="s">
        <v>52</v>
      </c>
      <c r="G181" s="5" t="s">
        <v>52</v>
      </c>
      <c r="H181" s="6">
        <v>44225.375</v>
      </c>
      <c r="I181" s="5" t="s">
        <v>21</v>
      </c>
      <c r="J181" s="5" t="s">
        <v>22</v>
      </c>
      <c r="K181" s="7">
        <v>13861368</v>
      </c>
      <c r="L181" s="7">
        <v>12</v>
      </c>
      <c r="M181" s="5" t="s">
        <v>65</v>
      </c>
      <c r="N181" s="5" t="s">
        <v>24</v>
      </c>
      <c r="O181" s="5" t="s">
        <v>25</v>
      </c>
      <c r="P181" s="5" t="s">
        <v>26</v>
      </c>
      <c r="Q181" s="5" t="s">
        <v>456</v>
      </c>
      <c r="R181" s="5" t="s">
        <v>27</v>
      </c>
      <c r="S181" s="5" t="s">
        <v>27</v>
      </c>
      <c r="T181" s="8"/>
    </row>
    <row r="182" spans="1:20" x14ac:dyDescent="0.3">
      <c r="A182" s="5" t="s">
        <v>2133</v>
      </c>
      <c r="B182" s="5" t="s">
        <v>2134</v>
      </c>
      <c r="C182" s="5" t="s">
        <v>2135</v>
      </c>
      <c r="D182" s="5" t="s">
        <v>2136</v>
      </c>
      <c r="E182" s="5" t="s">
        <v>2137</v>
      </c>
      <c r="F182" s="5" t="s">
        <v>52</v>
      </c>
      <c r="G182" s="5" t="s">
        <v>52</v>
      </c>
      <c r="H182" s="6">
        <v>44225.375</v>
      </c>
      <c r="I182" s="5" t="s">
        <v>21</v>
      </c>
      <c r="J182" s="5" t="s">
        <v>22</v>
      </c>
      <c r="K182" s="7">
        <v>13861369</v>
      </c>
      <c r="L182" s="7">
        <v>13</v>
      </c>
      <c r="M182" s="5" t="s">
        <v>42</v>
      </c>
      <c r="N182" s="5" t="s">
        <v>33</v>
      </c>
      <c r="O182" s="5" t="s">
        <v>34</v>
      </c>
      <c r="P182" s="5" t="s">
        <v>26</v>
      </c>
      <c r="Q182" s="5" t="s">
        <v>68</v>
      </c>
      <c r="R182" s="5" t="s">
        <v>27</v>
      </c>
      <c r="S182" s="5" t="s">
        <v>27</v>
      </c>
      <c r="T182" s="8"/>
    </row>
    <row r="183" spans="1:20" x14ac:dyDescent="0.3">
      <c r="A183" s="5" t="s">
        <v>2133</v>
      </c>
      <c r="B183" s="5" t="s">
        <v>2134</v>
      </c>
      <c r="C183" s="5" t="s">
        <v>2135</v>
      </c>
      <c r="D183" s="5" t="s">
        <v>2136</v>
      </c>
      <c r="E183" s="5" t="s">
        <v>2137</v>
      </c>
      <c r="F183" s="5" t="s">
        <v>52</v>
      </c>
      <c r="G183" s="5" t="s">
        <v>52</v>
      </c>
      <c r="H183" s="6">
        <v>44225.375</v>
      </c>
      <c r="I183" s="5" t="s">
        <v>21</v>
      </c>
      <c r="J183" s="5" t="s">
        <v>22</v>
      </c>
      <c r="K183" s="7">
        <v>13861370</v>
      </c>
      <c r="L183" s="7">
        <v>14</v>
      </c>
      <c r="M183" s="5" t="s">
        <v>44</v>
      </c>
      <c r="N183" s="5" t="s">
        <v>160</v>
      </c>
      <c r="O183" s="5" t="s">
        <v>34</v>
      </c>
      <c r="P183" s="5" t="s">
        <v>26</v>
      </c>
      <c r="Q183" s="5" t="s">
        <v>160</v>
      </c>
      <c r="R183" s="5" t="s">
        <v>27</v>
      </c>
      <c r="S183" s="5" t="s">
        <v>27</v>
      </c>
      <c r="T183" s="8"/>
    </row>
    <row r="184" spans="1:20" ht="28.8" x14ac:dyDescent="0.3">
      <c r="A184" s="5" t="s">
        <v>2133</v>
      </c>
      <c r="B184" s="5" t="s">
        <v>2134</v>
      </c>
      <c r="C184" s="5" t="s">
        <v>2135</v>
      </c>
      <c r="D184" s="5" t="s">
        <v>2136</v>
      </c>
      <c r="E184" s="5" t="s">
        <v>2137</v>
      </c>
      <c r="F184" s="5" t="s">
        <v>52</v>
      </c>
      <c r="G184" s="5" t="s">
        <v>52</v>
      </c>
      <c r="H184" s="6">
        <v>44225.375</v>
      </c>
      <c r="I184" s="5" t="s">
        <v>21</v>
      </c>
      <c r="J184" s="5" t="s">
        <v>22</v>
      </c>
      <c r="K184" s="7">
        <v>13861371</v>
      </c>
      <c r="L184" s="7">
        <v>15</v>
      </c>
      <c r="M184" s="5" t="s">
        <v>32</v>
      </c>
      <c r="N184" s="5" t="s">
        <v>66</v>
      </c>
      <c r="O184" s="5" t="s">
        <v>40</v>
      </c>
      <c r="P184" s="5" t="s">
        <v>26</v>
      </c>
      <c r="Q184" s="5" t="s">
        <v>150</v>
      </c>
      <c r="R184" s="5" t="s">
        <v>27</v>
      </c>
      <c r="S184" s="5" t="s">
        <v>61</v>
      </c>
      <c r="T184" s="8" t="s">
        <v>290</v>
      </c>
    </row>
    <row r="185" spans="1:20" ht="28.8" x14ac:dyDescent="0.3">
      <c r="A185" s="5" t="s">
        <v>2144</v>
      </c>
      <c r="B185" s="5" t="s">
        <v>2145</v>
      </c>
      <c r="C185" s="5" t="s">
        <v>2146</v>
      </c>
      <c r="D185" s="5" t="s">
        <v>2147</v>
      </c>
      <c r="E185" s="5" t="s">
        <v>2148</v>
      </c>
      <c r="F185" s="5" t="s">
        <v>52</v>
      </c>
      <c r="G185" s="5" t="s">
        <v>52</v>
      </c>
      <c r="H185" s="6">
        <v>44229.416666666664</v>
      </c>
      <c r="I185" s="5" t="s">
        <v>21</v>
      </c>
      <c r="J185" s="5" t="s">
        <v>22</v>
      </c>
      <c r="K185" s="7">
        <v>13860074</v>
      </c>
      <c r="L185" s="7">
        <v>1</v>
      </c>
      <c r="M185" s="5" t="s">
        <v>107</v>
      </c>
      <c r="N185" s="5" t="s">
        <v>24</v>
      </c>
      <c r="O185" s="5" t="s">
        <v>25</v>
      </c>
      <c r="P185" s="5" t="s">
        <v>26</v>
      </c>
      <c r="Q185" s="5" t="s">
        <v>1237</v>
      </c>
      <c r="R185" s="5" t="s">
        <v>27</v>
      </c>
      <c r="S185" s="5" t="s">
        <v>161</v>
      </c>
      <c r="T185" s="8" t="s">
        <v>509</v>
      </c>
    </row>
    <row r="186" spans="1:20" x14ac:dyDescent="0.3">
      <c r="A186" s="5" t="s">
        <v>2144</v>
      </c>
      <c r="B186" s="5" t="s">
        <v>2145</v>
      </c>
      <c r="C186" s="5" t="s">
        <v>2146</v>
      </c>
      <c r="D186" s="5" t="s">
        <v>2147</v>
      </c>
      <c r="E186" s="5" t="s">
        <v>2148</v>
      </c>
      <c r="F186" s="5" t="s">
        <v>52</v>
      </c>
      <c r="G186" s="5" t="s">
        <v>52</v>
      </c>
      <c r="H186" s="6">
        <v>44229.416666666664</v>
      </c>
      <c r="I186" s="5" t="s">
        <v>21</v>
      </c>
      <c r="J186" s="5" t="s">
        <v>22</v>
      </c>
      <c r="K186" s="7">
        <v>13860075</v>
      </c>
      <c r="L186" s="7">
        <v>2</v>
      </c>
      <c r="M186" s="5" t="s">
        <v>130</v>
      </c>
      <c r="N186" s="5" t="s">
        <v>24</v>
      </c>
      <c r="O186" s="5" t="s">
        <v>25</v>
      </c>
      <c r="P186" s="5" t="s">
        <v>26</v>
      </c>
      <c r="Q186" s="5" t="s">
        <v>2149</v>
      </c>
      <c r="R186" s="5" t="s">
        <v>27</v>
      </c>
      <c r="S186" s="5" t="s">
        <v>27</v>
      </c>
      <c r="T186" s="8"/>
    </row>
    <row r="187" spans="1:20" ht="43.2" x14ac:dyDescent="0.3">
      <c r="A187" s="5" t="s">
        <v>2144</v>
      </c>
      <c r="B187" s="5" t="s">
        <v>2145</v>
      </c>
      <c r="C187" s="5" t="s">
        <v>2146</v>
      </c>
      <c r="D187" s="5" t="s">
        <v>2147</v>
      </c>
      <c r="E187" s="5" t="s">
        <v>2148</v>
      </c>
      <c r="F187" s="5" t="s">
        <v>52</v>
      </c>
      <c r="G187" s="5" t="s">
        <v>52</v>
      </c>
      <c r="H187" s="6">
        <v>44229.416666666664</v>
      </c>
      <c r="I187" s="5" t="s">
        <v>21</v>
      </c>
      <c r="J187" s="5" t="s">
        <v>22</v>
      </c>
      <c r="K187" s="7">
        <v>13860076</v>
      </c>
      <c r="L187" s="7">
        <v>3</v>
      </c>
      <c r="M187" s="5" t="s">
        <v>131</v>
      </c>
      <c r="N187" s="5" t="s">
        <v>24</v>
      </c>
      <c r="O187" s="5" t="s">
        <v>25</v>
      </c>
      <c r="P187" s="5" t="s">
        <v>26</v>
      </c>
      <c r="Q187" s="5" t="s">
        <v>2150</v>
      </c>
      <c r="R187" s="5" t="s">
        <v>27</v>
      </c>
      <c r="S187" s="5" t="s">
        <v>161</v>
      </c>
      <c r="T187" s="8" t="s">
        <v>2151</v>
      </c>
    </row>
    <row r="188" spans="1:20" ht="43.2" x14ac:dyDescent="0.3">
      <c r="A188" s="5" t="s">
        <v>2144</v>
      </c>
      <c r="B188" s="5" t="s">
        <v>2145</v>
      </c>
      <c r="C188" s="5" t="s">
        <v>2146</v>
      </c>
      <c r="D188" s="5" t="s">
        <v>2147</v>
      </c>
      <c r="E188" s="5" t="s">
        <v>2148</v>
      </c>
      <c r="F188" s="5" t="s">
        <v>52</v>
      </c>
      <c r="G188" s="5" t="s">
        <v>52</v>
      </c>
      <c r="H188" s="6">
        <v>44229.416666666664</v>
      </c>
      <c r="I188" s="5" t="s">
        <v>21</v>
      </c>
      <c r="J188" s="5" t="s">
        <v>22</v>
      </c>
      <c r="K188" s="7">
        <v>13860077</v>
      </c>
      <c r="L188" s="7">
        <v>4</v>
      </c>
      <c r="M188" s="5" t="s">
        <v>132</v>
      </c>
      <c r="N188" s="5" t="s">
        <v>24</v>
      </c>
      <c r="O188" s="5" t="s">
        <v>25</v>
      </c>
      <c r="P188" s="5" t="s">
        <v>26</v>
      </c>
      <c r="Q188" s="5" t="s">
        <v>1184</v>
      </c>
      <c r="R188" s="5" t="s">
        <v>27</v>
      </c>
      <c r="S188" s="5" t="s">
        <v>161</v>
      </c>
      <c r="T188" s="8" t="s">
        <v>2151</v>
      </c>
    </row>
    <row r="189" spans="1:20" ht="28.8" x14ac:dyDescent="0.3">
      <c r="A189" s="5" t="s">
        <v>2144</v>
      </c>
      <c r="B189" s="5" t="s">
        <v>2145</v>
      </c>
      <c r="C189" s="5" t="s">
        <v>2146</v>
      </c>
      <c r="D189" s="5" t="s">
        <v>2147</v>
      </c>
      <c r="E189" s="5" t="s">
        <v>2148</v>
      </c>
      <c r="F189" s="5" t="s">
        <v>52</v>
      </c>
      <c r="G189" s="5" t="s">
        <v>52</v>
      </c>
      <c r="H189" s="6">
        <v>44229.416666666664</v>
      </c>
      <c r="I189" s="5" t="s">
        <v>21</v>
      </c>
      <c r="J189" s="5" t="s">
        <v>22</v>
      </c>
      <c r="K189" s="7">
        <v>13860078</v>
      </c>
      <c r="L189" s="7">
        <v>5</v>
      </c>
      <c r="M189" s="5" t="s">
        <v>42</v>
      </c>
      <c r="N189" s="5" t="s">
        <v>66</v>
      </c>
      <c r="O189" s="5" t="s">
        <v>40</v>
      </c>
      <c r="P189" s="5" t="s">
        <v>26</v>
      </c>
      <c r="Q189" s="5" t="s">
        <v>162</v>
      </c>
      <c r="R189" s="5" t="s">
        <v>27</v>
      </c>
      <c r="S189" s="5" t="s">
        <v>61</v>
      </c>
      <c r="T189" s="8" t="s">
        <v>290</v>
      </c>
    </row>
    <row r="190" spans="1:20" ht="28.8" x14ac:dyDescent="0.3">
      <c r="A190" s="5" t="s">
        <v>2144</v>
      </c>
      <c r="B190" s="5" t="s">
        <v>2145</v>
      </c>
      <c r="C190" s="5" t="s">
        <v>2146</v>
      </c>
      <c r="D190" s="5" t="s">
        <v>2147</v>
      </c>
      <c r="E190" s="5" t="s">
        <v>2148</v>
      </c>
      <c r="F190" s="5" t="s">
        <v>52</v>
      </c>
      <c r="G190" s="5" t="s">
        <v>52</v>
      </c>
      <c r="H190" s="6">
        <v>44229.416666666664</v>
      </c>
      <c r="I190" s="5" t="s">
        <v>21</v>
      </c>
      <c r="J190" s="5" t="s">
        <v>22</v>
      </c>
      <c r="K190" s="7">
        <v>13860079</v>
      </c>
      <c r="L190" s="7">
        <v>6</v>
      </c>
      <c r="M190" s="5" t="s">
        <v>44</v>
      </c>
      <c r="N190" s="5" t="s">
        <v>33</v>
      </c>
      <c r="O190" s="5" t="s">
        <v>34</v>
      </c>
      <c r="P190" s="5" t="s">
        <v>26</v>
      </c>
      <c r="Q190" s="5" t="s">
        <v>68</v>
      </c>
      <c r="R190" s="5" t="s">
        <v>27</v>
      </c>
      <c r="S190" s="5" t="s">
        <v>61</v>
      </c>
      <c r="T190" s="8" t="s">
        <v>426</v>
      </c>
    </row>
    <row r="191" spans="1:20" x14ac:dyDescent="0.3">
      <c r="A191" s="5" t="s">
        <v>2152</v>
      </c>
      <c r="B191" s="5" t="s">
        <v>2153</v>
      </c>
      <c r="C191" s="5" t="s">
        <v>2154</v>
      </c>
      <c r="D191" s="5" t="s">
        <v>2155</v>
      </c>
      <c r="E191" s="5" t="s">
        <v>2156</v>
      </c>
      <c r="F191" s="5" t="s">
        <v>52</v>
      </c>
      <c r="G191" s="5" t="s">
        <v>52</v>
      </c>
      <c r="H191" s="6">
        <v>44229.729166666664</v>
      </c>
      <c r="I191" s="5" t="s">
        <v>21</v>
      </c>
      <c r="J191" s="5" t="s">
        <v>22</v>
      </c>
      <c r="K191" s="7">
        <v>13874380</v>
      </c>
      <c r="L191" s="7">
        <v>1</v>
      </c>
      <c r="M191" s="5" t="s">
        <v>2157</v>
      </c>
      <c r="N191" s="5" t="s">
        <v>24</v>
      </c>
      <c r="O191" s="5" t="s">
        <v>25</v>
      </c>
      <c r="P191" s="5" t="s">
        <v>26</v>
      </c>
      <c r="Q191" s="5" t="s">
        <v>2158</v>
      </c>
      <c r="R191" s="5" t="s">
        <v>27</v>
      </c>
      <c r="S191" s="5" t="s">
        <v>27</v>
      </c>
      <c r="T191" s="8"/>
    </row>
    <row r="192" spans="1:20" x14ac:dyDescent="0.3">
      <c r="A192" s="5" t="s">
        <v>2152</v>
      </c>
      <c r="B192" s="5" t="s">
        <v>2153</v>
      </c>
      <c r="C192" s="5" t="s">
        <v>2154</v>
      </c>
      <c r="D192" s="5" t="s">
        <v>2155</v>
      </c>
      <c r="E192" s="5" t="s">
        <v>2156</v>
      </c>
      <c r="F192" s="5" t="s">
        <v>52</v>
      </c>
      <c r="G192" s="5" t="s">
        <v>52</v>
      </c>
      <c r="H192" s="6">
        <v>44229.729166666664</v>
      </c>
      <c r="I192" s="5" t="s">
        <v>21</v>
      </c>
      <c r="J192" s="5" t="s">
        <v>22</v>
      </c>
      <c r="K192" s="7">
        <v>13874381</v>
      </c>
      <c r="L192" s="7">
        <v>2</v>
      </c>
      <c r="M192" s="5" t="s">
        <v>2159</v>
      </c>
      <c r="N192" s="5" t="s">
        <v>24</v>
      </c>
      <c r="O192" s="5" t="s">
        <v>25</v>
      </c>
      <c r="P192" s="5" t="s">
        <v>26</v>
      </c>
      <c r="Q192" s="5" t="s">
        <v>2160</v>
      </c>
      <c r="R192" s="5" t="s">
        <v>27</v>
      </c>
      <c r="S192" s="5" t="s">
        <v>27</v>
      </c>
      <c r="T192" s="8"/>
    </row>
    <row r="193" spans="1:20" ht="43.2" x14ac:dyDescent="0.3">
      <c r="A193" s="5" t="s">
        <v>2152</v>
      </c>
      <c r="B193" s="5" t="s">
        <v>2153</v>
      </c>
      <c r="C193" s="5" t="s">
        <v>2154</v>
      </c>
      <c r="D193" s="5" t="s">
        <v>2155</v>
      </c>
      <c r="E193" s="5" t="s">
        <v>2156</v>
      </c>
      <c r="F193" s="5" t="s">
        <v>52</v>
      </c>
      <c r="G193" s="5" t="s">
        <v>52</v>
      </c>
      <c r="H193" s="6">
        <v>44229.729166666664</v>
      </c>
      <c r="I193" s="5" t="s">
        <v>21</v>
      </c>
      <c r="J193" s="5" t="s">
        <v>22</v>
      </c>
      <c r="K193" s="7">
        <v>13874382</v>
      </c>
      <c r="L193" s="7">
        <v>3</v>
      </c>
      <c r="M193" s="5" t="s">
        <v>2161</v>
      </c>
      <c r="N193" s="5" t="s">
        <v>24</v>
      </c>
      <c r="O193" s="5" t="s">
        <v>25</v>
      </c>
      <c r="P193" s="5" t="s">
        <v>26</v>
      </c>
      <c r="Q193" s="5" t="s">
        <v>2162</v>
      </c>
      <c r="R193" s="5" t="s">
        <v>27</v>
      </c>
      <c r="S193" s="5" t="s">
        <v>161</v>
      </c>
      <c r="T193" s="8" t="s">
        <v>1108</v>
      </c>
    </row>
    <row r="194" spans="1:20" x14ac:dyDescent="0.3">
      <c r="A194" s="5" t="s">
        <v>2152</v>
      </c>
      <c r="B194" s="5" t="s">
        <v>2153</v>
      </c>
      <c r="C194" s="5" t="s">
        <v>2154</v>
      </c>
      <c r="D194" s="5" t="s">
        <v>2155</v>
      </c>
      <c r="E194" s="5" t="s">
        <v>2156</v>
      </c>
      <c r="F194" s="5" t="s">
        <v>52</v>
      </c>
      <c r="G194" s="5" t="s">
        <v>52</v>
      </c>
      <c r="H194" s="6">
        <v>44229.729166666664</v>
      </c>
      <c r="I194" s="5" t="s">
        <v>21</v>
      </c>
      <c r="J194" s="5" t="s">
        <v>22</v>
      </c>
      <c r="K194" s="7">
        <v>13874383</v>
      </c>
      <c r="L194" s="7">
        <v>4</v>
      </c>
      <c r="M194" s="5" t="s">
        <v>2163</v>
      </c>
      <c r="N194" s="5" t="s">
        <v>24</v>
      </c>
      <c r="O194" s="5" t="s">
        <v>25</v>
      </c>
      <c r="P194" s="5" t="s">
        <v>26</v>
      </c>
      <c r="Q194" s="5" t="s">
        <v>1648</v>
      </c>
      <c r="R194" s="5" t="s">
        <v>27</v>
      </c>
      <c r="S194" s="5" t="s">
        <v>27</v>
      </c>
      <c r="T194" s="8"/>
    </row>
    <row r="195" spans="1:20" ht="28.8" x14ac:dyDescent="0.3">
      <c r="A195" s="5" t="s">
        <v>2152</v>
      </c>
      <c r="B195" s="5" t="s">
        <v>2153</v>
      </c>
      <c r="C195" s="5" t="s">
        <v>2154</v>
      </c>
      <c r="D195" s="5" t="s">
        <v>2155</v>
      </c>
      <c r="E195" s="5" t="s">
        <v>2156</v>
      </c>
      <c r="F195" s="5" t="s">
        <v>52</v>
      </c>
      <c r="G195" s="5" t="s">
        <v>52</v>
      </c>
      <c r="H195" s="6">
        <v>44229.729166666664</v>
      </c>
      <c r="I195" s="5" t="s">
        <v>21</v>
      </c>
      <c r="J195" s="5" t="s">
        <v>22</v>
      </c>
      <c r="K195" s="7">
        <v>13874384</v>
      </c>
      <c r="L195" s="7">
        <v>5</v>
      </c>
      <c r="M195" s="5" t="s">
        <v>2164</v>
      </c>
      <c r="N195" s="5" t="s">
        <v>24</v>
      </c>
      <c r="O195" s="5" t="s">
        <v>25</v>
      </c>
      <c r="P195" s="5" t="s">
        <v>26</v>
      </c>
      <c r="Q195" s="5" t="s">
        <v>2165</v>
      </c>
      <c r="R195" s="5" t="s">
        <v>27</v>
      </c>
      <c r="S195" s="5" t="s">
        <v>161</v>
      </c>
      <c r="T195" s="8" t="s">
        <v>509</v>
      </c>
    </row>
    <row r="196" spans="1:20" ht="43.2" x14ac:dyDescent="0.3">
      <c r="A196" s="5" t="s">
        <v>2152</v>
      </c>
      <c r="B196" s="5" t="s">
        <v>2153</v>
      </c>
      <c r="C196" s="5" t="s">
        <v>2154</v>
      </c>
      <c r="D196" s="5" t="s">
        <v>2155</v>
      </c>
      <c r="E196" s="5" t="s">
        <v>2156</v>
      </c>
      <c r="F196" s="5" t="s">
        <v>52</v>
      </c>
      <c r="G196" s="5" t="s">
        <v>52</v>
      </c>
      <c r="H196" s="6">
        <v>44229.729166666664</v>
      </c>
      <c r="I196" s="5" t="s">
        <v>21</v>
      </c>
      <c r="J196" s="5" t="s">
        <v>22</v>
      </c>
      <c r="K196" s="7">
        <v>13874385</v>
      </c>
      <c r="L196" s="7">
        <v>6</v>
      </c>
      <c r="M196" s="5" t="s">
        <v>831</v>
      </c>
      <c r="N196" s="5" t="s">
        <v>33</v>
      </c>
      <c r="O196" s="5" t="s">
        <v>34</v>
      </c>
      <c r="P196" s="5" t="s">
        <v>26</v>
      </c>
      <c r="Q196" s="5" t="s">
        <v>68</v>
      </c>
      <c r="R196" s="5" t="s">
        <v>27</v>
      </c>
      <c r="S196" s="5" t="s">
        <v>61</v>
      </c>
      <c r="T196" s="8" t="s">
        <v>291</v>
      </c>
    </row>
    <row r="197" spans="1:20" ht="28.8" x14ac:dyDescent="0.3">
      <c r="A197" s="5" t="s">
        <v>2152</v>
      </c>
      <c r="B197" s="5" t="s">
        <v>2153</v>
      </c>
      <c r="C197" s="5" t="s">
        <v>2154</v>
      </c>
      <c r="D197" s="5" t="s">
        <v>2155</v>
      </c>
      <c r="E197" s="5" t="s">
        <v>2156</v>
      </c>
      <c r="F197" s="5" t="s">
        <v>52</v>
      </c>
      <c r="G197" s="5" t="s">
        <v>52</v>
      </c>
      <c r="H197" s="6">
        <v>44229.729166666664</v>
      </c>
      <c r="I197" s="5" t="s">
        <v>21</v>
      </c>
      <c r="J197" s="5" t="s">
        <v>22</v>
      </c>
      <c r="K197" s="7">
        <v>13874386</v>
      </c>
      <c r="L197" s="7">
        <v>7</v>
      </c>
      <c r="M197" s="5" t="s">
        <v>832</v>
      </c>
      <c r="N197" s="5" t="s">
        <v>66</v>
      </c>
      <c r="O197" s="5" t="s">
        <v>40</v>
      </c>
      <c r="P197" s="5" t="s">
        <v>26</v>
      </c>
      <c r="Q197" s="5" t="s">
        <v>67</v>
      </c>
      <c r="R197" s="5" t="s">
        <v>27</v>
      </c>
      <c r="S197" s="5" t="s">
        <v>61</v>
      </c>
      <c r="T197" s="8" t="s">
        <v>290</v>
      </c>
    </row>
    <row r="198" spans="1:20" x14ac:dyDescent="0.3">
      <c r="A198" s="5" t="s">
        <v>1380</v>
      </c>
      <c r="B198" s="5" t="s">
        <v>1381</v>
      </c>
      <c r="C198" s="5" t="s">
        <v>1382</v>
      </c>
      <c r="D198" s="5" t="s">
        <v>1383</v>
      </c>
      <c r="E198" s="5" t="s">
        <v>1384</v>
      </c>
      <c r="F198" s="5" t="s">
        <v>152</v>
      </c>
      <c r="G198" s="5" t="s">
        <v>152</v>
      </c>
      <c r="H198" s="6">
        <v>44229.416666666664</v>
      </c>
      <c r="I198" s="5" t="s">
        <v>69</v>
      </c>
      <c r="J198" s="5" t="s">
        <v>22</v>
      </c>
      <c r="K198" s="7">
        <v>13877381</v>
      </c>
      <c r="L198" s="7">
        <v>2</v>
      </c>
      <c r="M198" s="5" t="s">
        <v>38</v>
      </c>
      <c r="N198" s="5" t="s">
        <v>1034</v>
      </c>
      <c r="O198" s="5" t="s">
        <v>40</v>
      </c>
      <c r="P198" s="5" t="s">
        <v>26</v>
      </c>
      <c r="Q198" s="5" t="s">
        <v>2166</v>
      </c>
      <c r="R198" s="5" t="s">
        <v>27</v>
      </c>
      <c r="S198" s="5" t="s">
        <v>27</v>
      </c>
      <c r="T198" s="8"/>
    </row>
    <row r="199" spans="1:20" ht="43.2" x14ac:dyDescent="0.3">
      <c r="A199" s="5" t="s">
        <v>1380</v>
      </c>
      <c r="B199" s="5" t="s">
        <v>1381</v>
      </c>
      <c r="C199" s="5" t="s">
        <v>1382</v>
      </c>
      <c r="D199" s="5" t="s">
        <v>1383</v>
      </c>
      <c r="E199" s="5" t="s">
        <v>1384</v>
      </c>
      <c r="F199" s="5" t="s">
        <v>152</v>
      </c>
      <c r="G199" s="5" t="s">
        <v>152</v>
      </c>
      <c r="H199" s="6">
        <v>44229.416666666664</v>
      </c>
      <c r="I199" s="5" t="s">
        <v>69</v>
      </c>
      <c r="J199" s="5" t="s">
        <v>22</v>
      </c>
      <c r="K199" s="7">
        <v>13877382</v>
      </c>
      <c r="L199" s="7">
        <v>3</v>
      </c>
      <c r="M199" s="5" t="s">
        <v>42</v>
      </c>
      <c r="N199" s="5" t="s">
        <v>129</v>
      </c>
      <c r="O199" s="5" t="s">
        <v>40</v>
      </c>
      <c r="P199" s="5" t="s">
        <v>26</v>
      </c>
      <c r="Q199" s="5" t="s">
        <v>2167</v>
      </c>
      <c r="R199" s="5" t="s">
        <v>27</v>
      </c>
      <c r="S199" s="5" t="s">
        <v>27</v>
      </c>
      <c r="T199" s="8" t="s">
        <v>2168</v>
      </c>
    </row>
    <row r="200" spans="1:20" x14ac:dyDescent="0.3">
      <c r="A200" s="5" t="s">
        <v>1380</v>
      </c>
      <c r="B200" s="5" t="s">
        <v>1381</v>
      </c>
      <c r="C200" s="5" t="s">
        <v>1382</v>
      </c>
      <c r="D200" s="5" t="s">
        <v>1383</v>
      </c>
      <c r="E200" s="5" t="s">
        <v>1384</v>
      </c>
      <c r="F200" s="5" t="s">
        <v>152</v>
      </c>
      <c r="G200" s="5" t="s">
        <v>152</v>
      </c>
      <c r="H200" s="6">
        <v>44229.416666666664</v>
      </c>
      <c r="I200" s="5" t="s">
        <v>69</v>
      </c>
      <c r="J200" s="5" t="s">
        <v>22</v>
      </c>
      <c r="K200" s="7">
        <v>13877383</v>
      </c>
      <c r="L200" s="7">
        <v>4</v>
      </c>
      <c r="M200" s="5" t="s">
        <v>44</v>
      </c>
      <c r="N200" s="5" t="s">
        <v>225</v>
      </c>
      <c r="O200" s="5" t="s">
        <v>25</v>
      </c>
      <c r="P200" s="5" t="s">
        <v>26</v>
      </c>
      <c r="Q200" s="5" t="s">
        <v>2169</v>
      </c>
      <c r="R200" s="5" t="s">
        <v>27</v>
      </c>
      <c r="S200" s="5" t="s">
        <v>27</v>
      </c>
      <c r="T200" s="8"/>
    </row>
    <row r="201" spans="1:20" ht="28.8" x14ac:dyDescent="0.3">
      <c r="A201" s="5" t="s">
        <v>2170</v>
      </c>
      <c r="B201" s="5" t="s">
        <v>2171</v>
      </c>
      <c r="C201" s="5" t="s">
        <v>2172</v>
      </c>
      <c r="D201" s="5" t="s">
        <v>2173</v>
      </c>
      <c r="E201" s="5" t="s">
        <v>2174</v>
      </c>
      <c r="F201" s="5" t="s">
        <v>157</v>
      </c>
      <c r="G201" s="5" t="s">
        <v>157</v>
      </c>
      <c r="H201" s="6">
        <v>44230.625</v>
      </c>
      <c r="I201" s="5" t="s">
        <v>21</v>
      </c>
      <c r="J201" s="5" t="s">
        <v>22</v>
      </c>
      <c r="K201" s="7">
        <v>13859542</v>
      </c>
      <c r="L201" s="7">
        <v>1</v>
      </c>
      <c r="M201" s="5" t="s">
        <v>53</v>
      </c>
      <c r="N201" s="5" t="s">
        <v>24</v>
      </c>
      <c r="O201" s="5" t="s">
        <v>25</v>
      </c>
      <c r="P201" s="5" t="s">
        <v>26</v>
      </c>
      <c r="Q201" s="5" t="s">
        <v>2175</v>
      </c>
      <c r="R201" s="5" t="s">
        <v>27</v>
      </c>
      <c r="S201" s="5" t="s">
        <v>61</v>
      </c>
      <c r="T201" s="8" t="s">
        <v>897</v>
      </c>
    </row>
    <row r="202" spans="1:20" x14ac:dyDescent="0.3">
      <c r="A202" s="5" t="s">
        <v>2170</v>
      </c>
      <c r="B202" s="5" t="s">
        <v>2171</v>
      </c>
      <c r="C202" s="5" t="s">
        <v>2172</v>
      </c>
      <c r="D202" s="5" t="s">
        <v>2173</v>
      </c>
      <c r="E202" s="5" t="s">
        <v>2174</v>
      </c>
      <c r="F202" s="5" t="s">
        <v>157</v>
      </c>
      <c r="G202" s="5" t="s">
        <v>157</v>
      </c>
      <c r="H202" s="6">
        <v>44230.625</v>
      </c>
      <c r="I202" s="5" t="s">
        <v>21</v>
      </c>
      <c r="J202" s="5" t="s">
        <v>22</v>
      </c>
      <c r="K202" s="7">
        <v>13859543</v>
      </c>
      <c r="L202" s="7">
        <v>2</v>
      </c>
      <c r="M202" s="5" t="s">
        <v>54</v>
      </c>
      <c r="N202" s="5" t="s">
        <v>24</v>
      </c>
      <c r="O202" s="5" t="s">
        <v>25</v>
      </c>
      <c r="P202" s="5" t="s">
        <v>26</v>
      </c>
      <c r="Q202" s="5" t="s">
        <v>2176</v>
      </c>
      <c r="R202" s="5" t="s">
        <v>27</v>
      </c>
      <c r="S202" s="5" t="s">
        <v>27</v>
      </c>
      <c r="T202" s="8"/>
    </row>
    <row r="203" spans="1:20" ht="28.8" x14ac:dyDescent="0.3">
      <c r="A203" s="5" t="s">
        <v>2170</v>
      </c>
      <c r="B203" s="5" t="s">
        <v>2171</v>
      </c>
      <c r="C203" s="5" t="s">
        <v>2172</v>
      </c>
      <c r="D203" s="5" t="s">
        <v>2173</v>
      </c>
      <c r="E203" s="5" t="s">
        <v>2174</v>
      </c>
      <c r="F203" s="5" t="s">
        <v>157</v>
      </c>
      <c r="G203" s="5" t="s">
        <v>157</v>
      </c>
      <c r="H203" s="6">
        <v>44230.625</v>
      </c>
      <c r="I203" s="5" t="s">
        <v>21</v>
      </c>
      <c r="J203" s="5" t="s">
        <v>22</v>
      </c>
      <c r="K203" s="7">
        <v>13859544</v>
      </c>
      <c r="L203" s="7">
        <v>3</v>
      </c>
      <c r="M203" s="5" t="s">
        <v>55</v>
      </c>
      <c r="N203" s="5" t="s">
        <v>24</v>
      </c>
      <c r="O203" s="5" t="s">
        <v>25</v>
      </c>
      <c r="P203" s="5" t="s">
        <v>26</v>
      </c>
      <c r="Q203" s="5" t="s">
        <v>445</v>
      </c>
      <c r="R203" s="5" t="s">
        <v>27</v>
      </c>
      <c r="S203" s="5" t="s">
        <v>61</v>
      </c>
      <c r="T203" s="8" t="s">
        <v>897</v>
      </c>
    </row>
    <row r="204" spans="1:20" x14ac:dyDescent="0.3">
      <c r="A204" s="5" t="s">
        <v>2170</v>
      </c>
      <c r="B204" s="5" t="s">
        <v>2171</v>
      </c>
      <c r="C204" s="5" t="s">
        <v>2172</v>
      </c>
      <c r="D204" s="5" t="s">
        <v>2173</v>
      </c>
      <c r="E204" s="5" t="s">
        <v>2174</v>
      </c>
      <c r="F204" s="5" t="s">
        <v>157</v>
      </c>
      <c r="G204" s="5" t="s">
        <v>157</v>
      </c>
      <c r="H204" s="6">
        <v>44230.625</v>
      </c>
      <c r="I204" s="5" t="s">
        <v>21</v>
      </c>
      <c r="J204" s="5" t="s">
        <v>22</v>
      </c>
      <c r="K204" s="7">
        <v>13859545</v>
      </c>
      <c r="L204" s="7">
        <v>4</v>
      </c>
      <c r="M204" s="5" t="s">
        <v>56</v>
      </c>
      <c r="N204" s="5" t="s">
        <v>24</v>
      </c>
      <c r="O204" s="5" t="s">
        <v>25</v>
      </c>
      <c r="P204" s="5" t="s">
        <v>26</v>
      </c>
      <c r="Q204" s="5" t="s">
        <v>1243</v>
      </c>
      <c r="R204" s="5" t="s">
        <v>27</v>
      </c>
      <c r="S204" s="5" t="s">
        <v>27</v>
      </c>
      <c r="T204" s="8"/>
    </row>
    <row r="205" spans="1:20" x14ac:dyDescent="0.3">
      <c r="A205" s="5" t="s">
        <v>2170</v>
      </c>
      <c r="B205" s="5" t="s">
        <v>2171</v>
      </c>
      <c r="C205" s="5" t="s">
        <v>2172</v>
      </c>
      <c r="D205" s="5" t="s">
        <v>2173</v>
      </c>
      <c r="E205" s="5" t="s">
        <v>2174</v>
      </c>
      <c r="F205" s="5" t="s">
        <v>157</v>
      </c>
      <c r="G205" s="5" t="s">
        <v>157</v>
      </c>
      <c r="H205" s="6">
        <v>44230.625</v>
      </c>
      <c r="I205" s="5" t="s">
        <v>21</v>
      </c>
      <c r="J205" s="5" t="s">
        <v>22</v>
      </c>
      <c r="K205" s="7">
        <v>13859546</v>
      </c>
      <c r="L205" s="7">
        <v>5</v>
      </c>
      <c r="M205" s="5" t="s">
        <v>57</v>
      </c>
      <c r="N205" s="5" t="s">
        <v>24</v>
      </c>
      <c r="O205" s="5" t="s">
        <v>25</v>
      </c>
      <c r="P205" s="5" t="s">
        <v>26</v>
      </c>
      <c r="Q205" s="5" t="s">
        <v>2177</v>
      </c>
      <c r="R205" s="5" t="s">
        <v>27</v>
      </c>
      <c r="S205" s="5" t="s">
        <v>27</v>
      </c>
      <c r="T205" s="8"/>
    </row>
    <row r="206" spans="1:20" x14ac:dyDescent="0.3">
      <c r="A206" s="5" t="s">
        <v>2170</v>
      </c>
      <c r="B206" s="5" t="s">
        <v>2171</v>
      </c>
      <c r="C206" s="5" t="s">
        <v>2172</v>
      </c>
      <c r="D206" s="5" t="s">
        <v>2173</v>
      </c>
      <c r="E206" s="5" t="s">
        <v>2174</v>
      </c>
      <c r="F206" s="5" t="s">
        <v>157</v>
      </c>
      <c r="G206" s="5" t="s">
        <v>157</v>
      </c>
      <c r="H206" s="6">
        <v>44230.625</v>
      </c>
      <c r="I206" s="5" t="s">
        <v>21</v>
      </c>
      <c r="J206" s="5" t="s">
        <v>22</v>
      </c>
      <c r="K206" s="7">
        <v>13859547</v>
      </c>
      <c r="L206" s="7">
        <v>6</v>
      </c>
      <c r="M206" s="5" t="s">
        <v>58</v>
      </c>
      <c r="N206" s="5" t="s">
        <v>24</v>
      </c>
      <c r="O206" s="5" t="s">
        <v>25</v>
      </c>
      <c r="P206" s="5" t="s">
        <v>26</v>
      </c>
      <c r="Q206" s="5" t="s">
        <v>2178</v>
      </c>
      <c r="R206" s="5" t="s">
        <v>27</v>
      </c>
      <c r="S206" s="5" t="s">
        <v>27</v>
      </c>
      <c r="T206" s="8"/>
    </row>
    <row r="207" spans="1:20" x14ac:dyDescent="0.3">
      <c r="A207" s="5" t="s">
        <v>2170</v>
      </c>
      <c r="B207" s="5" t="s">
        <v>2171</v>
      </c>
      <c r="C207" s="5" t="s">
        <v>2172</v>
      </c>
      <c r="D207" s="5" t="s">
        <v>2173</v>
      </c>
      <c r="E207" s="5" t="s">
        <v>2174</v>
      </c>
      <c r="F207" s="5" t="s">
        <v>157</v>
      </c>
      <c r="G207" s="5" t="s">
        <v>157</v>
      </c>
      <c r="H207" s="6">
        <v>44230.625</v>
      </c>
      <c r="I207" s="5" t="s">
        <v>21</v>
      </c>
      <c r="J207" s="5" t="s">
        <v>22</v>
      </c>
      <c r="K207" s="7">
        <v>13859548</v>
      </c>
      <c r="L207" s="7">
        <v>7</v>
      </c>
      <c r="M207" s="5" t="s">
        <v>59</v>
      </c>
      <c r="N207" s="5" t="s">
        <v>24</v>
      </c>
      <c r="O207" s="5" t="s">
        <v>25</v>
      </c>
      <c r="P207" s="5" t="s">
        <v>26</v>
      </c>
      <c r="Q207" s="5" t="s">
        <v>2179</v>
      </c>
      <c r="R207" s="5" t="s">
        <v>27</v>
      </c>
      <c r="S207" s="5" t="s">
        <v>27</v>
      </c>
      <c r="T207" s="8"/>
    </row>
    <row r="208" spans="1:20" x14ac:dyDescent="0.3">
      <c r="A208" s="5" t="s">
        <v>2170</v>
      </c>
      <c r="B208" s="5" t="s">
        <v>2171</v>
      </c>
      <c r="C208" s="5" t="s">
        <v>2172</v>
      </c>
      <c r="D208" s="5" t="s">
        <v>2173</v>
      </c>
      <c r="E208" s="5" t="s">
        <v>2174</v>
      </c>
      <c r="F208" s="5" t="s">
        <v>157</v>
      </c>
      <c r="G208" s="5" t="s">
        <v>157</v>
      </c>
      <c r="H208" s="6">
        <v>44230.625</v>
      </c>
      <c r="I208" s="5" t="s">
        <v>21</v>
      </c>
      <c r="J208" s="5" t="s">
        <v>22</v>
      </c>
      <c r="K208" s="7">
        <v>13859549</v>
      </c>
      <c r="L208" s="7">
        <v>8</v>
      </c>
      <c r="M208" s="5" t="s">
        <v>60</v>
      </c>
      <c r="N208" s="5" t="s">
        <v>24</v>
      </c>
      <c r="O208" s="5" t="s">
        <v>25</v>
      </c>
      <c r="P208" s="5" t="s">
        <v>26</v>
      </c>
      <c r="Q208" s="5" t="s">
        <v>2180</v>
      </c>
      <c r="R208" s="5" t="s">
        <v>27</v>
      </c>
      <c r="S208" s="5" t="s">
        <v>27</v>
      </c>
      <c r="T208" s="8"/>
    </row>
    <row r="209" spans="1:20" x14ac:dyDescent="0.3">
      <c r="A209" s="5" t="s">
        <v>2170</v>
      </c>
      <c r="B209" s="5" t="s">
        <v>2171</v>
      </c>
      <c r="C209" s="5" t="s">
        <v>2172</v>
      </c>
      <c r="D209" s="5" t="s">
        <v>2173</v>
      </c>
      <c r="E209" s="5" t="s">
        <v>2174</v>
      </c>
      <c r="F209" s="5" t="s">
        <v>157</v>
      </c>
      <c r="G209" s="5" t="s">
        <v>157</v>
      </c>
      <c r="H209" s="6">
        <v>44230.625</v>
      </c>
      <c r="I209" s="5" t="s">
        <v>21</v>
      </c>
      <c r="J209" s="5" t="s">
        <v>22</v>
      </c>
      <c r="K209" s="7">
        <v>13859550</v>
      </c>
      <c r="L209" s="7">
        <v>9</v>
      </c>
      <c r="M209" s="5" t="s">
        <v>62</v>
      </c>
      <c r="N209" s="5" t="s">
        <v>24</v>
      </c>
      <c r="O209" s="5" t="s">
        <v>25</v>
      </c>
      <c r="P209" s="5" t="s">
        <v>26</v>
      </c>
      <c r="Q209" s="5" t="s">
        <v>2181</v>
      </c>
      <c r="R209" s="5" t="s">
        <v>27</v>
      </c>
      <c r="S209" s="5" t="s">
        <v>27</v>
      </c>
      <c r="T209" s="8"/>
    </row>
    <row r="210" spans="1:20" x14ac:dyDescent="0.3">
      <c r="A210" s="5" t="s">
        <v>2170</v>
      </c>
      <c r="B210" s="5" t="s">
        <v>2171</v>
      </c>
      <c r="C210" s="5" t="s">
        <v>2172</v>
      </c>
      <c r="D210" s="5" t="s">
        <v>2173</v>
      </c>
      <c r="E210" s="5" t="s">
        <v>2174</v>
      </c>
      <c r="F210" s="5" t="s">
        <v>157</v>
      </c>
      <c r="G210" s="5" t="s">
        <v>157</v>
      </c>
      <c r="H210" s="6">
        <v>44230.625</v>
      </c>
      <c r="I210" s="5" t="s">
        <v>21</v>
      </c>
      <c r="J210" s="5" t="s">
        <v>22</v>
      </c>
      <c r="K210" s="7">
        <v>13859551</v>
      </c>
      <c r="L210" s="7">
        <v>10</v>
      </c>
      <c r="M210" s="5" t="s">
        <v>63</v>
      </c>
      <c r="N210" s="5" t="s">
        <v>24</v>
      </c>
      <c r="O210" s="5" t="s">
        <v>25</v>
      </c>
      <c r="P210" s="5" t="s">
        <v>26</v>
      </c>
      <c r="Q210" s="5" t="s">
        <v>2182</v>
      </c>
      <c r="R210" s="5" t="s">
        <v>27</v>
      </c>
      <c r="S210" s="5" t="s">
        <v>27</v>
      </c>
      <c r="T210" s="8"/>
    </row>
    <row r="211" spans="1:20" x14ac:dyDescent="0.3">
      <c r="A211" s="5" t="s">
        <v>2170</v>
      </c>
      <c r="B211" s="5" t="s">
        <v>2171</v>
      </c>
      <c r="C211" s="5" t="s">
        <v>2172</v>
      </c>
      <c r="D211" s="5" t="s">
        <v>2173</v>
      </c>
      <c r="E211" s="5" t="s">
        <v>2174</v>
      </c>
      <c r="F211" s="5" t="s">
        <v>157</v>
      </c>
      <c r="G211" s="5" t="s">
        <v>157</v>
      </c>
      <c r="H211" s="6">
        <v>44230.625</v>
      </c>
      <c r="I211" s="5" t="s">
        <v>21</v>
      </c>
      <c r="J211" s="5" t="s">
        <v>22</v>
      </c>
      <c r="K211" s="7">
        <v>13859552</v>
      </c>
      <c r="L211" s="7">
        <v>11</v>
      </c>
      <c r="M211" s="5" t="s">
        <v>64</v>
      </c>
      <c r="N211" s="5" t="s">
        <v>24</v>
      </c>
      <c r="O211" s="5" t="s">
        <v>25</v>
      </c>
      <c r="P211" s="5" t="s">
        <v>26</v>
      </c>
      <c r="Q211" s="5" t="s">
        <v>2183</v>
      </c>
      <c r="R211" s="5" t="s">
        <v>27</v>
      </c>
      <c r="S211" s="5" t="s">
        <v>27</v>
      </c>
      <c r="T211" s="8"/>
    </row>
    <row r="212" spans="1:20" x14ac:dyDescent="0.3">
      <c r="A212" s="5" t="s">
        <v>2170</v>
      </c>
      <c r="B212" s="5" t="s">
        <v>2171</v>
      </c>
      <c r="C212" s="5" t="s">
        <v>2172</v>
      </c>
      <c r="D212" s="5" t="s">
        <v>2173</v>
      </c>
      <c r="E212" s="5" t="s">
        <v>2174</v>
      </c>
      <c r="F212" s="5" t="s">
        <v>157</v>
      </c>
      <c r="G212" s="5" t="s">
        <v>157</v>
      </c>
      <c r="H212" s="6">
        <v>44230.625</v>
      </c>
      <c r="I212" s="5" t="s">
        <v>21</v>
      </c>
      <c r="J212" s="5" t="s">
        <v>22</v>
      </c>
      <c r="K212" s="7">
        <v>13859553</v>
      </c>
      <c r="L212" s="7">
        <v>12</v>
      </c>
      <c r="M212" s="5" t="s">
        <v>65</v>
      </c>
      <c r="N212" s="5" t="s">
        <v>24</v>
      </c>
      <c r="O212" s="5" t="s">
        <v>25</v>
      </c>
      <c r="P212" s="5" t="s">
        <v>26</v>
      </c>
      <c r="Q212" s="5" t="s">
        <v>446</v>
      </c>
      <c r="R212" s="5" t="s">
        <v>27</v>
      </c>
      <c r="S212" s="5" t="s">
        <v>27</v>
      </c>
      <c r="T212" s="8"/>
    </row>
    <row r="213" spans="1:20" x14ac:dyDescent="0.3">
      <c r="A213" s="5" t="s">
        <v>2170</v>
      </c>
      <c r="B213" s="5" t="s">
        <v>2171</v>
      </c>
      <c r="C213" s="5" t="s">
        <v>2172</v>
      </c>
      <c r="D213" s="5" t="s">
        <v>2173</v>
      </c>
      <c r="E213" s="5" t="s">
        <v>2174</v>
      </c>
      <c r="F213" s="5" t="s">
        <v>157</v>
      </c>
      <c r="G213" s="5" t="s">
        <v>157</v>
      </c>
      <c r="H213" s="6">
        <v>44230.625</v>
      </c>
      <c r="I213" s="5" t="s">
        <v>21</v>
      </c>
      <c r="J213" s="5" t="s">
        <v>22</v>
      </c>
      <c r="K213" s="7">
        <v>13859554</v>
      </c>
      <c r="L213" s="7">
        <v>13</v>
      </c>
      <c r="M213" s="5" t="s">
        <v>42</v>
      </c>
      <c r="N213" s="5" t="s">
        <v>33</v>
      </c>
      <c r="O213" s="5" t="s">
        <v>34</v>
      </c>
      <c r="P213" s="5" t="s">
        <v>26</v>
      </c>
      <c r="Q213" s="5" t="s">
        <v>68</v>
      </c>
      <c r="R213" s="5" t="s">
        <v>27</v>
      </c>
      <c r="S213" s="5" t="s">
        <v>27</v>
      </c>
      <c r="T213" s="8"/>
    </row>
    <row r="214" spans="1:20" x14ac:dyDescent="0.3">
      <c r="A214" s="5" t="s">
        <v>2170</v>
      </c>
      <c r="B214" s="5" t="s">
        <v>2171</v>
      </c>
      <c r="C214" s="5" t="s">
        <v>2172</v>
      </c>
      <c r="D214" s="5" t="s">
        <v>2173</v>
      </c>
      <c r="E214" s="5" t="s">
        <v>2174</v>
      </c>
      <c r="F214" s="5" t="s">
        <v>157</v>
      </c>
      <c r="G214" s="5" t="s">
        <v>157</v>
      </c>
      <c r="H214" s="6">
        <v>44230.625</v>
      </c>
      <c r="I214" s="5" t="s">
        <v>21</v>
      </c>
      <c r="J214" s="5" t="s">
        <v>22</v>
      </c>
      <c r="K214" s="7">
        <v>13859555</v>
      </c>
      <c r="L214" s="7">
        <v>14</v>
      </c>
      <c r="M214" s="5" t="s">
        <v>44</v>
      </c>
      <c r="N214" s="5" t="s">
        <v>43</v>
      </c>
      <c r="O214" s="5" t="s">
        <v>40</v>
      </c>
      <c r="P214" s="5" t="s">
        <v>26</v>
      </c>
      <c r="Q214" s="5" t="s">
        <v>2184</v>
      </c>
      <c r="R214" s="5" t="s">
        <v>27</v>
      </c>
      <c r="S214" s="5" t="s">
        <v>27</v>
      </c>
      <c r="T214" s="8"/>
    </row>
    <row r="215" spans="1:20" x14ac:dyDescent="0.3">
      <c r="A215" s="5" t="s">
        <v>2170</v>
      </c>
      <c r="B215" s="5" t="s">
        <v>2171</v>
      </c>
      <c r="C215" s="5" t="s">
        <v>2172</v>
      </c>
      <c r="D215" s="5" t="s">
        <v>2173</v>
      </c>
      <c r="E215" s="5" t="s">
        <v>2174</v>
      </c>
      <c r="F215" s="5" t="s">
        <v>157</v>
      </c>
      <c r="G215" s="5" t="s">
        <v>157</v>
      </c>
      <c r="H215" s="6">
        <v>44230.625</v>
      </c>
      <c r="I215" s="5" t="s">
        <v>21</v>
      </c>
      <c r="J215" s="5" t="s">
        <v>22</v>
      </c>
      <c r="K215" s="7">
        <v>13859556</v>
      </c>
      <c r="L215" s="7">
        <v>15</v>
      </c>
      <c r="M215" s="5" t="s">
        <v>32</v>
      </c>
      <c r="N215" s="5" t="s">
        <v>74</v>
      </c>
      <c r="O215" s="5" t="s">
        <v>72</v>
      </c>
      <c r="P215" s="5" t="s">
        <v>26</v>
      </c>
      <c r="Q215" s="5" t="s">
        <v>1364</v>
      </c>
      <c r="R215" s="5" t="s">
        <v>27</v>
      </c>
      <c r="S215" s="5" t="s">
        <v>27</v>
      </c>
      <c r="T215" s="8"/>
    </row>
    <row r="216" spans="1:20" x14ac:dyDescent="0.3">
      <c r="A216" s="5" t="s">
        <v>2170</v>
      </c>
      <c r="B216" s="5" t="s">
        <v>2171</v>
      </c>
      <c r="C216" s="5" t="s">
        <v>2172</v>
      </c>
      <c r="D216" s="5" t="s">
        <v>2173</v>
      </c>
      <c r="E216" s="5" t="s">
        <v>2174</v>
      </c>
      <c r="F216" s="5" t="s">
        <v>157</v>
      </c>
      <c r="G216" s="5" t="s">
        <v>157</v>
      </c>
      <c r="H216" s="6">
        <v>44230.625</v>
      </c>
      <c r="I216" s="5" t="s">
        <v>21</v>
      </c>
      <c r="J216" s="5" t="s">
        <v>22</v>
      </c>
      <c r="K216" s="7">
        <v>13859557</v>
      </c>
      <c r="L216" s="7">
        <v>16</v>
      </c>
      <c r="M216" s="5" t="s">
        <v>35</v>
      </c>
      <c r="N216" s="5" t="s">
        <v>98</v>
      </c>
      <c r="O216" s="5" t="s">
        <v>72</v>
      </c>
      <c r="P216" s="5" t="s">
        <v>26</v>
      </c>
      <c r="Q216" s="5" t="s">
        <v>384</v>
      </c>
      <c r="R216" s="5" t="s">
        <v>27</v>
      </c>
      <c r="S216" s="5" t="s">
        <v>27</v>
      </c>
      <c r="T216" s="8"/>
    </row>
    <row r="217" spans="1:20" x14ac:dyDescent="0.3">
      <c r="A217" s="5" t="s">
        <v>2170</v>
      </c>
      <c r="B217" s="5" t="s">
        <v>2171</v>
      </c>
      <c r="C217" s="5" t="s">
        <v>2172</v>
      </c>
      <c r="D217" s="5" t="s">
        <v>2173</v>
      </c>
      <c r="E217" s="5" t="s">
        <v>2174</v>
      </c>
      <c r="F217" s="5" t="s">
        <v>157</v>
      </c>
      <c r="G217" s="5" t="s">
        <v>157</v>
      </c>
      <c r="H217" s="6">
        <v>44230.625</v>
      </c>
      <c r="I217" s="5" t="s">
        <v>21</v>
      </c>
      <c r="J217" s="5" t="s">
        <v>22</v>
      </c>
      <c r="K217" s="7">
        <v>13859558</v>
      </c>
      <c r="L217" s="7">
        <v>17</v>
      </c>
      <c r="M217" s="5" t="s">
        <v>45</v>
      </c>
      <c r="N217" s="5" t="s">
        <v>147</v>
      </c>
      <c r="O217" s="5" t="s">
        <v>72</v>
      </c>
      <c r="P217" s="5" t="s">
        <v>26</v>
      </c>
      <c r="Q217" s="5" t="s">
        <v>158</v>
      </c>
      <c r="R217" s="5" t="s">
        <v>27</v>
      </c>
      <c r="S217" s="5" t="s">
        <v>27</v>
      </c>
      <c r="T217" s="8"/>
    </row>
    <row r="218" spans="1:20" x14ac:dyDescent="0.3">
      <c r="A218" s="5" t="s">
        <v>2185</v>
      </c>
      <c r="B218" s="5" t="s">
        <v>458</v>
      </c>
      <c r="C218" s="5" t="s">
        <v>2186</v>
      </c>
      <c r="D218" s="5" t="s">
        <v>2187</v>
      </c>
      <c r="E218" s="5" t="s">
        <v>2188</v>
      </c>
      <c r="F218" s="5" t="s">
        <v>52</v>
      </c>
      <c r="G218" s="5" t="s">
        <v>52</v>
      </c>
      <c r="H218" s="6">
        <v>44230.375</v>
      </c>
      <c r="I218" s="5" t="s">
        <v>21</v>
      </c>
      <c r="J218" s="5" t="s">
        <v>22</v>
      </c>
      <c r="K218" s="7">
        <v>13866321</v>
      </c>
      <c r="L218" s="7">
        <v>1</v>
      </c>
      <c r="M218" s="5" t="s">
        <v>53</v>
      </c>
      <c r="N218" s="5" t="s">
        <v>24</v>
      </c>
      <c r="O218" s="5" t="s">
        <v>25</v>
      </c>
      <c r="P218" s="5" t="s">
        <v>26</v>
      </c>
      <c r="Q218" s="5" t="s">
        <v>2189</v>
      </c>
      <c r="R218" s="5" t="s">
        <v>27</v>
      </c>
      <c r="S218" s="5" t="s">
        <v>27</v>
      </c>
      <c r="T218" s="8"/>
    </row>
    <row r="219" spans="1:20" x14ac:dyDescent="0.3">
      <c r="A219" s="5" t="s">
        <v>2185</v>
      </c>
      <c r="B219" s="5" t="s">
        <v>458</v>
      </c>
      <c r="C219" s="5" t="s">
        <v>2186</v>
      </c>
      <c r="D219" s="5" t="s">
        <v>2187</v>
      </c>
      <c r="E219" s="5" t="s">
        <v>2188</v>
      </c>
      <c r="F219" s="5" t="s">
        <v>52</v>
      </c>
      <c r="G219" s="5" t="s">
        <v>52</v>
      </c>
      <c r="H219" s="6">
        <v>44230.375</v>
      </c>
      <c r="I219" s="5" t="s">
        <v>21</v>
      </c>
      <c r="J219" s="5" t="s">
        <v>22</v>
      </c>
      <c r="K219" s="7">
        <v>13866322</v>
      </c>
      <c r="L219" s="7">
        <v>2</v>
      </c>
      <c r="M219" s="5" t="s">
        <v>54</v>
      </c>
      <c r="N219" s="5" t="s">
        <v>24</v>
      </c>
      <c r="O219" s="5" t="s">
        <v>25</v>
      </c>
      <c r="P219" s="5" t="s">
        <v>26</v>
      </c>
      <c r="Q219" s="5" t="s">
        <v>2190</v>
      </c>
      <c r="R219" s="5" t="s">
        <v>27</v>
      </c>
      <c r="S219" s="5" t="s">
        <v>27</v>
      </c>
      <c r="T219" s="8"/>
    </row>
    <row r="220" spans="1:20" x14ac:dyDescent="0.3">
      <c r="A220" s="5" t="s">
        <v>2185</v>
      </c>
      <c r="B220" s="5" t="s">
        <v>458</v>
      </c>
      <c r="C220" s="5" t="s">
        <v>2186</v>
      </c>
      <c r="D220" s="5" t="s">
        <v>2187</v>
      </c>
      <c r="E220" s="5" t="s">
        <v>2188</v>
      </c>
      <c r="F220" s="5" t="s">
        <v>52</v>
      </c>
      <c r="G220" s="5" t="s">
        <v>52</v>
      </c>
      <c r="H220" s="6">
        <v>44230.375</v>
      </c>
      <c r="I220" s="5" t="s">
        <v>21</v>
      </c>
      <c r="J220" s="5" t="s">
        <v>22</v>
      </c>
      <c r="K220" s="7">
        <v>13866323</v>
      </c>
      <c r="L220" s="7">
        <v>3</v>
      </c>
      <c r="M220" s="5" t="s">
        <v>55</v>
      </c>
      <c r="N220" s="5" t="s">
        <v>24</v>
      </c>
      <c r="O220" s="5" t="s">
        <v>25</v>
      </c>
      <c r="P220" s="5" t="s">
        <v>26</v>
      </c>
      <c r="Q220" s="5" t="s">
        <v>2191</v>
      </c>
      <c r="R220" s="5" t="s">
        <v>27</v>
      </c>
      <c r="S220" s="5" t="s">
        <v>27</v>
      </c>
      <c r="T220" s="8"/>
    </row>
    <row r="221" spans="1:20" x14ac:dyDescent="0.3">
      <c r="A221" s="5" t="s">
        <v>2185</v>
      </c>
      <c r="B221" s="5" t="s">
        <v>458</v>
      </c>
      <c r="C221" s="5" t="s">
        <v>2186</v>
      </c>
      <c r="D221" s="5" t="s">
        <v>2187</v>
      </c>
      <c r="E221" s="5" t="s">
        <v>2188</v>
      </c>
      <c r="F221" s="5" t="s">
        <v>52</v>
      </c>
      <c r="G221" s="5" t="s">
        <v>52</v>
      </c>
      <c r="H221" s="6">
        <v>44230.375</v>
      </c>
      <c r="I221" s="5" t="s">
        <v>21</v>
      </c>
      <c r="J221" s="5" t="s">
        <v>22</v>
      </c>
      <c r="K221" s="7">
        <v>13866324</v>
      </c>
      <c r="L221" s="7">
        <v>4</v>
      </c>
      <c r="M221" s="5" t="s">
        <v>56</v>
      </c>
      <c r="N221" s="5" t="s">
        <v>24</v>
      </c>
      <c r="O221" s="5" t="s">
        <v>25</v>
      </c>
      <c r="P221" s="5" t="s">
        <v>26</v>
      </c>
      <c r="Q221" s="5" t="s">
        <v>2192</v>
      </c>
      <c r="R221" s="5" t="s">
        <v>27</v>
      </c>
      <c r="S221" s="5" t="s">
        <v>27</v>
      </c>
      <c r="T221" s="8"/>
    </row>
    <row r="222" spans="1:20" x14ac:dyDescent="0.3">
      <c r="A222" s="5" t="s">
        <v>2185</v>
      </c>
      <c r="B222" s="5" t="s">
        <v>458</v>
      </c>
      <c r="C222" s="5" t="s">
        <v>2186</v>
      </c>
      <c r="D222" s="5" t="s">
        <v>2187</v>
      </c>
      <c r="E222" s="5" t="s">
        <v>2188</v>
      </c>
      <c r="F222" s="5" t="s">
        <v>52</v>
      </c>
      <c r="G222" s="5" t="s">
        <v>52</v>
      </c>
      <c r="H222" s="6">
        <v>44230.375</v>
      </c>
      <c r="I222" s="5" t="s">
        <v>21</v>
      </c>
      <c r="J222" s="5" t="s">
        <v>22</v>
      </c>
      <c r="K222" s="7">
        <v>13866325</v>
      </c>
      <c r="L222" s="7">
        <v>5</v>
      </c>
      <c r="M222" s="5" t="s">
        <v>57</v>
      </c>
      <c r="N222" s="5" t="s">
        <v>24</v>
      </c>
      <c r="O222" s="5" t="s">
        <v>25</v>
      </c>
      <c r="P222" s="5" t="s">
        <v>26</v>
      </c>
      <c r="Q222" s="5" t="s">
        <v>2193</v>
      </c>
      <c r="R222" s="5" t="s">
        <v>27</v>
      </c>
      <c r="S222" s="5" t="s">
        <v>27</v>
      </c>
      <c r="T222" s="8"/>
    </row>
    <row r="223" spans="1:20" x14ac:dyDescent="0.3">
      <c r="A223" s="5" t="s">
        <v>2185</v>
      </c>
      <c r="B223" s="5" t="s">
        <v>458</v>
      </c>
      <c r="C223" s="5" t="s">
        <v>2186</v>
      </c>
      <c r="D223" s="5" t="s">
        <v>2187</v>
      </c>
      <c r="E223" s="5" t="s">
        <v>2188</v>
      </c>
      <c r="F223" s="5" t="s">
        <v>52</v>
      </c>
      <c r="G223" s="5" t="s">
        <v>52</v>
      </c>
      <c r="H223" s="6">
        <v>44230.375</v>
      </c>
      <c r="I223" s="5" t="s">
        <v>21</v>
      </c>
      <c r="J223" s="5" t="s">
        <v>22</v>
      </c>
      <c r="K223" s="7">
        <v>13866326</v>
      </c>
      <c r="L223" s="7">
        <v>6</v>
      </c>
      <c r="M223" s="5" t="s">
        <v>58</v>
      </c>
      <c r="N223" s="5" t="s">
        <v>24</v>
      </c>
      <c r="O223" s="5" t="s">
        <v>25</v>
      </c>
      <c r="P223" s="5" t="s">
        <v>26</v>
      </c>
      <c r="Q223" s="5" t="s">
        <v>2194</v>
      </c>
      <c r="R223" s="5" t="s">
        <v>27</v>
      </c>
      <c r="S223" s="5" t="s">
        <v>27</v>
      </c>
      <c r="T223" s="8"/>
    </row>
    <row r="224" spans="1:20" ht="28.8" x14ac:dyDescent="0.3">
      <c r="A224" s="5" t="s">
        <v>2185</v>
      </c>
      <c r="B224" s="5" t="s">
        <v>458</v>
      </c>
      <c r="C224" s="5" t="s">
        <v>2186</v>
      </c>
      <c r="D224" s="5" t="s">
        <v>2187</v>
      </c>
      <c r="E224" s="5" t="s">
        <v>2188</v>
      </c>
      <c r="F224" s="5" t="s">
        <v>52</v>
      </c>
      <c r="G224" s="5" t="s">
        <v>52</v>
      </c>
      <c r="H224" s="6">
        <v>44230.375</v>
      </c>
      <c r="I224" s="5" t="s">
        <v>21</v>
      </c>
      <c r="J224" s="5" t="s">
        <v>22</v>
      </c>
      <c r="K224" s="7">
        <v>13866327</v>
      </c>
      <c r="L224" s="7">
        <v>7</v>
      </c>
      <c r="M224" s="5" t="s">
        <v>59</v>
      </c>
      <c r="N224" s="5" t="s">
        <v>24</v>
      </c>
      <c r="O224" s="5" t="s">
        <v>25</v>
      </c>
      <c r="P224" s="5" t="s">
        <v>26</v>
      </c>
      <c r="Q224" s="5" t="s">
        <v>2195</v>
      </c>
      <c r="R224" s="5" t="s">
        <v>27</v>
      </c>
      <c r="S224" s="5" t="s">
        <v>61</v>
      </c>
      <c r="T224" s="8" t="s">
        <v>310</v>
      </c>
    </row>
    <row r="225" spans="1:20" x14ac:dyDescent="0.3">
      <c r="A225" s="5" t="s">
        <v>2185</v>
      </c>
      <c r="B225" s="5" t="s">
        <v>458</v>
      </c>
      <c r="C225" s="5" t="s">
        <v>2186</v>
      </c>
      <c r="D225" s="5" t="s">
        <v>2187</v>
      </c>
      <c r="E225" s="5" t="s">
        <v>2188</v>
      </c>
      <c r="F225" s="5" t="s">
        <v>52</v>
      </c>
      <c r="G225" s="5" t="s">
        <v>52</v>
      </c>
      <c r="H225" s="6">
        <v>44230.375</v>
      </c>
      <c r="I225" s="5" t="s">
        <v>21</v>
      </c>
      <c r="J225" s="5" t="s">
        <v>22</v>
      </c>
      <c r="K225" s="7">
        <v>13866328</v>
      </c>
      <c r="L225" s="7">
        <v>8</v>
      </c>
      <c r="M225" s="5" t="s">
        <v>60</v>
      </c>
      <c r="N225" s="5" t="s">
        <v>24</v>
      </c>
      <c r="O225" s="5" t="s">
        <v>25</v>
      </c>
      <c r="P225" s="5" t="s">
        <v>26</v>
      </c>
      <c r="Q225" s="5" t="s">
        <v>2196</v>
      </c>
      <c r="R225" s="5" t="s">
        <v>27</v>
      </c>
      <c r="S225" s="5" t="s">
        <v>27</v>
      </c>
      <c r="T225" s="8"/>
    </row>
    <row r="226" spans="1:20" ht="28.8" x14ac:dyDescent="0.3">
      <c r="A226" s="5" t="s">
        <v>2185</v>
      </c>
      <c r="B226" s="5" t="s">
        <v>458</v>
      </c>
      <c r="C226" s="5" t="s">
        <v>2186</v>
      </c>
      <c r="D226" s="5" t="s">
        <v>2187</v>
      </c>
      <c r="E226" s="5" t="s">
        <v>2188</v>
      </c>
      <c r="F226" s="5" t="s">
        <v>52</v>
      </c>
      <c r="G226" s="5" t="s">
        <v>52</v>
      </c>
      <c r="H226" s="6">
        <v>44230.375</v>
      </c>
      <c r="I226" s="5" t="s">
        <v>21</v>
      </c>
      <c r="J226" s="5" t="s">
        <v>22</v>
      </c>
      <c r="K226" s="7">
        <v>13866329</v>
      </c>
      <c r="L226" s="7">
        <v>9</v>
      </c>
      <c r="M226" s="5" t="s">
        <v>62</v>
      </c>
      <c r="N226" s="5" t="s">
        <v>24</v>
      </c>
      <c r="O226" s="5" t="s">
        <v>25</v>
      </c>
      <c r="P226" s="5" t="s">
        <v>26</v>
      </c>
      <c r="Q226" s="5" t="s">
        <v>2197</v>
      </c>
      <c r="R226" s="5" t="s">
        <v>27</v>
      </c>
      <c r="S226" s="5" t="s">
        <v>61</v>
      </c>
      <c r="T226" s="8" t="s">
        <v>310</v>
      </c>
    </row>
    <row r="227" spans="1:20" x14ac:dyDescent="0.3">
      <c r="A227" s="5" t="s">
        <v>2185</v>
      </c>
      <c r="B227" s="5" t="s">
        <v>458</v>
      </c>
      <c r="C227" s="5" t="s">
        <v>2186</v>
      </c>
      <c r="D227" s="5" t="s">
        <v>2187</v>
      </c>
      <c r="E227" s="5" t="s">
        <v>2188</v>
      </c>
      <c r="F227" s="5" t="s">
        <v>52</v>
      </c>
      <c r="G227" s="5" t="s">
        <v>52</v>
      </c>
      <c r="H227" s="6">
        <v>44230.375</v>
      </c>
      <c r="I227" s="5" t="s">
        <v>21</v>
      </c>
      <c r="J227" s="5" t="s">
        <v>22</v>
      </c>
      <c r="K227" s="7">
        <v>13866330</v>
      </c>
      <c r="L227" s="7">
        <v>10</v>
      </c>
      <c r="M227" s="5" t="s">
        <v>63</v>
      </c>
      <c r="N227" s="5" t="s">
        <v>24</v>
      </c>
      <c r="O227" s="5" t="s">
        <v>25</v>
      </c>
      <c r="P227" s="5" t="s">
        <v>26</v>
      </c>
      <c r="Q227" s="5" t="s">
        <v>2198</v>
      </c>
      <c r="R227" s="5" t="s">
        <v>27</v>
      </c>
      <c r="S227" s="5" t="s">
        <v>27</v>
      </c>
      <c r="T227" s="8"/>
    </row>
    <row r="228" spans="1:20" x14ac:dyDescent="0.3">
      <c r="A228" s="5" t="s">
        <v>2185</v>
      </c>
      <c r="B228" s="5" t="s">
        <v>458</v>
      </c>
      <c r="C228" s="5" t="s">
        <v>2186</v>
      </c>
      <c r="D228" s="5" t="s">
        <v>2187</v>
      </c>
      <c r="E228" s="5" t="s">
        <v>2188</v>
      </c>
      <c r="F228" s="5" t="s">
        <v>52</v>
      </c>
      <c r="G228" s="5" t="s">
        <v>52</v>
      </c>
      <c r="H228" s="6">
        <v>44230.375</v>
      </c>
      <c r="I228" s="5" t="s">
        <v>21</v>
      </c>
      <c r="J228" s="5" t="s">
        <v>22</v>
      </c>
      <c r="K228" s="7">
        <v>13866331</v>
      </c>
      <c r="L228" s="7">
        <v>11</v>
      </c>
      <c r="M228" s="5" t="s">
        <v>64</v>
      </c>
      <c r="N228" s="5" t="s">
        <v>24</v>
      </c>
      <c r="O228" s="5" t="s">
        <v>25</v>
      </c>
      <c r="P228" s="5" t="s">
        <v>26</v>
      </c>
      <c r="Q228" s="5" t="s">
        <v>2199</v>
      </c>
      <c r="R228" s="5" t="s">
        <v>27</v>
      </c>
      <c r="S228" s="5" t="s">
        <v>27</v>
      </c>
      <c r="T228" s="8"/>
    </row>
    <row r="229" spans="1:20" x14ac:dyDescent="0.3">
      <c r="A229" s="5" t="s">
        <v>2185</v>
      </c>
      <c r="B229" s="5" t="s">
        <v>458</v>
      </c>
      <c r="C229" s="5" t="s">
        <v>2186</v>
      </c>
      <c r="D229" s="5" t="s">
        <v>2187</v>
      </c>
      <c r="E229" s="5" t="s">
        <v>2188</v>
      </c>
      <c r="F229" s="5" t="s">
        <v>52</v>
      </c>
      <c r="G229" s="5" t="s">
        <v>52</v>
      </c>
      <c r="H229" s="6">
        <v>44230.375</v>
      </c>
      <c r="I229" s="5" t="s">
        <v>21</v>
      </c>
      <c r="J229" s="5" t="s">
        <v>22</v>
      </c>
      <c r="K229" s="7">
        <v>13866332</v>
      </c>
      <c r="L229" s="7">
        <v>12</v>
      </c>
      <c r="M229" s="5" t="s">
        <v>65</v>
      </c>
      <c r="N229" s="5" t="s">
        <v>24</v>
      </c>
      <c r="O229" s="5" t="s">
        <v>25</v>
      </c>
      <c r="P229" s="5" t="s">
        <v>26</v>
      </c>
      <c r="Q229" s="5" t="s">
        <v>2200</v>
      </c>
      <c r="R229" s="5" t="s">
        <v>27</v>
      </c>
      <c r="S229" s="5" t="s">
        <v>27</v>
      </c>
      <c r="T229" s="8"/>
    </row>
    <row r="230" spans="1:20" x14ac:dyDescent="0.3">
      <c r="A230" s="5" t="s">
        <v>2185</v>
      </c>
      <c r="B230" s="5" t="s">
        <v>458</v>
      </c>
      <c r="C230" s="5" t="s">
        <v>2186</v>
      </c>
      <c r="D230" s="5" t="s">
        <v>2187</v>
      </c>
      <c r="E230" s="5" t="s">
        <v>2188</v>
      </c>
      <c r="F230" s="5" t="s">
        <v>52</v>
      </c>
      <c r="G230" s="5" t="s">
        <v>52</v>
      </c>
      <c r="H230" s="6">
        <v>44230.375</v>
      </c>
      <c r="I230" s="5" t="s">
        <v>21</v>
      </c>
      <c r="J230" s="5" t="s">
        <v>22</v>
      </c>
      <c r="K230" s="7">
        <v>13866333</v>
      </c>
      <c r="L230" s="7">
        <v>13</v>
      </c>
      <c r="M230" s="5" t="s">
        <v>341</v>
      </c>
      <c r="N230" s="5" t="s">
        <v>24</v>
      </c>
      <c r="O230" s="5" t="s">
        <v>25</v>
      </c>
      <c r="P230" s="5" t="s">
        <v>26</v>
      </c>
      <c r="Q230" s="5" t="s">
        <v>2201</v>
      </c>
      <c r="R230" s="5" t="s">
        <v>27</v>
      </c>
      <c r="S230" s="5" t="s">
        <v>27</v>
      </c>
      <c r="T230" s="8"/>
    </row>
    <row r="231" spans="1:20" x14ac:dyDescent="0.3">
      <c r="A231" s="5" t="s">
        <v>2185</v>
      </c>
      <c r="B231" s="5" t="s">
        <v>458</v>
      </c>
      <c r="C231" s="5" t="s">
        <v>2186</v>
      </c>
      <c r="D231" s="5" t="s">
        <v>2187</v>
      </c>
      <c r="E231" s="5" t="s">
        <v>2188</v>
      </c>
      <c r="F231" s="5" t="s">
        <v>52</v>
      </c>
      <c r="G231" s="5" t="s">
        <v>52</v>
      </c>
      <c r="H231" s="6">
        <v>44230.375</v>
      </c>
      <c r="I231" s="5" t="s">
        <v>21</v>
      </c>
      <c r="J231" s="5" t="s">
        <v>22</v>
      </c>
      <c r="K231" s="7">
        <v>13866334</v>
      </c>
      <c r="L231" s="7">
        <v>14</v>
      </c>
      <c r="M231" s="5" t="s">
        <v>1185</v>
      </c>
      <c r="N231" s="5" t="s">
        <v>24</v>
      </c>
      <c r="O231" s="5" t="s">
        <v>25</v>
      </c>
      <c r="P231" s="5" t="s">
        <v>26</v>
      </c>
      <c r="Q231" s="5" t="s">
        <v>2202</v>
      </c>
      <c r="R231" s="5" t="s">
        <v>27</v>
      </c>
      <c r="S231" s="5" t="s">
        <v>27</v>
      </c>
      <c r="T231" s="8"/>
    </row>
    <row r="232" spans="1:20" x14ac:dyDescent="0.3">
      <c r="A232" s="5" t="s">
        <v>2185</v>
      </c>
      <c r="B232" s="5" t="s">
        <v>458</v>
      </c>
      <c r="C232" s="5" t="s">
        <v>2186</v>
      </c>
      <c r="D232" s="5" t="s">
        <v>2187</v>
      </c>
      <c r="E232" s="5" t="s">
        <v>2188</v>
      </c>
      <c r="F232" s="5" t="s">
        <v>52</v>
      </c>
      <c r="G232" s="5" t="s">
        <v>52</v>
      </c>
      <c r="H232" s="6">
        <v>44230.375</v>
      </c>
      <c r="I232" s="5" t="s">
        <v>21</v>
      </c>
      <c r="J232" s="5" t="s">
        <v>22</v>
      </c>
      <c r="K232" s="7">
        <v>13866335</v>
      </c>
      <c r="L232" s="7">
        <v>15</v>
      </c>
      <c r="M232" s="5" t="s">
        <v>42</v>
      </c>
      <c r="N232" s="5" t="s">
        <v>165</v>
      </c>
      <c r="O232" s="5" t="s">
        <v>34</v>
      </c>
      <c r="P232" s="5" t="s">
        <v>26</v>
      </c>
      <c r="Q232" s="5" t="s">
        <v>165</v>
      </c>
      <c r="R232" s="5" t="s">
        <v>27</v>
      </c>
      <c r="S232" s="5" t="s">
        <v>27</v>
      </c>
      <c r="T232" s="8"/>
    </row>
    <row r="233" spans="1:20" ht="28.8" x14ac:dyDescent="0.3">
      <c r="A233" s="5" t="s">
        <v>2185</v>
      </c>
      <c r="B233" s="5" t="s">
        <v>458</v>
      </c>
      <c r="C233" s="5" t="s">
        <v>2186</v>
      </c>
      <c r="D233" s="5" t="s">
        <v>2187</v>
      </c>
      <c r="E233" s="5" t="s">
        <v>2188</v>
      </c>
      <c r="F233" s="5" t="s">
        <v>52</v>
      </c>
      <c r="G233" s="5" t="s">
        <v>52</v>
      </c>
      <c r="H233" s="6">
        <v>44230.375</v>
      </c>
      <c r="I233" s="5" t="s">
        <v>21</v>
      </c>
      <c r="J233" s="5" t="s">
        <v>22</v>
      </c>
      <c r="K233" s="7">
        <v>13866336</v>
      </c>
      <c r="L233" s="7">
        <v>16</v>
      </c>
      <c r="M233" s="5" t="s">
        <v>44</v>
      </c>
      <c r="N233" s="5" t="s">
        <v>66</v>
      </c>
      <c r="O233" s="5" t="s">
        <v>40</v>
      </c>
      <c r="P233" s="5" t="s">
        <v>26</v>
      </c>
      <c r="Q233" s="5" t="s">
        <v>150</v>
      </c>
      <c r="R233" s="5" t="s">
        <v>27</v>
      </c>
      <c r="S233" s="5" t="s">
        <v>61</v>
      </c>
      <c r="T233" s="8" t="s">
        <v>290</v>
      </c>
    </row>
    <row r="234" spans="1:20" x14ac:dyDescent="0.3">
      <c r="A234" s="5" t="s">
        <v>2185</v>
      </c>
      <c r="B234" s="5" t="s">
        <v>458</v>
      </c>
      <c r="C234" s="5" t="s">
        <v>2186</v>
      </c>
      <c r="D234" s="5" t="s">
        <v>2187</v>
      </c>
      <c r="E234" s="5" t="s">
        <v>2188</v>
      </c>
      <c r="F234" s="5" t="s">
        <v>52</v>
      </c>
      <c r="G234" s="5" t="s">
        <v>52</v>
      </c>
      <c r="H234" s="6">
        <v>44230.375</v>
      </c>
      <c r="I234" s="5" t="s">
        <v>21</v>
      </c>
      <c r="J234" s="5" t="s">
        <v>22</v>
      </c>
      <c r="K234" s="7">
        <v>13866337</v>
      </c>
      <c r="L234" s="7">
        <v>17</v>
      </c>
      <c r="M234" s="5" t="s">
        <v>32</v>
      </c>
      <c r="N234" s="5" t="s">
        <v>33</v>
      </c>
      <c r="O234" s="5" t="s">
        <v>34</v>
      </c>
      <c r="P234" s="5" t="s">
        <v>26</v>
      </c>
      <c r="Q234" s="5" t="s">
        <v>68</v>
      </c>
      <c r="R234" s="5" t="s">
        <v>27</v>
      </c>
      <c r="S234" s="5" t="s">
        <v>27</v>
      </c>
      <c r="T234" s="8"/>
    </row>
    <row r="235" spans="1:20" x14ac:dyDescent="0.3">
      <c r="A235" s="5" t="s">
        <v>2203</v>
      </c>
      <c r="B235" s="5" t="s">
        <v>2204</v>
      </c>
      <c r="C235" s="5" t="s">
        <v>2205</v>
      </c>
      <c r="D235" s="5" t="s">
        <v>2206</v>
      </c>
      <c r="E235" s="5" t="s">
        <v>2207</v>
      </c>
      <c r="F235" s="5" t="s">
        <v>459</v>
      </c>
      <c r="G235" s="5" t="s">
        <v>459</v>
      </c>
      <c r="H235" s="6">
        <v>44230.416666666664</v>
      </c>
      <c r="I235" s="5" t="s">
        <v>21</v>
      </c>
      <c r="J235" s="5" t="s">
        <v>22</v>
      </c>
      <c r="K235" s="7">
        <v>13856360</v>
      </c>
      <c r="L235" s="7">
        <v>2</v>
      </c>
      <c r="M235" s="5" t="s">
        <v>38</v>
      </c>
      <c r="N235" s="5" t="s">
        <v>39</v>
      </c>
      <c r="O235" s="5" t="s">
        <v>40</v>
      </c>
      <c r="P235" s="5" t="s">
        <v>28</v>
      </c>
      <c r="Q235" s="5" t="s">
        <v>2208</v>
      </c>
      <c r="R235" s="5"/>
      <c r="S235" s="5" t="s">
        <v>41</v>
      </c>
      <c r="T235" s="8"/>
    </row>
    <row r="236" spans="1:20" x14ac:dyDescent="0.3">
      <c r="A236" s="5" t="s">
        <v>2203</v>
      </c>
      <c r="B236" s="5" t="s">
        <v>2204</v>
      </c>
      <c r="C236" s="5" t="s">
        <v>2205</v>
      </c>
      <c r="D236" s="5" t="s">
        <v>2206</v>
      </c>
      <c r="E236" s="5" t="s">
        <v>2207</v>
      </c>
      <c r="F236" s="5" t="s">
        <v>459</v>
      </c>
      <c r="G236" s="5" t="s">
        <v>459</v>
      </c>
      <c r="H236" s="6">
        <v>44230.416666666664</v>
      </c>
      <c r="I236" s="5" t="s">
        <v>21</v>
      </c>
      <c r="J236" s="5" t="s">
        <v>22</v>
      </c>
      <c r="K236" s="7">
        <v>13856361</v>
      </c>
      <c r="L236" s="7">
        <v>3</v>
      </c>
      <c r="M236" s="5" t="s">
        <v>42</v>
      </c>
      <c r="N236" s="5" t="s">
        <v>174</v>
      </c>
      <c r="O236" s="5" t="s">
        <v>40</v>
      </c>
      <c r="P236" s="5" t="s">
        <v>26</v>
      </c>
      <c r="Q236" s="5" t="s">
        <v>2209</v>
      </c>
      <c r="R236" s="5" t="s">
        <v>27</v>
      </c>
      <c r="S236" s="5" t="s">
        <v>27</v>
      </c>
      <c r="T236" s="8"/>
    </row>
    <row r="237" spans="1:20" x14ac:dyDescent="0.3">
      <c r="A237" s="5" t="s">
        <v>2203</v>
      </c>
      <c r="B237" s="5" t="s">
        <v>2204</v>
      </c>
      <c r="C237" s="5" t="s">
        <v>2205</v>
      </c>
      <c r="D237" s="5" t="s">
        <v>2206</v>
      </c>
      <c r="E237" s="5" t="s">
        <v>2207</v>
      </c>
      <c r="F237" s="5" t="s">
        <v>459</v>
      </c>
      <c r="G237" s="5" t="s">
        <v>459</v>
      </c>
      <c r="H237" s="6">
        <v>44230.416666666664</v>
      </c>
      <c r="I237" s="5" t="s">
        <v>21</v>
      </c>
      <c r="J237" s="5" t="s">
        <v>22</v>
      </c>
      <c r="K237" s="7">
        <v>13856362</v>
      </c>
      <c r="L237" s="7">
        <v>4</v>
      </c>
      <c r="M237" s="5" t="s">
        <v>109</v>
      </c>
      <c r="N237" s="5" t="s">
        <v>251</v>
      </c>
      <c r="O237" s="5" t="s">
        <v>25</v>
      </c>
      <c r="P237" s="5" t="s">
        <v>26</v>
      </c>
      <c r="Q237" s="5" t="s">
        <v>2210</v>
      </c>
      <c r="R237" s="5" t="s">
        <v>27</v>
      </c>
      <c r="S237" s="5" t="s">
        <v>27</v>
      </c>
      <c r="T237" s="8"/>
    </row>
    <row r="238" spans="1:20" x14ac:dyDescent="0.3">
      <c r="A238" s="5" t="s">
        <v>2203</v>
      </c>
      <c r="B238" s="5" t="s">
        <v>2204</v>
      </c>
      <c r="C238" s="5" t="s">
        <v>2205</v>
      </c>
      <c r="D238" s="5" t="s">
        <v>2206</v>
      </c>
      <c r="E238" s="5" t="s">
        <v>2207</v>
      </c>
      <c r="F238" s="5" t="s">
        <v>459</v>
      </c>
      <c r="G238" s="5" t="s">
        <v>459</v>
      </c>
      <c r="H238" s="6">
        <v>44230.416666666664</v>
      </c>
      <c r="I238" s="5" t="s">
        <v>21</v>
      </c>
      <c r="J238" s="5" t="s">
        <v>22</v>
      </c>
      <c r="K238" s="7">
        <v>13856363</v>
      </c>
      <c r="L238" s="7">
        <v>5</v>
      </c>
      <c r="M238" s="5" t="s">
        <v>110</v>
      </c>
      <c r="N238" s="5" t="s">
        <v>251</v>
      </c>
      <c r="O238" s="5" t="s">
        <v>25</v>
      </c>
      <c r="P238" s="5" t="s">
        <v>26</v>
      </c>
      <c r="Q238" s="5" t="s">
        <v>2211</v>
      </c>
      <c r="R238" s="5" t="s">
        <v>27</v>
      </c>
      <c r="S238" s="5" t="s">
        <v>27</v>
      </c>
      <c r="T238" s="8"/>
    </row>
    <row r="239" spans="1:20" x14ac:dyDescent="0.3">
      <c r="A239" s="5" t="s">
        <v>2203</v>
      </c>
      <c r="B239" s="5" t="s">
        <v>2204</v>
      </c>
      <c r="C239" s="5" t="s">
        <v>2205</v>
      </c>
      <c r="D239" s="5" t="s">
        <v>2206</v>
      </c>
      <c r="E239" s="5" t="s">
        <v>2207</v>
      </c>
      <c r="F239" s="5" t="s">
        <v>459</v>
      </c>
      <c r="G239" s="5" t="s">
        <v>459</v>
      </c>
      <c r="H239" s="6">
        <v>44230.416666666664</v>
      </c>
      <c r="I239" s="5" t="s">
        <v>21</v>
      </c>
      <c r="J239" s="5" t="s">
        <v>22</v>
      </c>
      <c r="K239" s="7">
        <v>13856364</v>
      </c>
      <c r="L239" s="7">
        <v>6</v>
      </c>
      <c r="M239" s="5" t="s">
        <v>128</v>
      </c>
      <c r="N239" s="5" t="s">
        <v>251</v>
      </c>
      <c r="O239" s="5" t="s">
        <v>25</v>
      </c>
      <c r="P239" s="5" t="s">
        <v>26</v>
      </c>
      <c r="Q239" s="5" t="s">
        <v>2212</v>
      </c>
      <c r="R239" s="5" t="s">
        <v>27</v>
      </c>
      <c r="S239" s="5" t="s">
        <v>27</v>
      </c>
      <c r="T239" s="8"/>
    </row>
    <row r="240" spans="1:20" x14ac:dyDescent="0.3">
      <c r="A240" s="5" t="s">
        <v>2203</v>
      </c>
      <c r="B240" s="5" t="s">
        <v>2204</v>
      </c>
      <c r="C240" s="5" t="s">
        <v>2205</v>
      </c>
      <c r="D240" s="5" t="s">
        <v>2206</v>
      </c>
      <c r="E240" s="5" t="s">
        <v>2207</v>
      </c>
      <c r="F240" s="5" t="s">
        <v>459</v>
      </c>
      <c r="G240" s="5" t="s">
        <v>459</v>
      </c>
      <c r="H240" s="6">
        <v>44230.416666666664</v>
      </c>
      <c r="I240" s="5" t="s">
        <v>21</v>
      </c>
      <c r="J240" s="5" t="s">
        <v>22</v>
      </c>
      <c r="K240" s="7">
        <v>13856365</v>
      </c>
      <c r="L240" s="7">
        <v>7</v>
      </c>
      <c r="M240" s="5" t="s">
        <v>143</v>
      </c>
      <c r="N240" s="5" t="s">
        <v>251</v>
      </c>
      <c r="O240" s="5" t="s">
        <v>25</v>
      </c>
      <c r="P240" s="5" t="s">
        <v>26</v>
      </c>
      <c r="Q240" s="5" t="s">
        <v>2213</v>
      </c>
      <c r="R240" s="5" t="s">
        <v>27</v>
      </c>
      <c r="S240" s="5" t="s">
        <v>27</v>
      </c>
      <c r="T240" s="8"/>
    </row>
    <row r="241" spans="1:20" x14ac:dyDescent="0.3">
      <c r="A241" s="5" t="s">
        <v>2203</v>
      </c>
      <c r="B241" s="5" t="s">
        <v>2204</v>
      </c>
      <c r="C241" s="5" t="s">
        <v>2205</v>
      </c>
      <c r="D241" s="5" t="s">
        <v>2206</v>
      </c>
      <c r="E241" s="5" t="s">
        <v>2207</v>
      </c>
      <c r="F241" s="5" t="s">
        <v>459</v>
      </c>
      <c r="G241" s="5" t="s">
        <v>459</v>
      </c>
      <c r="H241" s="6">
        <v>44230.416666666664</v>
      </c>
      <c r="I241" s="5" t="s">
        <v>21</v>
      </c>
      <c r="J241" s="5" t="s">
        <v>22</v>
      </c>
      <c r="K241" s="7">
        <v>13856366</v>
      </c>
      <c r="L241" s="7">
        <v>8</v>
      </c>
      <c r="M241" s="5" t="s">
        <v>144</v>
      </c>
      <c r="N241" s="5" t="s">
        <v>251</v>
      </c>
      <c r="O241" s="5" t="s">
        <v>25</v>
      </c>
      <c r="P241" s="5" t="s">
        <v>26</v>
      </c>
      <c r="Q241" s="5" t="s">
        <v>2214</v>
      </c>
      <c r="R241" s="5" t="s">
        <v>27</v>
      </c>
      <c r="S241" s="5" t="s">
        <v>27</v>
      </c>
      <c r="T241" s="8"/>
    </row>
    <row r="242" spans="1:20" x14ac:dyDescent="0.3">
      <c r="A242" s="5" t="s">
        <v>2203</v>
      </c>
      <c r="B242" s="5" t="s">
        <v>2204</v>
      </c>
      <c r="C242" s="5" t="s">
        <v>2205</v>
      </c>
      <c r="D242" s="5" t="s">
        <v>2206</v>
      </c>
      <c r="E242" s="5" t="s">
        <v>2207</v>
      </c>
      <c r="F242" s="5" t="s">
        <v>459</v>
      </c>
      <c r="G242" s="5" t="s">
        <v>459</v>
      </c>
      <c r="H242" s="6">
        <v>44230.416666666664</v>
      </c>
      <c r="I242" s="5" t="s">
        <v>21</v>
      </c>
      <c r="J242" s="5" t="s">
        <v>22</v>
      </c>
      <c r="K242" s="7">
        <v>13856367</v>
      </c>
      <c r="L242" s="7">
        <v>9</v>
      </c>
      <c r="M242" s="5" t="s">
        <v>262</v>
      </c>
      <c r="N242" s="5" t="s">
        <v>251</v>
      </c>
      <c r="O242" s="5" t="s">
        <v>25</v>
      </c>
      <c r="P242" s="5" t="s">
        <v>26</v>
      </c>
      <c r="Q242" s="5" t="s">
        <v>2215</v>
      </c>
      <c r="R242" s="5" t="s">
        <v>27</v>
      </c>
      <c r="S242" s="5" t="s">
        <v>27</v>
      </c>
      <c r="T242" s="8"/>
    </row>
    <row r="243" spans="1:20" x14ac:dyDescent="0.3">
      <c r="A243" s="5" t="s">
        <v>2203</v>
      </c>
      <c r="B243" s="5" t="s">
        <v>2204</v>
      </c>
      <c r="C243" s="5" t="s">
        <v>2205</v>
      </c>
      <c r="D243" s="5" t="s">
        <v>2206</v>
      </c>
      <c r="E243" s="5" t="s">
        <v>2207</v>
      </c>
      <c r="F243" s="5" t="s">
        <v>459</v>
      </c>
      <c r="G243" s="5" t="s">
        <v>459</v>
      </c>
      <c r="H243" s="6">
        <v>44230.416666666664</v>
      </c>
      <c r="I243" s="5" t="s">
        <v>21</v>
      </c>
      <c r="J243" s="5" t="s">
        <v>22</v>
      </c>
      <c r="K243" s="7">
        <v>13856368</v>
      </c>
      <c r="L243" s="7">
        <v>10</v>
      </c>
      <c r="M243" s="5" t="s">
        <v>263</v>
      </c>
      <c r="N243" s="5" t="s">
        <v>251</v>
      </c>
      <c r="O243" s="5" t="s">
        <v>25</v>
      </c>
      <c r="P243" s="5" t="s">
        <v>26</v>
      </c>
      <c r="Q243" s="5" t="s">
        <v>2216</v>
      </c>
      <c r="R243" s="5" t="s">
        <v>27</v>
      </c>
      <c r="S243" s="5" t="s">
        <v>27</v>
      </c>
      <c r="T243" s="8"/>
    </row>
    <row r="244" spans="1:20" x14ac:dyDescent="0.3">
      <c r="A244" s="5" t="s">
        <v>2203</v>
      </c>
      <c r="B244" s="5" t="s">
        <v>2204</v>
      </c>
      <c r="C244" s="5" t="s">
        <v>2205</v>
      </c>
      <c r="D244" s="5" t="s">
        <v>2206</v>
      </c>
      <c r="E244" s="5" t="s">
        <v>2207</v>
      </c>
      <c r="F244" s="5" t="s">
        <v>459</v>
      </c>
      <c r="G244" s="5" t="s">
        <v>459</v>
      </c>
      <c r="H244" s="6">
        <v>44230.416666666664</v>
      </c>
      <c r="I244" s="5" t="s">
        <v>21</v>
      </c>
      <c r="J244" s="5" t="s">
        <v>22</v>
      </c>
      <c r="K244" s="7">
        <v>13856369</v>
      </c>
      <c r="L244" s="7">
        <v>11</v>
      </c>
      <c r="M244" s="5" t="s">
        <v>264</v>
      </c>
      <c r="N244" s="5" t="s">
        <v>251</v>
      </c>
      <c r="O244" s="5" t="s">
        <v>25</v>
      </c>
      <c r="P244" s="5" t="s">
        <v>26</v>
      </c>
      <c r="Q244" s="5" t="s">
        <v>2217</v>
      </c>
      <c r="R244" s="5" t="s">
        <v>27</v>
      </c>
      <c r="S244" s="5" t="s">
        <v>27</v>
      </c>
      <c r="T244" s="8"/>
    </row>
    <row r="245" spans="1:20" x14ac:dyDescent="0.3">
      <c r="A245" s="5" t="s">
        <v>2203</v>
      </c>
      <c r="B245" s="5" t="s">
        <v>2204</v>
      </c>
      <c r="C245" s="5" t="s">
        <v>2205</v>
      </c>
      <c r="D245" s="5" t="s">
        <v>2206</v>
      </c>
      <c r="E245" s="5" t="s">
        <v>2207</v>
      </c>
      <c r="F245" s="5" t="s">
        <v>459</v>
      </c>
      <c r="G245" s="5" t="s">
        <v>459</v>
      </c>
      <c r="H245" s="6">
        <v>44230.416666666664</v>
      </c>
      <c r="I245" s="5" t="s">
        <v>21</v>
      </c>
      <c r="J245" s="5" t="s">
        <v>22</v>
      </c>
      <c r="K245" s="7">
        <v>13856389</v>
      </c>
      <c r="L245" s="7">
        <v>12</v>
      </c>
      <c r="M245" s="5" t="s">
        <v>111</v>
      </c>
      <c r="N245" s="5" t="s">
        <v>460</v>
      </c>
      <c r="O245" s="5" t="s">
        <v>25</v>
      </c>
      <c r="P245" s="5" t="s">
        <v>26</v>
      </c>
      <c r="Q245" s="5" t="s">
        <v>2218</v>
      </c>
      <c r="R245" s="5" t="s">
        <v>27</v>
      </c>
      <c r="S245" s="5" t="s">
        <v>27</v>
      </c>
      <c r="T245" s="8"/>
    </row>
    <row r="246" spans="1:20" x14ac:dyDescent="0.3">
      <c r="A246" s="5" t="s">
        <v>2203</v>
      </c>
      <c r="B246" s="5" t="s">
        <v>2204</v>
      </c>
      <c r="C246" s="5" t="s">
        <v>2205</v>
      </c>
      <c r="D246" s="5" t="s">
        <v>2206</v>
      </c>
      <c r="E246" s="5" t="s">
        <v>2207</v>
      </c>
      <c r="F246" s="5" t="s">
        <v>459</v>
      </c>
      <c r="G246" s="5" t="s">
        <v>459</v>
      </c>
      <c r="H246" s="6">
        <v>44230.416666666664</v>
      </c>
      <c r="I246" s="5" t="s">
        <v>21</v>
      </c>
      <c r="J246" s="5" t="s">
        <v>22</v>
      </c>
      <c r="K246" s="7">
        <v>13856370</v>
      </c>
      <c r="L246" s="7">
        <v>13</v>
      </c>
      <c r="M246" s="5" t="s">
        <v>203</v>
      </c>
      <c r="N246" s="5" t="s">
        <v>460</v>
      </c>
      <c r="O246" s="5" t="s">
        <v>25</v>
      </c>
      <c r="P246" s="5" t="s">
        <v>26</v>
      </c>
      <c r="Q246" s="5" t="s">
        <v>2219</v>
      </c>
      <c r="R246" s="5" t="s">
        <v>27</v>
      </c>
      <c r="S246" s="5" t="s">
        <v>27</v>
      </c>
      <c r="T246" s="8"/>
    </row>
    <row r="247" spans="1:20" x14ac:dyDescent="0.3">
      <c r="A247" s="5" t="s">
        <v>2203</v>
      </c>
      <c r="B247" s="5" t="s">
        <v>2204</v>
      </c>
      <c r="C247" s="5" t="s">
        <v>2205</v>
      </c>
      <c r="D247" s="5" t="s">
        <v>2206</v>
      </c>
      <c r="E247" s="5" t="s">
        <v>2207</v>
      </c>
      <c r="F247" s="5" t="s">
        <v>459</v>
      </c>
      <c r="G247" s="5" t="s">
        <v>459</v>
      </c>
      <c r="H247" s="6">
        <v>44230.416666666664</v>
      </c>
      <c r="I247" s="5" t="s">
        <v>21</v>
      </c>
      <c r="J247" s="5" t="s">
        <v>22</v>
      </c>
      <c r="K247" s="7">
        <v>13856371</v>
      </c>
      <c r="L247" s="7">
        <v>14</v>
      </c>
      <c r="M247" s="5" t="s">
        <v>285</v>
      </c>
      <c r="N247" s="5" t="s">
        <v>460</v>
      </c>
      <c r="O247" s="5" t="s">
        <v>25</v>
      </c>
      <c r="P247" s="5" t="s">
        <v>26</v>
      </c>
      <c r="Q247" s="5" t="s">
        <v>2220</v>
      </c>
      <c r="R247" s="5" t="s">
        <v>27</v>
      </c>
      <c r="S247" s="5" t="s">
        <v>27</v>
      </c>
      <c r="T247" s="8"/>
    </row>
    <row r="248" spans="1:20" x14ac:dyDescent="0.3">
      <c r="A248" s="5" t="s">
        <v>2203</v>
      </c>
      <c r="B248" s="5" t="s">
        <v>2204</v>
      </c>
      <c r="C248" s="5" t="s">
        <v>2205</v>
      </c>
      <c r="D248" s="5" t="s">
        <v>2206</v>
      </c>
      <c r="E248" s="5" t="s">
        <v>2207</v>
      </c>
      <c r="F248" s="5" t="s">
        <v>459</v>
      </c>
      <c r="G248" s="5" t="s">
        <v>459</v>
      </c>
      <c r="H248" s="6">
        <v>44230.416666666664</v>
      </c>
      <c r="I248" s="5" t="s">
        <v>21</v>
      </c>
      <c r="J248" s="5" t="s">
        <v>22</v>
      </c>
      <c r="K248" s="7">
        <v>13856373</v>
      </c>
      <c r="L248" s="7">
        <v>15</v>
      </c>
      <c r="M248" s="5" t="s">
        <v>461</v>
      </c>
      <c r="N248" s="5" t="s">
        <v>460</v>
      </c>
      <c r="O248" s="5" t="s">
        <v>25</v>
      </c>
      <c r="P248" s="5" t="s">
        <v>26</v>
      </c>
      <c r="Q248" s="5" t="s">
        <v>2221</v>
      </c>
      <c r="R248" s="5" t="s">
        <v>27</v>
      </c>
      <c r="S248" s="5" t="s">
        <v>27</v>
      </c>
      <c r="T248" s="8"/>
    </row>
    <row r="249" spans="1:20" ht="28.8" x14ac:dyDescent="0.3">
      <c r="A249" s="5" t="s">
        <v>2203</v>
      </c>
      <c r="B249" s="5" t="s">
        <v>2204</v>
      </c>
      <c r="C249" s="5" t="s">
        <v>2205</v>
      </c>
      <c r="D249" s="5" t="s">
        <v>2206</v>
      </c>
      <c r="E249" s="5" t="s">
        <v>2207</v>
      </c>
      <c r="F249" s="5" t="s">
        <v>459</v>
      </c>
      <c r="G249" s="5" t="s">
        <v>459</v>
      </c>
      <c r="H249" s="6">
        <v>44230.416666666664</v>
      </c>
      <c r="I249" s="5" t="s">
        <v>21</v>
      </c>
      <c r="J249" s="5" t="s">
        <v>22</v>
      </c>
      <c r="K249" s="7">
        <v>13856375</v>
      </c>
      <c r="L249" s="7">
        <v>16</v>
      </c>
      <c r="M249" s="5" t="s">
        <v>462</v>
      </c>
      <c r="N249" s="5" t="s">
        <v>460</v>
      </c>
      <c r="O249" s="5" t="s">
        <v>25</v>
      </c>
      <c r="P249" s="5" t="s">
        <v>26</v>
      </c>
      <c r="Q249" s="5" t="s">
        <v>2222</v>
      </c>
      <c r="R249" s="5" t="s">
        <v>27</v>
      </c>
      <c r="S249" s="5" t="s">
        <v>61</v>
      </c>
      <c r="T249" s="8" t="s">
        <v>544</v>
      </c>
    </row>
    <row r="250" spans="1:20" x14ac:dyDescent="0.3">
      <c r="A250" s="5" t="s">
        <v>2203</v>
      </c>
      <c r="B250" s="5" t="s">
        <v>2204</v>
      </c>
      <c r="C250" s="5" t="s">
        <v>2205</v>
      </c>
      <c r="D250" s="5" t="s">
        <v>2206</v>
      </c>
      <c r="E250" s="5" t="s">
        <v>2207</v>
      </c>
      <c r="F250" s="5" t="s">
        <v>459</v>
      </c>
      <c r="G250" s="5" t="s">
        <v>459</v>
      </c>
      <c r="H250" s="6">
        <v>44230.416666666664</v>
      </c>
      <c r="I250" s="5" t="s">
        <v>21</v>
      </c>
      <c r="J250" s="5" t="s">
        <v>22</v>
      </c>
      <c r="K250" s="7">
        <v>13856372</v>
      </c>
      <c r="L250" s="7">
        <v>17</v>
      </c>
      <c r="M250" s="5" t="s">
        <v>463</v>
      </c>
      <c r="N250" s="5" t="s">
        <v>460</v>
      </c>
      <c r="O250" s="5" t="s">
        <v>25</v>
      </c>
      <c r="P250" s="5" t="s">
        <v>26</v>
      </c>
      <c r="Q250" s="5" t="s">
        <v>2223</v>
      </c>
      <c r="R250" s="5" t="s">
        <v>27</v>
      </c>
      <c r="S250" s="5" t="s">
        <v>27</v>
      </c>
      <c r="T250" s="8"/>
    </row>
    <row r="251" spans="1:20" x14ac:dyDescent="0.3">
      <c r="A251" s="5" t="s">
        <v>2203</v>
      </c>
      <c r="B251" s="5" t="s">
        <v>2204</v>
      </c>
      <c r="C251" s="5" t="s">
        <v>2205</v>
      </c>
      <c r="D251" s="5" t="s">
        <v>2206</v>
      </c>
      <c r="E251" s="5" t="s">
        <v>2207</v>
      </c>
      <c r="F251" s="5" t="s">
        <v>459</v>
      </c>
      <c r="G251" s="5" t="s">
        <v>459</v>
      </c>
      <c r="H251" s="6">
        <v>44230.416666666664</v>
      </c>
      <c r="I251" s="5" t="s">
        <v>21</v>
      </c>
      <c r="J251" s="5" t="s">
        <v>22</v>
      </c>
      <c r="K251" s="7">
        <v>13856374</v>
      </c>
      <c r="L251" s="7">
        <v>18</v>
      </c>
      <c r="M251" s="5" t="s">
        <v>464</v>
      </c>
      <c r="N251" s="5" t="s">
        <v>460</v>
      </c>
      <c r="O251" s="5" t="s">
        <v>25</v>
      </c>
      <c r="P251" s="5" t="s">
        <v>26</v>
      </c>
      <c r="Q251" s="5" t="s">
        <v>2224</v>
      </c>
      <c r="R251" s="5" t="s">
        <v>27</v>
      </c>
      <c r="S251" s="5" t="s">
        <v>27</v>
      </c>
      <c r="T251" s="8"/>
    </row>
    <row r="252" spans="1:20" x14ac:dyDescent="0.3">
      <c r="A252" s="5" t="s">
        <v>2203</v>
      </c>
      <c r="B252" s="5" t="s">
        <v>2204</v>
      </c>
      <c r="C252" s="5" t="s">
        <v>2205</v>
      </c>
      <c r="D252" s="5" t="s">
        <v>2206</v>
      </c>
      <c r="E252" s="5" t="s">
        <v>2207</v>
      </c>
      <c r="F252" s="5" t="s">
        <v>459</v>
      </c>
      <c r="G252" s="5" t="s">
        <v>459</v>
      </c>
      <c r="H252" s="6">
        <v>44230.416666666664</v>
      </c>
      <c r="I252" s="5" t="s">
        <v>21</v>
      </c>
      <c r="J252" s="5" t="s">
        <v>22</v>
      </c>
      <c r="K252" s="7">
        <v>13856376</v>
      </c>
      <c r="L252" s="7">
        <v>19</v>
      </c>
      <c r="M252" s="5" t="s">
        <v>465</v>
      </c>
      <c r="N252" s="5" t="s">
        <v>460</v>
      </c>
      <c r="O252" s="5" t="s">
        <v>25</v>
      </c>
      <c r="P252" s="5" t="s">
        <v>26</v>
      </c>
      <c r="Q252" s="5" t="s">
        <v>2225</v>
      </c>
      <c r="R252" s="5" t="s">
        <v>27</v>
      </c>
      <c r="S252" s="5" t="s">
        <v>27</v>
      </c>
      <c r="T252" s="8"/>
    </row>
    <row r="253" spans="1:20" x14ac:dyDescent="0.3">
      <c r="A253" s="5" t="s">
        <v>2203</v>
      </c>
      <c r="B253" s="5" t="s">
        <v>2204</v>
      </c>
      <c r="C253" s="5" t="s">
        <v>2205</v>
      </c>
      <c r="D253" s="5" t="s">
        <v>2206</v>
      </c>
      <c r="E253" s="5" t="s">
        <v>2207</v>
      </c>
      <c r="F253" s="5" t="s">
        <v>459</v>
      </c>
      <c r="G253" s="5" t="s">
        <v>459</v>
      </c>
      <c r="H253" s="6">
        <v>44230.416666666664</v>
      </c>
      <c r="I253" s="5" t="s">
        <v>21</v>
      </c>
      <c r="J253" s="5" t="s">
        <v>22</v>
      </c>
      <c r="K253" s="7">
        <v>13856378</v>
      </c>
      <c r="L253" s="7">
        <v>20</v>
      </c>
      <c r="M253" s="5" t="s">
        <v>466</v>
      </c>
      <c r="N253" s="5" t="s">
        <v>460</v>
      </c>
      <c r="O253" s="5" t="s">
        <v>25</v>
      </c>
      <c r="P253" s="5" t="s">
        <v>26</v>
      </c>
      <c r="Q253" s="5" t="s">
        <v>2226</v>
      </c>
      <c r="R253" s="5" t="s">
        <v>27</v>
      </c>
      <c r="S253" s="5" t="s">
        <v>27</v>
      </c>
      <c r="T253" s="8"/>
    </row>
    <row r="254" spans="1:20" x14ac:dyDescent="0.3">
      <c r="A254" s="5" t="s">
        <v>2203</v>
      </c>
      <c r="B254" s="5" t="s">
        <v>2204</v>
      </c>
      <c r="C254" s="5" t="s">
        <v>2205</v>
      </c>
      <c r="D254" s="5" t="s">
        <v>2206</v>
      </c>
      <c r="E254" s="5" t="s">
        <v>2207</v>
      </c>
      <c r="F254" s="5" t="s">
        <v>459</v>
      </c>
      <c r="G254" s="5" t="s">
        <v>459</v>
      </c>
      <c r="H254" s="6">
        <v>44230.416666666664</v>
      </c>
      <c r="I254" s="5" t="s">
        <v>21</v>
      </c>
      <c r="J254" s="5" t="s">
        <v>22</v>
      </c>
      <c r="K254" s="7">
        <v>13856379</v>
      </c>
      <c r="L254" s="7">
        <v>21</v>
      </c>
      <c r="M254" s="5" t="s">
        <v>467</v>
      </c>
      <c r="N254" s="5" t="s">
        <v>460</v>
      </c>
      <c r="O254" s="5" t="s">
        <v>25</v>
      </c>
      <c r="P254" s="5" t="s">
        <v>26</v>
      </c>
      <c r="Q254" s="5" t="s">
        <v>2227</v>
      </c>
      <c r="R254" s="5" t="s">
        <v>27</v>
      </c>
      <c r="S254" s="5" t="s">
        <v>27</v>
      </c>
      <c r="T254" s="8"/>
    </row>
    <row r="255" spans="1:20" x14ac:dyDescent="0.3">
      <c r="A255" s="5" t="s">
        <v>2203</v>
      </c>
      <c r="B255" s="5" t="s">
        <v>2204</v>
      </c>
      <c r="C255" s="5" t="s">
        <v>2205</v>
      </c>
      <c r="D255" s="5" t="s">
        <v>2206</v>
      </c>
      <c r="E255" s="5" t="s">
        <v>2207</v>
      </c>
      <c r="F255" s="5" t="s">
        <v>459</v>
      </c>
      <c r="G255" s="5" t="s">
        <v>459</v>
      </c>
      <c r="H255" s="6">
        <v>44230.416666666664</v>
      </c>
      <c r="I255" s="5" t="s">
        <v>21</v>
      </c>
      <c r="J255" s="5" t="s">
        <v>22</v>
      </c>
      <c r="K255" s="7">
        <v>13856380</v>
      </c>
      <c r="L255" s="7">
        <v>22</v>
      </c>
      <c r="M255" s="5" t="s">
        <v>468</v>
      </c>
      <c r="N255" s="5" t="s">
        <v>460</v>
      </c>
      <c r="O255" s="5" t="s">
        <v>25</v>
      </c>
      <c r="P255" s="5" t="s">
        <v>26</v>
      </c>
      <c r="Q255" s="5" t="s">
        <v>2228</v>
      </c>
      <c r="R255" s="5" t="s">
        <v>27</v>
      </c>
      <c r="S255" s="5" t="s">
        <v>27</v>
      </c>
      <c r="T255" s="8"/>
    </row>
    <row r="256" spans="1:20" x14ac:dyDescent="0.3">
      <c r="A256" s="5" t="s">
        <v>2203</v>
      </c>
      <c r="B256" s="5" t="s">
        <v>2204</v>
      </c>
      <c r="C256" s="5" t="s">
        <v>2205</v>
      </c>
      <c r="D256" s="5" t="s">
        <v>2206</v>
      </c>
      <c r="E256" s="5" t="s">
        <v>2207</v>
      </c>
      <c r="F256" s="5" t="s">
        <v>459</v>
      </c>
      <c r="G256" s="5" t="s">
        <v>459</v>
      </c>
      <c r="H256" s="6">
        <v>44230.416666666664</v>
      </c>
      <c r="I256" s="5" t="s">
        <v>21</v>
      </c>
      <c r="J256" s="5" t="s">
        <v>22</v>
      </c>
      <c r="K256" s="7">
        <v>13856381</v>
      </c>
      <c r="L256" s="7">
        <v>23</v>
      </c>
      <c r="M256" s="5" t="s">
        <v>469</v>
      </c>
      <c r="N256" s="5" t="s">
        <v>460</v>
      </c>
      <c r="O256" s="5" t="s">
        <v>25</v>
      </c>
      <c r="P256" s="5" t="s">
        <v>26</v>
      </c>
      <c r="Q256" s="5" t="s">
        <v>2229</v>
      </c>
      <c r="R256" s="5" t="s">
        <v>27</v>
      </c>
      <c r="S256" s="5" t="s">
        <v>27</v>
      </c>
      <c r="T256" s="8"/>
    </row>
    <row r="257" spans="1:20" x14ac:dyDescent="0.3">
      <c r="A257" s="5" t="s">
        <v>2203</v>
      </c>
      <c r="B257" s="5" t="s">
        <v>2204</v>
      </c>
      <c r="C257" s="5" t="s">
        <v>2205</v>
      </c>
      <c r="D257" s="5" t="s">
        <v>2206</v>
      </c>
      <c r="E257" s="5" t="s">
        <v>2207</v>
      </c>
      <c r="F257" s="5" t="s">
        <v>459</v>
      </c>
      <c r="G257" s="5" t="s">
        <v>459</v>
      </c>
      <c r="H257" s="6">
        <v>44230.416666666664</v>
      </c>
      <c r="I257" s="5" t="s">
        <v>21</v>
      </c>
      <c r="J257" s="5" t="s">
        <v>22</v>
      </c>
      <c r="K257" s="7">
        <v>13856382</v>
      </c>
      <c r="L257" s="7">
        <v>24</v>
      </c>
      <c r="M257" s="5" t="s">
        <v>470</v>
      </c>
      <c r="N257" s="5" t="s">
        <v>460</v>
      </c>
      <c r="O257" s="5" t="s">
        <v>25</v>
      </c>
      <c r="P257" s="5" t="s">
        <v>26</v>
      </c>
      <c r="Q257" s="5" t="s">
        <v>2230</v>
      </c>
      <c r="R257" s="5" t="s">
        <v>27</v>
      </c>
      <c r="S257" s="5" t="s">
        <v>27</v>
      </c>
      <c r="T257" s="8"/>
    </row>
    <row r="258" spans="1:20" x14ac:dyDescent="0.3">
      <c r="A258" s="5" t="s">
        <v>2203</v>
      </c>
      <c r="B258" s="5" t="s">
        <v>2204</v>
      </c>
      <c r="C258" s="5" t="s">
        <v>2205</v>
      </c>
      <c r="D258" s="5" t="s">
        <v>2206</v>
      </c>
      <c r="E258" s="5" t="s">
        <v>2207</v>
      </c>
      <c r="F258" s="5" t="s">
        <v>459</v>
      </c>
      <c r="G258" s="5" t="s">
        <v>459</v>
      </c>
      <c r="H258" s="6">
        <v>44230.416666666664</v>
      </c>
      <c r="I258" s="5" t="s">
        <v>21</v>
      </c>
      <c r="J258" s="5" t="s">
        <v>22</v>
      </c>
      <c r="K258" s="7">
        <v>13856383</v>
      </c>
      <c r="L258" s="7">
        <v>25</v>
      </c>
      <c r="M258" s="5" t="s">
        <v>471</v>
      </c>
      <c r="N258" s="5" t="s">
        <v>460</v>
      </c>
      <c r="O258" s="5" t="s">
        <v>25</v>
      </c>
      <c r="P258" s="5" t="s">
        <v>26</v>
      </c>
      <c r="Q258" s="5" t="s">
        <v>2231</v>
      </c>
      <c r="R258" s="5" t="s">
        <v>27</v>
      </c>
      <c r="S258" s="5" t="s">
        <v>27</v>
      </c>
      <c r="T258" s="8"/>
    </row>
    <row r="259" spans="1:20" x14ac:dyDescent="0.3">
      <c r="A259" s="5" t="s">
        <v>2203</v>
      </c>
      <c r="B259" s="5" t="s">
        <v>2204</v>
      </c>
      <c r="C259" s="5" t="s">
        <v>2205</v>
      </c>
      <c r="D259" s="5" t="s">
        <v>2206</v>
      </c>
      <c r="E259" s="5" t="s">
        <v>2207</v>
      </c>
      <c r="F259" s="5" t="s">
        <v>459</v>
      </c>
      <c r="G259" s="5" t="s">
        <v>459</v>
      </c>
      <c r="H259" s="6">
        <v>44230.416666666664</v>
      </c>
      <c r="I259" s="5" t="s">
        <v>21</v>
      </c>
      <c r="J259" s="5" t="s">
        <v>22</v>
      </c>
      <c r="K259" s="7">
        <v>13856384</v>
      </c>
      <c r="L259" s="7">
        <v>26</v>
      </c>
      <c r="M259" s="5" t="s">
        <v>472</v>
      </c>
      <c r="N259" s="5" t="s">
        <v>460</v>
      </c>
      <c r="O259" s="5" t="s">
        <v>25</v>
      </c>
      <c r="P259" s="5" t="s">
        <v>26</v>
      </c>
      <c r="Q259" s="5" t="s">
        <v>2232</v>
      </c>
      <c r="R259" s="5" t="s">
        <v>27</v>
      </c>
      <c r="S259" s="5" t="s">
        <v>27</v>
      </c>
      <c r="T259" s="8"/>
    </row>
    <row r="260" spans="1:20" x14ac:dyDescent="0.3">
      <c r="A260" s="5" t="s">
        <v>2203</v>
      </c>
      <c r="B260" s="5" t="s">
        <v>2204</v>
      </c>
      <c r="C260" s="5" t="s">
        <v>2205</v>
      </c>
      <c r="D260" s="5" t="s">
        <v>2206</v>
      </c>
      <c r="E260" s="5" t="s">
        <v>2207</v>
      </c>
      <c r="F260" s="5" t="s">
        <v>459</v>
      </c>
      <c r="G260" s="5" t="s">
        <v>459</v>
      </c>
      <c r="H260" s="6">
        <v>44230.416666666664</v>
      </c>
      <c r="I260" s="5" t="s">
        <v>21</v>
      </c>
      <c r="J260" s="5" t="s">
        <v>22</v>
      </c>
      <c r="K260" s="7">
        <v>13856385</v>
      </c>
      <c r="L260" s="7">
        <v>27</v>
      </c>
      <c r="M260" s="5" t="s">
        <v>473</v>
      </c>
      <c r="N260" s="5" t="s">
        <v>460</v>
      </c>
      <c r="O260" s="5" t="s">
        <v>25</v>
      </c>
      <c r="P260" s="5" t="s">
        <v>26</v>
      </c>
      <c r="Q260" s="5" t="s">
        <v>2233</v>
      </c>
      <c r="R260" s="5" t="s">
        <v>27</v>
      </c>
      <c r="S260" s="5" t="s">
        <v>27</v>
      </c>
      <c r="T260" s="8"/>
    </row>
    <row r="261" spans="1:20" x14ac:dyDescent="0.3">
      <c r="A261" s="5" t="s">
        <v>2203</v>
      </c>
      <c r="B261" s="5" t="s">
        <v>2204</v>
      </c>
      <c r="C261" s="5" t="s">
        <v>2205</v>
      </c>
      <c r="D261" s="5" t="s">
        <v>2206</v>
      </c>
      <c r="E261" s="5" t="s">
        <v>2207</v>
      </c>
      <c r="F261" s="5" t="s">
        <v>459</v>
      </c>
      <c r="G261" s="5" t="s">
        <v>459</v>
      </c>
      <c r="H261" s="6">
        <v>44230.416666666664</v>
      </c>
      <c r="I261" s="5" t="s">
        <v>21</v>
      </c>
      <c r="J261" s="5" t="s">
        <v>22</v>
      </c>
      <c r="K261" s="7">
        <v>13856386</v>
      </c>
      <c r="L261" s="7">
        <v>28</v>
      </c>
      <c r="M261" s="5" t="s">
        <v>2234</v>
      </c>
      <c r="N261" s="5" t="s">
        <v>460</v>
      </c>
      <c r="O261" s="5" t="s">
        <v>25</v>
      </c>
      <c r="P261" s="5" t="s">
        <v>26</v>
      </c>
      <c r="Q261" s="5" t="s">
        <v>2235</v>
      </c>
      <c r="R261" s="5" t="s">
        <v>27</v>
      </c>
      <c r="S261" s="5" t="s">
        <v>27</v>
      </c>
      <c r="T261" s="8"/>
    </row>
    <row r="262" spans="1:20" x14ac:dyDescent="0.3">
      <c r="A262" s="5" t="s">
        <v>2203</v>
      </c>
      <c r="B262" s="5" t="s">
        <v>2204</v>
      </c>
      <c r="C262" s="5" t="s">
        <v>2205</v>
      </c>
      <c r="D262" s="5" t="s">
        <v>2206</v>
      </c>
      <c r="E262" s="5" t="s">
        <v>2207</v>
      </c>
      <c r="F262" s="5" t="s">
        <v>459</v>
      </c>
      <c r="G262" s="5" t="s">
        <v>459</v>
      </c>
      <c r="H262" s="6">
        <v>44230.416666666664</v>
      </c>
      <c r="I262" s="5" t="s">
        <v>21</v>
      </c>
      <c r="J262" s="5" t="s">
        <v>22</v>
      </c>
      <c r="K262" s="7">
        <v>13856387</v>
      </c>
      <c r="L262" s="7">
        <v>29</v>
      </c>
      <c r="M262" s="5" t="s">
        <v>2236</v>
      </c>
      <c r="N262" s="5" t="s">
        <v>460</v>
      </c>
      <c r="O262" s="5" t="s">
        <v>25</v>
      </c>
      <c r="P262" s="5" t="s">
        <v>26</v>
      </c>
      <c r="Q262" s="5" t="s">
        <v>2237</v>
      </c>
      <c r="R262" s="5" t="s">
        <v>27</v>
      </c>
      <c r="S262" s="5" t="s">
        <v>27</v>
      </c>
      <c r="T262" s="8"/>
    </row>
    <row r="263" spans="1:20" x14ac:dyDescent="0.3">
      <c r="A263" s="5" t="s">
        <v>2203</v>
      </c>
      <c r="B263" s="5" t="s">
        <v>2204</v>
      </c>
      <c r="C263" s="5" t="s">
        <v>2205</v>
      </c>
      <c r="D263" s="5" t="s">
        <v>2206</v>
      </c>
      <c r="E263" s="5" t="s">
        <v>2207</v>
      </c>
      <c r="F263" s="5" t="s">
        <v>459</v>
      </c>
      <c r="G263" s="5" t="s">
        <v>459</v>
      </c>
      <c r="H263" s="6">
        <v>44230.416666666664</v>
      </c>
      <c r="I263" s="5" t="s">
        <v>21</v>
      </c>
      <c r="J263" s="5" t="s">
        <v>22</v>
      </c>
      <c r="K263" s="7">
        <v>13856388</v>
      </c>
      <c r="L263" s="7">
        <v>30</v>
      </c>
      <c r="M263" s="5" t="s">
        <v>2238</v>
      </c>
      <c r="N263" s="5" t="s">
        <v>460</v>
      </c>
      <c r="O263" s="5" t="s">
        <v>25</v>
      </c>
      <c r="P263" s="5" t="s">
        <v>26</v>
      </c>
      <c r="Q263" s="5" t="s">
        <v>2239</v>
      </c>
      <c r="R263" s="5" t="s">
        <v>27</v>
      </c>
      <c r="S263" s="5" t="s">
        <v>27</v>
      </c>
      <c r="T263" s="8"/>
    </row>
    <row r="264" spans="1:20" x14ac:dyDescent="0.3">
      <c r="A264" s="5" t="s">
        <v>2203</v>
      </c>
      <c r="B264" s="5" t="s">
        <v>2204</v>
      </c>
      <c r="C264" s="5" t="s">
        <v>2205</v>
      </c>
      <c r="D264" s="5" t="s">
        <v>2206</v>
      </c>
      <c r="E264" s="5" t="s">
        <v>2207</v>
      </c>
      <c r="F264" s="5" t="s">
        <v>459</v>
      </c>
      <c r="G264" s="5" t="s">
        <v>459</v>
      </c>
      <c r="H264" s="6">
        <v>44230.416666666664</v>
      </c>
      <c r="I264" s="5" t="s">
        <v>21</v>
      </c>
      <c r="J264" s="5" t="s">
        <v>22</v>
      </c>
      <c r="K264" s="7">
        <v>13856390</v>
      </c>
      <c r="L264" s="7">
        <v>31</v>
      </c>
      <c r="M264" s="5" t="s">
        <v>2240</v>
      </c>
      <c r="N264" s="5" t="s">
        <v>460</v>
      </c>
      <c r="O264" s="5" t="s">
        <v>25</v>
      </c>
      <c r="P264" s="5" t="s">
        <v>26</v>
      </c>
      <c r="Q264" s="5" t="s">
        <v>2241</v>
      </c>
      <c r="R264" s="5" t="s">
        <v>27</v>
      </c>
      <c r="S264" s="5" t="s">
        <v>27</v>
      </c>
      <c r="T264" s="8"/>
    </row>
    <row r="265" spans="1:20" x14ac:dyDescent="0.3">
      <c r="A265" s="5" t="s">
        <v>2203</v>
      </c>
      <c r="B265" s="5" t="s">
        <v>2204</v>
      </c>
      <c r="C265" s="5" t="s">
        <v>2205</v>
      </c>
      <c r="D265" s="5" t="s">
        <v>2206</v>
      </c>
      <c r="E265" s="5" t="s">
        <v>2207</v>
      </c>
      <c r="F265" s="5" t="s">
        <v>459</v>
      </c>
      <c r="G265" s="5" t="s">
        <v>459</v>
      </c>
      <c r="H265" s="6">
        <v>44230.416666666664</v>
      </c>
      <c r="I265" s="5" t="s">
        <v>21</v>
      </c>
      <c r="J265" s="5" t="s">
        <v>22</v>
      </c>
      <c r="K265" s="7">
        <v>13856391</v>
      </c>
      <c r="L265" s="7">
        <v>32</v>
      </c>
      <c r="M265" s="5" t="s">
        <v>35</v>
      </c>
      <c r="N265" s="5" t="s">
        <v>66</v>
      </c>
      <c r="O265" s="5" t="s">
        <v>40</v>
      </c>
      <c r="P265" s="5" t="s">
        <v>26</v>
      </c>
      <c r="Q265" s="5" t="s">
        <v>2242</v>
      </c>
      <c r="R265" s="5" t="s">
        <v>27</v>
      </c>
      <c r="S265" s="5" t="s">
        <v>27</v>
      </c>
      <c r="T265" s="8"/>
    </row>
    <row r="266" spans="1:20" x14ac:dyDescent="0.3">
      <c r="A266" s="5" t="s">
        <v>2203</v>
      </c>
      <c r="B266" s="5" t="s">
        <v>2204</v>
      </c>
      <c r="C266" s="5" t="s">
        <v>2205</v>
      </c>
      <c r="D266" s="5" t="s">
        <v>2206</v>
      </c>
      <c r="E266" s="5" t="s">
        <v>2207</v>
      </c>
      <c r="F266" s="5" t="s">
        <v>459</v>
      </c>
      <c r="G266" s="5" t="s">
        <v>459</v>
      </c>
      <c r="H266" s="6">
        <v>44230.416666666664</v>
      </c>
      <c r="I266" s="5" t="s">
        <v>21</v>
      </c>
      <c r="J266" s="5" t="s">
        <v>22</v>
      </c>
      <c r="K266" s="7">
        <v>13856392</v>
      </c>
      <c r="L266" s="7">
        <v>33</v>
      </c>
      <c r="M266" s="5" t="s">
        <v>226</v>
      </c>
      <c r="N266" s="5" t="s">
        <v>126</v>
      </c>
      <c r="O266" s="5" t="s">
        <v>25</v>
      </c>
      <c r="P266" s="5" t="s">
        <v>26</v>
      </c>
      <c r="Q266" s="5" t="s">
        <v>2243</v>
      </c>
      <c r="R266" s="5" t="s">
        <v>27</v>
      </c>
      <c r="S266" s="5" t="s">
        <v>27</v>
      </c>
      <c r="T266" s="8"/>
    </row>
    <row r="267" spans="1:20" ht="28.8" x14ac:dyDescent="0.3">
      <c r="A267" s="5" t="s">
        <v>2203</v>
      </c>
      <c r="B267" s="5" t="s">
        <v>2204</v>
      </c>
      <c r="C267" s="5" t="s">
        <v>2205</v>
      </c>
      <c r="D267" s="5" t="s">
        <v>2206</v>
      </c>
      <c r="E267" s="5" t="s">
        <v>2207</v>
      </c>
      <c r="F267" s="5" t="s">
        <v>459</v>
      </c>
      <c r="G267" s="5" t="s">
        <v>459</v>
      </c>
      <c r="H267" s="6">
        <v>44230.416666666664</v>
      </c>
      <c r="I267" s="5" t="s">
        <v>21</v>
      </c>
      <c r="J267" s="5" t="s">
        <v>22</v>
      </c>
      <c r="K267" s="7">
        <v>13856480</v>
      </c>
      <c r="L267" s="7">
        <v>34</v>
      </c>
      <c r="M267" s="5" t="s">
        <v>227</v>
      </c>
      <c r="N267" s="5" t="s">
        <v>126</v>
      </c>
      <c r="O267" s="5" t="s">
        <v>25</v>
      </c>
      <c r="P267" s="5" t="s">
        <v>26</v>
      </c>
      <c r="Q267" s="5" t="s">
        <v>2244</v>
      </c>
      <c r="R267" s="5" t="s">
        <v>27</v>
      </c>
      <c r="S267" s="5" t="s">
        <v>61</v>
      </c>
      <c r="T267" s="8" t="s">
        <v>631</v>
      </c>
    </row>
    <row r="268" spans="1:20" x14ac:dyDescent="0.3">
      <c r="A268" s="5" t="s">
        <v>2203</v>
      </c>
      <c r="B268" s="5" t="s">
        <v>2204</v>
      </c>
      <c r="C268" s="5" t="s">
        <v>2205</v>
      </c>
      <c r="D268" s="5" t="s">
        <v>2206</v>
      </c>
      <c r="E268" s="5" t="s">
        <v>2207</v>
      </c>
      <c r="F268" s="5" t="s">
        <v>459</v>
      </c>
      <c r="G268" s="5" t="s">
        <v>459</v>
      </c>
      <c r="H268" s="6">
        <v>44230.416666666664</v>
      </c>
      <c r="I268" s="5" t="s">
        <v>21</v>
      </c>
      <c r="J268" s="5" t="s">
        <v>22</v>
      </c>
      <c r="K268" s="7">
        <v>13856481</v>
      </c>
      <c r="L268" s="7">
        <v>35</v>
      </c>
      <c r="M268" s="5" t="s">
        <v>288</v>
      </c>
      <c r="N268" s="5" t="s">
        <v>126</v>
      </c>
      <c r="O268" s="5" t="s">
        <v>25</v>
      </c>
      <c r="P268" s="5" t="s">
        <v>26</v>
      </c>
      <c r="Q268" s="5" t="s">
        <v>2245</v>
      </c>
      <c r="R268" s="5" t="s">
        <v>27</v>
      </c>
      <c r="S268" s="5" t="s">
        <v>27</v>
      </c>
      <c r="T268" s="8"/>
    </row>
    <row r="269" spans="1:20" x14ac:dyDescent="0.3">
      <c r="A269" s="5" t="s">
        <v>2203</v>
      </c>
      <c r="B269" s="5" t="s">
        <v>2204</v>
      </c>
      <c r="C269" s="5" t="s">
        <v>2205</v>
      </c>
      <c r="D269" s="5" t="s">
        <v>2206</v>
      </c>
      <c r="E269" s="5" t="s">
        <v>2207</v>
      </c>
      <c r="F269" s="5" t="s">
        <v>459</v>
      </c>
      <c r="G269" s="5" t="s">
        <v>459</v>
      </c>
      <c r="H269" s="6">
        <v>44230.416666666664</v>
      </c>
      <c r="I269" s="5" t="s">
        <v>21</v>
      </c>
      <c r="J269" s="5" t="s">
        <v>22</v>
      </c>
      <c r="K269" s="7">
        <v>13856393</v>
      </c>
      <c r="L269" s="7">
        <v>36</v>
      </c>
      <c r="M269" s="5" t="s">
        <v>46</v>
      </c>
      <c r="N269" s="5" t="s">
        <v>127</v>
      </c>
      <c r="O269" s="5" t="s">
        <v>25</v>
      </c>
      <c r="P269" s="5" t="s">
        <v>26</v>
      </c>
      <c r="Q269" s="5" t="s">
        <v>484</v>
      </c>
      <c r="R269" s="5" t="s">
        <v>27</v>
      </c>
      <c r="S269" s="5" t="s">
        <v>27</v>
      </c>
      <c r="T269" s="8"/>
    </row>
    <row r="270" spans="1:20" x14ac:dyDescent="0.3">
      <c r="A270" s="5" t="s">
        <v>2203</v>
      </c>
      <c r="B270" s="5" t="s">
        <v>2204</v>
      </c>
      <c r="C270" s="5" t="s">
        <v>2205</v>
      </c>
      <c r="D270" s="5" t="s">
        <v>2206</v>
      </c>
      <c r="E270" s="5" t="s">
        <v>2207</v>
      </c>
      <c r="F270" s="5" t="s">
        <v>459</v>
      </c>
      <c r="G270" s="5" t="s">
        <v>459</v>
      </c>
      <c r="H270" s="6">
        <v>44230.416666666664</v>
      </c>
      <c r="I270" s="5" t="s">
        <v>21</v>
      </c>
      <c r="J270" s="5" t="s">
        <v>22</v>
      </c>
      <c r="K270" s="7">
        <v>13856394</v>
      </c>
      <c r="L270" s="7">
        <v>37</v>
      </c>
      <c r="M270" s="5" t="s">
        <v>47</v>
      </c>
      <c r="N270" s="5" t="s">
        <v>70</v>
      </c>
      <c r="O270" s="5" t="s">
        <v>34</v>
      </c>
      <c r="P270" s="5" t="s">
        <v>26</v>
      </c>
      <c r="Q270" s="5" t="s">
        <v>2246</v>
      </c>
      <c r="R270" s="5" t="s">
        <v>27</v>
      </c>
      <c r="S270" s="5" t="s">
        <v>27</v>
      </c>
      <c r="T270" s="8"/>
    </row>
    <row r="271" spans="1:20" x14ac:dyDescent="0.3">
      <c r="A271" s="5" t="s">
        <v>2203</v>
      </c>
      <c r="B271" s="5" t="s">
        <v>2204</v>
      </c>
      <c r="C271" s="5" t="s">
        <v>2205</v>
      </c>
      <c r="D271" s="5" t="s">
        <v>2206</v>
      </c>
      <c r="E271" s="5" t="s">
        <v>2207</v>
      </c>
      <c r="F271" s="5" t="s">
        <v>459</v>
      </c>
      <c r="G271" s="5" t="s">
        <v>459</v>
      </c>
      <c r="H271" s="6">
        <v>44230.416666666664</v>
      </c>
      <c r="I271" s="5" t="s">
        <v>21</v>
      </c>
      <c r="J271" s="5" t="s">
        <v>22</v>
      </c>
      <c r="K271" s="7">
        <v>13856395</v>
      </c>
      <c r="L271" s="7">
        <v>38</v>
      </c>
      <c r="M271" s="5" t="s">
        <v>88</v>
      </c>
      <c r="N271" s="5" t="s">
        <v>477</v>
      </c>
      <c r="O271" s="5" t="s">
        <v>78</v>
      </c>
      <c r="P271" s="5" t="s">
        <v>26</v>
      </c>
      <c r="Q271" s="5" t="s">
        <v>2247</v>
      </c>
      <c r="R271" s="5" t="s">
        <v>27</v>
      </c>
      <c r="S271" s="5" t="s">
        <v>27</v>
      </c>
      <c r="T271" s="8"/>
    </row>
    <row r="272" spans="1:20" ht="28.8" x14ac:dyDescent="0.3">
      <c r="A272" s="5" t="s">
        <v>2203</v>
      </c>
      <c r="B272" s="5" t="s">
        <v>2204</v>
      </c>
      <c r="C272" s="5" t="s">
        <v>2205</v>
      </c>
      <c r="D272" s="5" t="s">
        <v>2206</v>
      </c>
      <c r="E272" s="5" t="s">
        <v>2207</v>
      </c>
      <c r="F272" s="5" t="s">
        <v>459</v>
      </c>
      <c r="G272" s="5" t="s">
        <v>459</v>
      </c>
      <c r="H272" s="6">
        <v>44230.416666666664</v>
      </c>
      <c r="I272" s="5" t="s">
        <v>21</v>
      </c>
      <c r="J272" s="5" t="s">
        <v>163</v>
      </c>
      <c r="K272" s="7">
        <v>13881739</v>
      </c>
      <c r="L272" s="7">
        <v>40</v>
      </c>
      <c r="M272" s="5" t="s">
        <v>89</v>
      </c>
      <c r="N272" s="5" t="s">
        <v>425</v>
      </c>
      <c r="O272" s="5" t="s">
        <v>182</v>
      </c>
      <c r="P272" s="5" t="s">
        <v>26</v>
      </c>
      <c r="Q272" s="5" t="s">
        <v>2248</v>
      </c>
      <c r="R272" s="5" t="s">
        <v>61</v>
      </c>
      <c r="S272" s="5" t="s">
        <v>27</v>
      </c>
      <c r="T272" s="8" t="s">
        <v>2249</v>
      </c>
    </row>
    <row r="273" spans="1:20" x14ac:dyDescent="0.3">
      <c r="A273" s="5" t="s">
        <v>2250</v>
      </c>
      <c r="B273" s="5" t="s">
        <v>2251</v>
      </c>
      <c r="C273" s="5" t="s">
        <v>2252</v>
      </c>
      <c r="D273" s="5" t="s">
        <v>2253</v>
      </c>
      <c r="E273" s="5" t="s">
        <v>2254</v>
      </c>
      <c r="F273" s="5" t="s">
        <v>76</v>
      </c>
      <c r="G273" s="5" t="s">
        <v>76</v>
      </c>
      <c r="H273" s="6">
        <v>44231.5</v>
      </c>
      <c r="I273" s="5" t="s">
        <v>21</v>
      </c>
      <c r="J273" s="5" t="s">
        <v>22</v>
      </c>
      <c r="K273" s="7">
        <v>13859604</v>
      </c>
      <c r="L273" s="7">
        <v>1</v>
      </c>
      <c r="M273" s="5" t="s">
        <v>38</v>
      </c>
      <c r="N273" s="5" t="s">
        <v>81</v>
      </c>
      <c r="O273" s="5" t="s">
        <v>40</v>
      </c>
      <c r="P273" s="5" t="s">
        <v>26</v>
      </c>
      <c r="Q273" s="5" t="s">
        <v>81</v>
      </c>
      <c r="R273" s="5" t="s">
        <v>27</v>
      </c>
      <c r="S273" s="5" t="s">
        <v>27</v>
      </c>
      <c r="T273" s="8"/>
    </row>
    <row r="274" spans="1:20" x14ac:dyDescent="0.3">
      <c r="A274" s="5" t="s">
        <v>2250</v>
      </c>
      <c r="B274" s="5" t="s">
        <v>2251</v>
      </c>
      <c r="C274" s="5" t="s">
        <v>2252</v>
      </c>
      <c r="D274" s="5" t="s">
        <v>2253</v>
      </c>
      <c r="E274" s="5" t="s">
        <v>2254</v>
      </c>
      <c r="F274" s="5" t="s">
        <v>76</v>
      </c>
      <c r="G274" s="5" t="s">
        <v>76</v>
      </c>
      <c r="H274" s="6">
        <v>44231.5</v>
      </c>
      <c r="I274" s="5" t="s">
        <v>21</v>
      </c>
      <c r="J274" s="5" t="s">
        <v>22</v>
      </c>
      <c r="K274" s="7">
        <v>13859605</v>
      </c>
      <c r="L274" s="7">
        <v>2</v>
      </c>
      <c r="M274" s="5" t="s">
        <v>42</v>
      </c>
      <c r="N274" s="5" t="s">
        <v>33</v>
      </c>
      <c r="O274" s="5" t="s">
        <v>34</v>
      </c>
      <c r="P274" s="5" t="s">
        <v>26</v>
      </c>
      <c r="Q274" s="5" t="s">
        <v>84</v>
      </c>
      <c r="R274" s="5" t="s">
        <v>27</v>
      </c>
      <c r="S274" s="5" t="s">
        <v>27</v>
      </c>
      <c r="T274" s="8" t="s">
        <v>2255</v>
      </c>
    </row>
    <row r="275" spans="1:20" x14ac:dyDescent="0.3">
      <c r="A275" s="5" t="s">
        <v>2250</v>
      </c>
      <c r="B275" s="5" t="s">
        <v>2251</v>
      </c>
      <c r="C275" s="5" t="s">
        <v>2252</v>
      </c>
      <c r="D275" s="5" t="s">
        <v>2253</v>
      </c>
      <c r="E275" s="5" t="s">
        <v>2254</v>
      </c>
      <c r="F275" s="5" t="s">
        <v>76</v>
      </c>
      <c r="G275" s="5" t="s">
        <v>76</v>
      </c>
      <c r="H275" s="6">
        <v>44231.5</v>
      </c>
      <c r="I275" s="5" t="s">
        <v>21</v>
      </c>
      <c r="J275" s="5" t="s">
        <v>22</v>
      </c>
      <c r="K275" s="7">
        <v>13859606</v>
      </c>
      <c r="L275" s="7">
        <v>3</v>
      </c>
      <c r="M275" s="5" t="s">
        <v>44</v>
      </c>
      <c r="N275" s="5" t="s">
        <v>82</v>
      </c>
      <c r="O275" s="5" t="s">
        <v>40</v>
      </c>
      <c r="P275" s="5" t="s">
        <v>26</v>
      </c>
      <c r="Q275" s="5" t="s">
        <v>83</v>
      </c>
      <c r="R275" s="5" t="s">
        <v>27</v>
      </c>
      <c r="S275" s="5" t="s">
        <v>27</v>
      </c>
      <c r="T275" s="8"/>
    </row>
    <row r="276" spans="1:20" x14ac:dyDescent="0.3">
      <c r="A276" s="5" t="s">
        <v>2250</v>
      </c>
      <c r="B276" s="5" t="s">
        <v>2251</v>
      </c>
      <c r="C276" s="5" t="s">
        <v>2252</v>
      </c>
      <c r="D276" s="5" t="s">
        <v>2253</v>
      </c>
      <c r="E276" s="5" t="s">
        <v>2254</v>
      </c>
      <c r="F276" s="5" t="s">
        <v>76</v>
      </c>
      <c r="G276" s="5" t="s">
        <v>76</v>
      </c>
      <c r="H276" s="6">
        <v>44231.5</v>
      </c>
      <c r="I276" s="5" t="s">
        <v>21</v>
      </c>
      <c r="J276" s="5" t="s">
        <v>22</v>
      </c>
      <c r="K276" s="7">
        <v>13859607</v>
      </c>
      <c r="L276" s="7">
        <v>4</v>
      </c>
      <c r="M276" s="5" t="s">
        <v>32</v>
      </c>
      <c r="N276" s="5" t="s">
        <v>24</v>
      </c>
      <c r="O276" s="5" t="s">
        <v>25</v>
      </c>
      <c r="P276" s="5" t="s">
        <v>26</v>
      </c>
      <c r="Q276" s="5" t="s">
        <v>2256</v>
      </c>
      <c r="R276" s="5" t="s">
        <v>27</v>
      </c>
      <c r="S276" s="5" t="s">
        <v>27</v>
      </c>
      <c r="T276" s="8"/>
    </row>
    <row r="277" spans="1:20" x14ac:dyDescent="0.3">
      <c r="A277" s="5" t="s">
        <v>2250</v>
      </c>
      <c r="B277" s="5" t="s">
        <v>2251</v>
      </c>
      <c r="C277" s="5" t="s">
        <v>2252</v>
      </c>
      <c r="D277" s="5" t="s">
        <v>2253</v>
      </c>
      <c r="E277" s="5" t="s">
        <v>2254</v>
      </c>
      <c r="F277" s="5" t="s">
        <v>76</v>
      </c>
      <c r="G277" s="5" t="s">
        <v>76</v>
      </c>
      <c r="H277" s="6">
        <v>44231.5</v>
      </c>
      <c r="I277" s="5" t="s">
        <v>21</v>
      </c>
      <c r="J277" s="5" t="s">
        <v>22</v>
      </c>
      <c r="K277" s="7">
        <v>13859608</v>
      </c>
      <c r="L277" s="7">
        <v>5</v>
      </c>
      <c r="M277" s="5" t="s">
        <v>35</v>
      </c>
      <c r="N277" s="5" t="s">
        <v>24</v>
      </c>
      <c r="O277" s="5" t="s">
        <v>25</v>
      </c>
      <c r="P277" s="5" t="s">
        <v>26</v>
      </c>
      <c r="Q277" s="5" t="s">
        <v>2257</v>
      </c>
      <c r="R277" s="5" t="s">
        <v>27</v>
      </c>
      <c r="S277" s="5" t="s">
        <v>27</v>
      </c>
      <c r="T277" s="8"/>
    </row>
    <row r="278" spans="1:20" x14ac:dyDescent="0.3">
      <c r="A278" s="5" t="s">
        <v>2250</v>
      </c>
      <c r="B278" s="5" t="s">
        <v>2251</v>
      </c>
      <c r="C278" s="5" t="s">
        <v>2252</v>
      </c>
      <c r="D278" s="5" t="s">
        <v>2253</v>
      </c>
      <c r="E278" s="5" t="s">
        <v>2254</v>
      </c>
      <c r="F278" s="5" t="s">
        <v>76</v>
      </c>
      <c r="G278" s="5" t="s">
        <v>76</v>
      </c>
      <c r="H278" s="6">
        <v>44231.5</v>
      </c>
      <c r="I278" s="5" t="s">
        <v>21</v>
      </c>
      <c r="J278" s="5" t="s">
        <v>22</v>
      </c>
      <c r="K278" s="7">
        <v>13859609</v>
      </c>
      <c r="L278" s="7">
        <v>6</v>
      </c>
      <c r="M278" s="5" t="s">
        <v>45</v>
      </c>
      <c r="N278" s="5" t="s">
        <v>24</v>
      </c>
      <c r="O278" s="5" t="s">
        <v>25</v>
      </c>
      <c r="P278" s="5" t="s">
        <v>26</v>
      </c>
      <c r="Q278" s="5" t="s">
        <v>2258</v>
      </c>
      <c r="R278" s="5" t="s">
        <v>27</v>
      </c>
      <c r="S278" s="5" t="s">
        <v>27</v>
      </c>
      <c r="T278" s="8"/>
    </row>
    <row r="279" spans="1:20" x14ac:dyDescent="0.3">
      <c r="A279" s="5" t="s">
        <v>2250</v>
      </c>
      <c r="B279" s="5" t="s">
        <v>2251</v>
      </c>
      <c r="C279" s="5" t="s">
        <v>2252</v>
      </c>
      <c r="D279" s="5" t="s">
        <v>2253</v>
      </c>
      <c r="E279" s="5" t="s">
        <v>2254</v>
      </c>
      <c r="F279" s="5" t="s">
        <v>76</v>
      </c>
      <c r="G279" s="5" t="s">
        <v>76</v>
      </c>
      <c r="H279" s="6">
        <v>44231.5</v>
      </c>
      <c r="I279" s="5" t="s">
        <v>21</v>
      </c>
      <c r="J279" s="5" t="s">
        <v>22</v>
      </c>
      <c r="K279" s="7">
        <v>13859610</v>
      </c>
      <c r="L279" s="7">
        <v>7</v>
      </c>
      <c r="M279" s="5" t="s">
        <v>46</v>
      </c>
      <c r="N279" s="5" t="s">
        <v>24</v>
      </c>
      <c r="O279" s="5" t="s">
        <v>25</v>
      </c>
      <c r="P279" s="5" t="s">
        <v>26</v>
      </c>
      <c r="Q279" s="5" t="s">
        <v>2259</v>
      </c>
      <c r="R279" s="5" t="s">
        <v>27</v>
      </c>
      <c r="S279" s="5" t="s">
        <v>27</v>
      </c>
      <c r="T279" s="8"/>
    </row>
    <row r="280" spans="1:20" x14ac:dyDescent="0.3">
      <c r="A280" s="5" t="s">
        <v>2250</v>
      </c>
      <c r="B280" s="5" t="s">
        <v>2251</v>
      </c>
      <c r="C280" s="5" t="s">
        <v>2252</v>
      </c>
      <c r="D280" s="5" t="s">
        <v>2253</v>
      </c>
      <c r="E280" s="5" t="s">
        <v>2254</v>
      </c>
      <c r="F280" s="5" t="s">
        <v>76</v>
      </c>
      <c r="G280" s="5" t="s">
        <v>76</v>
      </c>
      <c r="H280" s="6">
        <v>44231.5</v>
      </c>
      <c r="I280" s="5" t="s">
        <v>21</v>
      </c>
      <c r="J280" s="5" t="s">
        <v>22</v>
      </c>
      <c r="K280" s="7">
        <v>13859611</v>
      </c>
      <c r="L280" s="7">
        <v>8</v>
      </c>
      <c r="M280" s="5" t="s">
        <v>47</v>
      </c>
      <c r="N280" s="5" t="s">
        <v>24</v>
      </c>
      <c r="O280" s="5" t="s">
        <v>25</v>
      </c>
      <c r="P280" s="5" t="s">
        <v>26</v>
      </c>
      <c r="Q280" s="5" t="s">
        <v>1491</v>
      </c>
      <c r="R280" s="5" t="s">
        <v>27</v>
      </c>
      <c r="S280" s="5" t="s">
        <v>27</v>
      </c>
      <c r="T280" s="8"/>
    </row>
    <row r="281" spans="1:20" x14ac:dyDescent="0.3">
      <c r="A281" s="5" t="s">
        <v>2250</v>
      </c>
      <c r="B281" s="5" t="s">
        <v>2251</v>
      </c>
      <c r="C281" s="5" t="s">
        <v>2252</v>
      </c>
      <c r="D281" s="5" t="s">
        <v>2253</v>
      </c>
      <c r="E281" s="5" t="s">
        <v>2254</v>
      </c>
      <c r="F281" s="5" t="s">
        <v>76</v>
      </c>
      <c r="G281" s="5" t="s">
        <v>76</v>
      </c>
      <c r="H281" s="6">
        <v>44231.5</v>
      </c>
      <c r="I281" s="5" t="s">
        <v>21</v>
      </c>
      <c r="J281" s="5" t="s">
        <v>22</v>
      </c>
      <c r="K281" s="7">
        <v>13859612</v>
      </c>
      <c r="L281" s="7">
        <v>9</v>
      </c>
      <c r="M281" s="5" t="s">
        <v>88</v>
      </c>
      <c r="N281" s="5" t="s">
        <v>24</v>
      </c>
      <c r="O281" s="5" t="s">
        <v>25</v>
      </c>
      <c r="P281" s="5" t="s">
        <v>26</v>
      </c>
      <c r="Q281" s="5" t="s">
        <v>1446</v>
      </c>
      <c r="R281" s="5" t="s">
        <v>27</v>
      </c>
      <c r="S281" s="5" t="s">
        <v>27</v>
      </c>
      <c r="T281" s="8"/>
    </row>
    <row r="282" spans="1:20" x14ac:dyDescent="0.3">
      <c r="A282" s="5" t="s">
        <v>2250</v>
      </c>
      <c r="B282" s="5" t="s">
        <v>2251</v>
      </c>
      <c r="C282" s="5" t="s">
        <v>2252</v>
      </c>
      <c r="D282" s="5" t="s">
        <v>2253</v>
      </c>
      <c r="E282" s="5" t="s">
        <v>2254</v>
      </c>
      <c r="F282" s="5" t="s">
        <v>76</v>
      </c>
      <c r="G282" s="5" t="s">
        <v>76</v>
      </c>
      <c r="H282" s="6">
        <v>44231.5</v>
      </c>
      <c r="I282" s="5" t="s">
        <v>21</v>
      </c>
      <c r="J282" s="5" t="s">
        <v>22</v>
      </c>
      <c r="K282" s="7">
        <v>13859613</v>
      </c>
      <c r="L282" s="7">
        <v>10</v>
      </c>
      <c r="M282" s="5" t="s">
        <v>89</v>
      </c>
      <c r="N282" s="5" t="s">
        <v>24</v>
      </c>
      <c r="O282" s="5" t="s">
        <v>25</v>
      </c>
      <c r="P282" s="5" t="s">
        <v>26</v>
      </c>
      <c r="Q282" s="5" t="s">
        <v>2260</v>
      </c>
      <c r="R282" s="5" t="s">
        <v>27</v>
      </c>
      <c r="S282" s="5" t="s">
        <v>27</v>
      </c>
      <c r="T282" s="8"/>
    </row>
    <row r="283" spans="1:20" x14ac:dyDescent="0.3">
      <c r="A283" s="5" t="s">
        <v>2250</v>
      </c>
      <c r="B283" s="5" t="s">
        <v>2251</v>
      </c>
      <c r="C283" s="5" t="s">
        <v>2252</v>
      </c>
      <c r="D283" s="5" t="s">
        <v>2253</v>
      </c>
      <c r="E283" s="5" t="s">
        <v>2254</v>
      </c>
      <c r="F283" s="5" t="s">
        <v>76</v>
      </c>
      <c r="G283" s="5" t="s">
        <v>76</v>
      </c>
      <c r="H283" s="6">
        <v>44231.5</v>
      </c>
      <c r="I283" s="5" t="s">
        <v>21</v>
      </c>
      <c r="J283" s="5" t="s">
        <v>22</v>
      </c>
      <c r="K283" s="7">
        <v>13859614</v>
      </c>
      <c r="L283" s="7">
        <v>11</v>
      </c>
      <c r="M283" s="5" t="s">
        <v>90</v>
      </c>
      <c r="N283" s="5" t="s">
        <v>24</v>
      </c>
      <c r="O283" s="5" t="s">
        <v>25</v>
      </c>
      <c r="P283" s="5" t="s">
        <v>26</v>
      </c>
      <c r="Q283" s="5" t="s">
        <v>2261</v>
      </c>
      <c r="R283" s="5" t="s">
        <v>27</v>
      </c>
      <c r="S283" s="5" t="s">
        <v>27</v>
      </c>
      <c r="T283" s="8"/>
    </row>
    <row r="284" spans="1:20" x14ac:dyDescent="0.3">
      <c r="A284" s="5" t="s">
        <v>2250</v>
      </c>
      <c r="B284" s="5" t="s">
        <v>2251</v>
      </c>
      <c r="C284" s="5" t="s">
        <v>2252</v>
      </c>
      <c r="D284" s="5" t="s">
        <v>2253</v>
      </c>
      <c r="E284" s="5" t="s">
        <v>2254</v>
      </c>
      <c r="F284" s="5" t="s">
        <v>76</v>
      </c>
      <c r="G284" s="5" t="s">
        <v>76</v>
      </c>
      <c r="H284" s="6">
        <v>44231.5</v>
      </c>
      <c r="I284" s="5" t="s">
        <v>21</v>
      </c>
      <c r="J284" s="5" t="s">
        <v>22</v>
      </c>
      <c r="K284" s="7">
        <v>13859615</v>
      </c>
      <c r="L284" s="7">
        <v>12</v>
      </c>
      <c r="M284" s="5" t="s">
        <v>91</v>
      </c>
      <c r="N284" s="5" t="s">
        <v>24</v>
      </c>
      <c r="O284" s="5" t="s">
        <v>25</v>
      </c>
      <c r="P284" s="5" t="s">
        <v>26</v>
      </c>
      <c r="Q284" s="5" t="s">
        <v>2262</v>
      </c>
      <c r="R284" s="5" t="s">
        <v>27</v>
      </c>
      <c r="S284" s="5" t="s">
        <v>27</v>
      </c>
      <c r="T284" s="8"/>
    </row>
    <row r="285" spans="1:20" x14ac:dyDescent="0.3">
      <c r="A285" s="5" t="s">
        <v>2250</v>
      </c>
      <c r="B285" s="5" t="s">
        <v>2251</v>
      </c>
      <c r="C285" s="5" t="s">
        <v>2252</v>
      </c>
      <c r="D285" s="5" t="s">
        <v>2253</v>
      </c>
      <c r="E285" s="5" t="s">
        <v>2254</v>
      </c>
      <c r="F285" s="5" t="s">
        <v>76</v>
      </c>
      <c r="G285" s="5" t="s">
        <v>76</v>
      </c>
      <c r="H285" s="6">
        <v>44231.5</v>
      </c>
      <c r="I285" s="5" t="s">
        <v>21</v>
      </c>
      <c r="J285" s="5" t="s">
        <v>22</v>
      </c>
      <c r="K285" s="7">
        <v>13859616</v>
      </c>
      <c r="L285" s="7">
        <v>13</v>
      </c>
      <c r="M285" s="5" t="s">
        <v>92</v>
      </c>
      <c r="N285" s="5" t="s">
        <v>66</v>
      </c>
      <c r="O285" s="5" t="s">
        <v>40</v>
      </c>
      <c r="P285" s="5" t="s">
        <v>26</v>
      </c>
      <c r="Q285" s="5" t="s">
        <v>208</v>
      </c>
      <c r="R285" s="5" t="s">
        <v>27</v>
      </c>
      <c r="S285" s="5" t="s">
        <v>27</v>
      </c>
      <c r="T285" s="8"/>
    </row>
    <row r="286" spans="1:20" x14ac:dyDescent="0.3">
      <c r="A286" s="5" t="s">
        <v>2250</v>
      </c>
      <c r="B286" s="5" t="s">
        <v>2251</v>
      </c>
      <c r="C286" s="5" t="s">
        <v>2252</v>
      </c>
      <c r="D286" s="5" t="s">
        <v>2253</v>
      </c>
      <c r="E286" s="5" t="s">
        <v>2254</v>
      </c>
      <c r="F286" s="5" t="s">
        <v>76</v>
      </c>
      <c r="G286" s="5" t="s">
        <v>76</v>
      </c>
      <c r="H286" s="6">
        <v>44231.5</v>
      </c>
      <c r="I286" s="5" t="s">
        <v>21</v>
      </c>
      <c r="J286" s="5" t="s">
        <v>22</v>
      </c>
      <c r="K286" s="7">
        <v>13859617</v>
      </c>
      <c r="L286" s="7">
        <v>14</v>
      </c>
      <c r="M286" s="5" t="s">
        <v>93</v>
      </c>
      <c r="N286" s="5" t="s">
        <v>86</v>
      </c>
      <c r="O286" s="5" t="s">
        <v>40</v>
      </c>
      <c r="P286" s="5" t="s">
        <v>26</v>
      </c>
      <c r="Q286" s="5" t="s">
        <v>232</v>
      </c>
      <c r="R286" s="5" t="s">
        <v>27</v>
      </c>
      <c r="S286" s="5" t="s">
        <v>27</v>
      </c>
      <c r="T286" s="8"/>
    </row>
    <row r="287" spans="1:20" x14ac:dyDescent="0.3">
      <c r="A287" s="5" t="s">
        <v>2250</v>
      </c>
      <c r="B287" s="5" t="s">
        <v>2251</v>
      </c>
      <c r="C287" s="5" t="s">
        <v>2252</v>
      </c>
      <c r="D287" s="5" t="s">
        <v>2253</v>
      </c>
      <c r="E287" s="5" t="s">
        <v>2254</v>
      </c>
      <c r="F287" s="5" t="s">
        <v>76</v>
      </c>
      <c r="G287" s="5" t="s">
        <v>76</v>
      </c>
      <c r="H287" s="6">
        <v>44231.5</v>
      </c>
      <c r="I287" s="5" t="s">
        <v>21</v>
      </c>
      <c r="J287" s="5" t="s">
        <v>22</v>
      </c>
      <c r="K287" s="7">
        <v>13859618</v>
      </c>
      <c r="L287" s="7">
        <v>15</v>
      </c>
      <c r="M287" s="5" t="s">
        <v>95</v>
      </c>
      <c r="N287" s="5" t="s">
        <v>104</v>
      </c>
      <c r="O287" s="5" t="s">
        <v>40</v>
      </c>
      <c r="P287" s="5" t="s">
        <v>26</v>
      </c>
      <c r="Q287" s="5" t="s">
        <v>2263</v>
      </c>
      <c r="R287" s="5" t="s">
        <v>27</v>
      </c>
      <c r="S287" s="5" t="s">
        <v>27</v>
      </c>
      <c r="T287" s="8"/>
    </row>
    <row r="288" spans="1:20" x14ac:dyDescent="0.3">
      <c r="A288" s="5" t="s">
        <v>2250</v>
      </c>
      <c r="B288" s="5" t="s">
        <v>2251</v>
      </c>
      <c r="C288" s="5" t="s">
        <v>2252</v>
      </c>
      <c r="D288" s="5" t="s">
        <v>2253</v>
      </c>
      <c r="E288" s="5" t="s">
        <v>2254</v>
      </c>
      <c r="F288" s="5" t="s">
        <v>76</v>
      </c>
      <c r="G288" s="5" t="s">
        <v>76</v>
      </c>
      <c r="H288" s="6">
        <v>44231.5</v>
      </c>
      <c r="I288" s="5" t="s">
        <v>21</v>
      </c>
      <c r="J288" s="5" t="s">
        <v>22</v>
      </c>
      <c r="K288" s="7">
        <v>13859625</v>
      </c>
      <c r="L288" s="7">
        <v>16</v>
      </c>
      <c r="M288" s="5" t="s">
        <v>97</v>
      </c>
      <c r="N288" s="5" t="s">
        <v>296</v>
      </c>
      <c r="O288" s="5" t="s">
        <v>34</v>
      </c>
      <c r="P288" s="5" t="s">
        <v>26</v>
      </c>
      <c r="Q288" s="5" t="s">
        <v>2264</v>
      </c>
      <c r="R288" s="5" t="s">
        <v>27</v>
      </c>
      <c r="S288" s="5" t="s">
        <v>27</v>
      </c>
      <c r="T288" s="8"/>
    </row>
    <row r="289" spans="1:20" x14ac:dyDescent="0.3">
      <c r="A289" s="5" t="s">
        <v>2250</v>
      </c>
      <c r="B289" s="5" t="s">
        <v>2251</v>
      </c>
      <c r="C289" s="5" t="s">
        <v>2252</v>
      </c>
      <c r="D289" s="5" t="s">
        <v>2253</v>
      </c>
      <c r="E289" s="5" t="s">
        <v>2254</v>
      </c>
      <c r="F289" s="5" t="s">
        <v>76</v>
      </c>
      <c r="G289" s="5" t="s">
        <v>76</v>
      </c>
      <c r="H289" s="6">
        <v>44231.5</v>
      </c>
      <c r="I289" s="5" t="s">
        <v>21</v>
      </c>
      <c r="J289" s="5" t="s">
        <v>22</v>
      </c>
      <c r="K289" s="7">
        <v>13859626</v>
      </c>
      <c r="L289" s="7">
        <v>17</v>
      </c>
      <c r="M289" s="5" t="s">
        <v>100</v>
      </c>
      <c r="N289" s="5" t="s">
        <v>74</v>
      </c>
      <c r="O289" s="5" t="s">
        <v>72</v>
      </c>
      <c r="P289" s="5" t="s">
        <v>26</v>
      </c>
      <c r="Q289" s="5" t="s">
        <v>295</v>
      </c>
      <c r="R289" s="5" t="s">
        <v>27</v>
      </c>
      <c r="S289" s="5" t="s">
        <v>27</v>
      </c>
      <c r="T289" s="8"/>
    </row>
    <row r="290" spans="1:20" x14ac:dyDescent="0.3">
      <c r="A290" s="5" t="s">
        <v>2250</v>
      </c>
      <c r="B290" s="5" t="s">
        <v>2251</v>
      </c>
      <c r="C290" s="5" t="s">
        <v>2252</v>
      </c>
      <c r="D290" s="5" t="s">
        <v>2253</v>
      </c>
      <c r="E290" s="5" t="s">
        <v>2254</v>
      </c>
      <c r="F290" s="5" t="s">
        <v>76</v>
      </c>
      <c r="G290" s="5" t="s">
        <v>76</v>
      </c>
      <c r="H290" s="6">
        <v>44231.5</v>
      </c>
      <c r="I290" s="5" t="s">
        <v>21</v>
      </c>
      <c r="J290" s="5" t="s">
        <v>22</v>
      </c>
      <c r="K290" s="7">
        <v>13859627</v>
      </c>
      <c r="L290" s="7">
        <v>18</v>
      </c>
      <c r="M290" s="5" t="s">
        <v>103</v>
      </c>
      <c r="N290" s="5" t="s">
        <v>98</v>
      </c>
      <c r="O290" s="5" t="s">
        <v>72</v>
      </c>
      <c r="P290" s="5" t="s">
        <v>26</v>
      </c>
      <c r="Q290" s="5" t="s">
        <v>99</v>
      </c>
      <c r="R290" s="5" t="s">
        <v>27</v>
      </c>
      <c r="S290" s="5" t="s">
        <v>27</v>
      </c>
      <c r="T290" s="8"/>
    </row>
    <row r="291" spans="1:20" x14ac:dyDescent="0.3">
      <c r="A291" s="5" t="s">
        <v>2250</v>
      </c>
      <c r="B291" s="5" t="s">
        <v>2251</v>
      </c>
      <c r="C291" s="5" t="s">
        <v>2252</v>
      </c>
      <c r="D291" s="5" t="s">
        <v>2253</v>
      </c>
      <c r="E291" s="5" t="s">
        <v>2254</v>
      </c>
      <c r="F291" s="5" t="s">
        <v>76</v>
      </c>
      <c r="G291" s="5" t="s">
        <v>76</v>
      </c>
      <c r="H291" s="6">
        <v>44231.5</v>
      </c>
      <c r="I291" s="5" t="s">
        <v>21</v>
      </c>
      <c r="J291" s="5" t="s">
        <v>22</v>
      </c>
      <c r="K291" s="7">
        <v>13859628</v>
      </c>
      <c r="L291" s="7">
        <v>19</v>
      </c>
      <c r="M291" s="5" t="s">
        <v>117</v>
      </c>
      <c r="N291" s="5" t="s">
        <v>98</v>
      </c>
      <c r="O291" s="5" t="s">
        <v>72</v>
      </c>
      <c r="P291" s="5" t="s">
        <v>26</v>
      </c>
      <c r="Q291" s="5" t="s">
        <v>183</v>
      </c>
      <c r="R291" s="5" t="s">
        <v>27</v>
      </c>
      <c r="S291" s="5" t="s">
        <v>27</v>
      </c>
      <c r="T291" s="8"/>
    </row>
    <row r="292" spans="1:20" x14ac:dyDescent="0.3">
      <c r="A292" s="5" t="s">
        <v>2250</v>
      </c>
      <c r="B292" s="5" t="s">
        <v>2251</v>
      </c>
      <c r="C292" s="5" t="s">
        <v>2252</v>
      </c>
      <c r="D292" s="5" t="s">
        <v>2253</v>
      </c>
      <c r="E292" s="5" t="s">
        <v>2254</v>
      </c>
      <c r="F292" s="5" t="s">
        <v>76</v>
      </c>
      <c r="G292" s="5" t="s">
        <v>76</v>
      </c>
      <c r="H292" s="6">
        <v>44231.5</v>
      </c>
      <c r="I292" s="5" t="s">
        <v>21</v>
      </c>
      <c r="J292" s="5" t="s">
        <v>22</v>
      </c>
      <c r="K292" s="7">
        <v>13859629</v>
      </c>
      <c r="L292" s="7">
        <v>20</v>
      </c>
      <c r="M292" s="5" t="s">
        <v>119</v>
      </c>
      <c r="N292" s="5" t="s">
        <v>94</v>
      </c>
      <c r="O292" s="5" t="s">
        <v>72</v>
      </c>
      <c r="P292" s="5" t="s">
        <v>26</v>
      </c>
      <c r="Q292" s="5" t="s">
        <v>118</v>
      </c>
      <c r="R292" s="5" t="s">
        <v>27</v>
      </c>
      <c r="S292" s="5" t="s">
        <v>27</v>
      </c>
      <c r="T292" s="8"/>
    </row>
    <row r="293" spans="1:20" x14ac:dyDescent="0.3">
      <c r="A293" s="5" t="s">
        <v>2250</v>
      </c>
      <c r="B293" s="5" t="s">
        <v>2251</v>
      </c>
      <c r="C293" s="5" t="s">
        <v>2252</v>
      </c>
      <c r="D293" s="5" t="s">
        <v>2253</v>
      </c>
      <c r="E293" s="5" t="s">
        <v>2254</v>
      </c>
      <c r="F293" s="5" t="s">
        <v>76</v>
      </c>
      <c r="G293" s="5" t="s">
        <v>76</v>
      </c>
      <c r="H293" s="6">
        <v>44231.5</v>
      </c>
      <c r="I293" s="5" t="s">
        <v>21</v>
      </c>
      <c r="J293" s="5" t="s">
        <v>22</v>
      </c>
      <c r="K293" s="7">
        <v>13859630</v>
      </c>
      <c r="L293" s="7">
        <v>21</v>
      </c>
      <c r="M293" s="5" t="s">
        <v>184</v>
      </c>
      <c r="N293" s="5" t="s">
        <v>101</v>
      </c>
      <c r="O293" s="5" t="s">
        <v>75</v>
      </c>
      <c r="P293" s="5" t="s">
        <v>26</v>
      </c>
      <c r="Q293" s="5" t="s">
        <v>102</v>
      </c>
      <c r="R293" s="5" t="s">
        <v>27</v>
      </c>
      <c r="S293" s="5" t="s">
        <v>27</v>
      </c>
      <c r="T293" s="8"/>
    </row>
    <row r="294" spans="1:20" x14ac:dyDescent="0.3">
      <c r="A294" s="5" t="s">
        <v>2250</v>
      </c>
      <c r="B294" s="5" t="s">
        <v>2251</v>
      </c>
      <c r="C294" s="5" t="s">
        <v>2252</v>
      </c>
      <c r="D294" s="5" t="s">
        <v>2253</v>
      </c>
      <c r="E294" s="5" t="s">
        <v>2254</v>
      </c>
      <c r="F294" s="5" t="s">
        <v>76</v>
      </c>
      <c r="G294" s="5" t="s">
        <v>76</v>
      </c>
      <c r="H294" s="6">
        <v>44231.5</v>
      </c>
      <c r="I294" s="5" t="s">
        <v>21</v>
      </c>
      <c r="J294" s="5" t="s">
        <v>22</v>
      </c>
      <c r="K294" s="7">
        <v>13859631</v>
      </c>
      <c r="L294" s="7">
        <v>22</v>
      </c>
      <c r="M294" s="5" t="s">
        <v>185</v>
      </c>
      <c r="N294" s="5" t="s">
        <v>233</v>
      </c>
      <c r="O294" s="5" t="s">
        <v>40</v>
      </c>
      <c r="P294" s="5" t="s">
        <v>26</v>
      </c>
      <c r="Q294" s="5" t="s">
        <v>276</v>
      </c>
      <c r="R294" s="5" t="s">
        <v>27</v>
      </c>
      <c r="S294" s="5" t="s">
        <v>27</v>
      </c>
      <c r="T294" s="8"/>
    </row>
    <row r="295" spans="1:20" x14ac:dyDescent="0.3">
      <c r="A295" s="5" t="s">
        <v>1447</v>
      </c>
      <c r="B295" s="5" t="s">
        <v>1448</v>
      </c>
      <c r="C295" s="5" t="s">
        <v>1449</v>
      </c>
      <c r="D295" s="5" t="s">
        <v>1450</v>
      </c>
      <c r="E295" s="5" t="s">
        <v>1451</v>
      </c>
      <c r="F295" s="5" t="s">
        <v>157</v>
      </c>
      <c r="G295" s="5" t="s">
        <v>157</v>
      </c>
      <c r="H295" s="6">
        <v>44232.416666666664</v>
      </c>
      <c r="I295" s="5" t="s">
        <v>69</v>
      </c>
      <c r="J295" s="5" t="s">
        <v>22</v>
      </c>
      <c r="K295" s="7">
        <v>13886276</v>
      </c>
      <c r="L295" s="7">
        <v>1</v>
      </c>
      <c r="M295" s="5" t="s">
        <v>38</v>
      </c>
      <c r="N295" s="5" t="s">
        <v>71</v>
      </c>
      <c r="O295" s="5" t="s">
        <v>72</v>
      </c>
      <c r="P295" s="5" t="s">
        <v>26</v>
      </c>
      <c r="Q295" s="5" t="s">
        <v>2265</v>
      </c>
      <c r="R295" s="5" t="s">
        <v>27</v>
      </c>
      <c r="S295" s="5" t="s">
        <v>27</v>
      </c>
      <c r="T295" s="8"/>
    </row>
    <row r="296" spans="1:20" x14ac:dyDescent="0.3">
      <c r="A296" s="5" t="s">
        <v>1447</v>
      </c>
      <c r="B296" s="5" t="s">
        <v>1448</v>
      </c>
      <c r="C296" s="5" t="s">
        <v>1449</v>
      </c>
      <c r="D296" s="5" t="s">
        <v>1450</v>
      </c>
      <c r="E296" s="5" t="s">
        <v>1451</v>
      </c>
      <c r="F296" s="5" t="s">
        <v>157</v>
      </c>
      <c r="G296" s="5" t="s">
        <v>157</v>
      </c>
      <c r="H296" s="6">
        <v>44232.416666666664</v>
      </c>
      <c r="I296" s="5" t="s">
        <v>69</v>
      </c>
      <c r="J296" s="5" t="s">
        <v>22</v>
      </c>
      <c r="K296" s="7">
        <v>13886277</v>
      </c>
      <c r="L296" s="7">
        <v>2</v>
      </c>
      <c r="M296" s="5" t="s">
        <v>42</v>
      </c>
      <c r="N296" s="5" t="s">
        <v>233</v>
      </c>
      <c r="O296" s="5" t="s">
        <v>40</v>
      </c>
      <c r="P296" s="5" t="s">
        <v>26</v>
      </c>
      <c r="Q296" s="5" t="s">
        <v>276</v>
      </c>
      <c r="R296" s="5" t="s">
        <v>27</v>
      </c>
      <c r="S296" s="5" t="s">
        <v>27</v>
      </c>
      <c r="T296" s="8"/>
    </row>
    <row r="297" spans="1:20" x14ac:dyDescent="0.3">
      <c r="A297" s="5" t="s">
        <v>1447</v>
      </c>
      <c r="B297" s="5" t="s">
        <v>1448</v>
      </c>
      <c r="C297" s="5" t="s">
        <v>1449</v>
      </c>
      <c r="D297" s="5" t="s">
        <v>1450</v>
      </c>
      <c r="E297" s="5" t="s">
        <v>1451</v>
      </c>
      <c r="F297" s="5" t="s">
        <v>157</v>
      </c>
      <c r="G297" s="5" t="s">
        <v>157</v>
      </c>
      <c r="H297" s="6">
        <v>44232.416666666664</v>
      </c>
      <c r="I297" s="5" t="s">
        <v>69</v>
      </c>
      <c r="J297" s="5" t="s">
        <v>22</v>
      </c>
      <c r="K297" s="7">
        <v>13886278</v>
      </c>
      <c r="L297" s="7">
        <v>3</v>
      </c>
      <c r="M297" s="5" t="s">
        <v>44</v>
      </c>
      <c r="N297" s="5" t="s">
        <v>71</v>
      </c>
      <c r="O297" s="5" t="s">
        <v>72</v>
      </c>
      <c r="P297" s="5" t="s">
        <v>26</v>
      </c>
      <c r="Q297" s="5" t="s">
        <v>2098</v>
      </c>
      <c r="R297" s="5" t="s">
        <v>27</v>
      </c>
      <c r="S297" s="5" t="s">
        <v>27</v>
      </c>
      <c r="T297" s="8"/>
    </row>
    <row r="298" spans="1:20" x14ac:dyDescent="0.3">
      <c r="A298" s="5" t="s">
        <v>1218</v>
      </c>
      <c r="B298" s="5" t="s">
        <v>1219</v>
      </c>
      <c r="C298" s="5" t="s">
        <v>1220</v>
      </c>
      <c r="D298" s="5" t="s">
        <v>1221</v>
      </c>
      <c r="E298" s="5" t="s">
        <v>1222</v>
      </c>
      <c r="F298" s="5" t="s">
        <v>157</v>
      </c>
      <c r="G298" s="5" t="s">
        <v>157</v>
      </c>
      <c r="H298" s="6">
        <v>44236.458333333336</v>
      </c>
      <c r="I298" s="5" t="s">
        <v>69</v>
      </c>
      <c r="J298" s="5" t="s">
        <v>22</v>
      </c>
      <c r="K298" s="7">
        <v>13890969</v>
      </c>
      <c r="L298" s="7">
        <v>1</v>
      </c>
      <c r="M298" s="5" t="s">
        <v>38</v>
      </c>
      <c r="N298" s="5" t="s">
        <v>71</v>
      </c>
      <c r="O298" s="5" t="s">
        <v>72</v>
      </c>
      <c r="P298" s="5" t="s">
        <v>26</v>
      </c>
      <c r="Q298" s="5" t="s">
        <v>2265</v>
      </c>
      <c r="R298" s="5" t="s">
        <v>27</v>
      </c>
      <c r="S298" s="5" t="s">
        <v>27</v>
      </c>
      <c r="T298" s="8"/>
    </row>
    <row r="299" spans="1:20" x14ac:dyDescent="0.3">
      <c r="A299" s="5" t="s">
        <v>1218</v>
      </c>
      <c r="B299" s="5" t="s">
        <v>1219</v>
      </c>
      <c r="C299" s="5" t="s">
        <v>1220</v>
      </c>
      <c r="D299" s="5" t="s">
        <v>1221</v>
      </c>
      <c r="E299" s="5" t="s">
        <v>1222</v>
      </c>
      <c r="F299" s="5" t="s">
        <v>157</v>
      </c>
      <c r="G299" s="5" t="s">
        <v>157</v>
      </c>
      <c r="H299" s="6">
        <v>44236.458333333336</v>
      </c>
      <c r="I299" s="5" t="s">
        <v>69</v>
      </c>
      <c r="J299" s="5" t="s">
        <v>22</v>
      </c>
      <c r="K299" s="7">
        <v>13890970</v>
      </c>
      <c r="L299" s="7">
        <v>2</v>
      </c>
      <c r="M299" s="5" t="s">
        <v>42</v>
      </c>
      <c r="N299" s="5" t="s">
        <v>233</v>
      </c>
      <c r="O299" s="5" t="s">
        <v>40</v>
      </c>
      <c r="P299" s="5" t="s">
        <v>26</v>
      </c>
      <c r="Q299" s="5" t="s">
        <v>276</v>
      </c>
      <c r="R299" s="5" t="s">
        <v>27</v>
      </c>
      <c r="S299" s="5" t="s">
        <v>27</v>
      </c>
      <c r="T299" s="8"/>
    </row>
    <row r="300" spans="1:20" x14ac:dyDescent="0.3">
      <c r="A300" s="5" t="s">
        <v>1218</v>
      </c>
      <c r="B300" s="5" t="s">
        <v>1219</v>
      </c>
      <c r="C300" s="5" t="s">
        <v>1220</v>
      </c>
      <c r="D300" s="5" t="s">
        <v>1221</v>
      </c>
      <c r="E300" s="5" t="s">
        <v>1222</v>
      </c>
      <c r="F300" s="5" t="s">
        <v>157</v>
      </c>
      <c r="G300" s="5" t="s">
        <v>157</v>
      </c>
      <c r="H300" s="6">
        <v>44236.458333333336</v>
      </c>
      <c r="I300" s="5" t="s">
        <v>69</v>
      </c>
      <c r="J300" s="5" t="s">
        <v>22</v>
      </c>
      <c r="K300" s="7">
        <v>13890971</v>
      </c>
      <c r="L300" s="7">
        <v>3</v>
      </c>
      <c r="M300" s="5" t="s">
        <v>44</v>
      </c>
      <c r="N300" s="5" t="s">
        <v>71</v>
      </c>
      <c r="O300" s="5" t="s">
        <v>72</v>
      </c>
      <c r="P300" s="5" t="s">
        <v>26</v>
      </c>
      <c r="Q300" s="5" t="s">
        <v>2098</v>
      </c>
      <c r="R300" s="5" t="s">
        <v>27</v>
      </c>
      <c r="S300" s="5" t="s">
        <v>27</v>
      </c>
      <c r="T300" s="8"/>
    </row>
    <row r="301" spans="1:20" x14ac:dyDescent="0.3">
      <c r="A301" s="5" t="s">
        <v>1218</v>
      </c>
      <c r="B301" s="5" t="s">
        <v>1219</v>
      </c>
      <c r="C301" s="5" t="s">
        <v>1220</v>
      </c>
      <c r="D301" s="5" t="s">
        <v>1221</v>
      </c>
      <c r="E301" s="5" t="s">
        <v>1222</v>
      </c>
      <c r="F301" s="5" t="s">
        <v>157</v>
      </c>
      <c r="G301" s="5" t="s">
        <v>157</v>
      </c>
      <c r="H301" s="6">
        <v>44236.458333333336</v>
      </c>
      <c r="I301" s="5" t="s">
        <v>69</v>
      </c>
      <c r="J301" s="5" t="s">
        <v>22</v>
      </c>
      <c r="K301" s="7">
        <v>13890972</v>
      </c>
      <c r="L301" s="7">
        <v>4</v>
      </c>
      <c r="M301" s="5" t="s">
        <v>32</v>
      </c>
      <c r="N301" s="5" t="s">
        <v>1217</v>
      </c>
      <c r="O301" s="5" t="s">
        <v>72</v>
      </c>
      <c r="P301" s="5" t="s">
        <v>26</v>
      </c>
      <c r="Q301" s="5" t="s">
        <v>2266</v>
      </c>
      <c r="R301" s="5" t="s">
        <v>27</v>
      </c>
      <c r="S301" s="5" t="s">
        <v>27</v>
      </c>
      <c r="T301" s="8"/>
    </row>
    <row r="302" spans="1:20" x14ac:dyDescent="0.3">
      <c r="A302" s="5" t="s">
        <v>1218</v>
      </c>
      <c r="B302" s="5" t="s">
        <v>1219</v>
      </c>
      <c r="C302" s="5" t="s">
        <v>1220</v>
      </c>
      <c r="D302" s="5" t="s">
        <v>1221</v>
      </c>
      <c r="E302" s="5" t="s">
        <v>1222</v>
      </c>
      <c r="F302" s="5" t="s">
        <v>157</v>
      </c>
      <c r="G302" s="5" t="s">
        <v>157</v>
      </c>
      <c r="H302" s="6">
        <v>44236.458333333336</v>
      </c>
      <c r="I302" s="5" t="s">
        <v>69</v>
      </c>
      <c r="J302" s="5" t="s">
        <v>22</v>
      </c>
      <c r="K302" s="7">
        <v>13890973</v>
      </c>
      <c r="L302" s="7">
        <v>5</v>
      </c>
      <c r="M302" s="5" t="s">
        <v>35</v>
      </c>
      <c r="N302" s="5" t="s">
        <v>278</v>
      </c>
      <c r="O302" s="5" t="s">
        <v>72</v>
      </c>
      <c r="P302" s="5" t="s">
        <v>26</v>
      </c>
      <c r="Q302" s="5" t="s">
        <v>2267</v>
      </c>
      <c r="R302" s="5" t="s">
        <v>27</v>
      </c>
      <c r="S302" s="5" t="s">
        <v>27</v>
      </c>
      <c r="T302" s="8"/>
    </row>
    <row r="303" spans="1:20" x14ac:dyDescent="0.3">
      <c r="A303" s="5" t="s">
        <v>1218</v>
      </c>
      <c r="B303" s="5" t="s">
        <v>1219</v>
      </c>
      <c r="C303" s="5" t="s">
        <v>1220</v>
      </c>
      <c r="D303" s="5" t="s">
        <v>1221</v>
      </c>
      <c r="E303" s="5" t="s">
        <v>1222</v>
      </c>
      <c r="F303" s="5" t="s">
        <v>157</v>
      </c>
      <c r="G303" s="5" t="s">
        <v>157</v>
      </c>
      <c r="H303" s="6">
        <v>44236.458333333336</v>
      </c>
      <c r="I303" s="5" t="s">
        <v>69</v>
      </c>
      <c r="J303" s="5" t="s">
        <v>22</v>
      </c>
      <c r="K303" s="7">
        <v>13890974</v>
      </c>
      <c r="L303" s="7">
        <v>6</v>
      </c>
      <c r="M303" s="5" t="s">
        <v>45</v>
      </c>
      <c r="N303" s="5" t="s">
        <v>1089</v>
      </c>
      <c r="O303" s="5" t="s">
        <v>72</v>
      </c>
      <c r="P303" s="5" t="s">
        <v>26</v>
      </c>
      <c r="Q303" s="5" t="s">
        <v>246</v>
      </c>
      <c r="R303" s="5" t="s">
        <v>27</v>
      </c>
      <c r="S303" s="5" t="s">
        <v>27</v>
      </c>
      <c r="T303" s="8"/>
    </row>
    <row r="304" spans="1:20" x14ac:dyDescent="0.3">
      <c r="A304" s="5" t="s">
        <v>2268</v>
      </c>
      <c r="B304" s="5" t="s">
        <v>2269</v>
      </c>
      <c r="C304" s="5" t="s">
        <v>2270</v>
      </c>
      <c r="D304" s="5" t="s">
        <v>2271</v>
      </c>
      <c r="E304" s="5" t="s">
        <v>2272</v>
      </c>
      <c r="F304" s="5" t="s">
        <v>459</v>
      </c>
      <c r="G304" s="5" t="s">
        <v>459</v>
      </c>
      <c r="H304" s="6">
        <v>44239.416666666664</v>
      </c>
      <c r="I304" s="5" t="s">
        <v>21</v>
      </c>
      <c r="J304" s="5" t="s">
        <v>22</v>
      </c>
      <c r="K304" s="7">
        <v>13879858</v>
      </c>
      <c r="L304" s="7">
        <v>1</v>
      </c>
      <c r="M304" s="5" t="s">
        <v>38</v>
      </c>
      <c r="N304" s="5" t="s">
        <v>39</v>
      </c>
      <c r="O304" s="5" t="s">
        <v>40</v>
      </c>
      <c r="P304" s="5" t="s">
        <v>28</v>
      </c>
      <c r="Q304" s="5" t="s">
        <v>2273</v>
      </c>
      <c r="R304" s="5"/>
      <c r="S304" s="5" t="s">
        <v>41</v>
      </c>
      <c r="T304" s="8"/>
    </row>
    <row r="305" spans="1:20" x14ac:dyDescent="0.3">
      <c r="A305" s="5" t="s">
        <v>2268</v>
      </c>
      <c r="B305" s="5" t="s">
        <v>2269</v>
      </c>
      <c r="C305" s="5" t="s">
        <v>2270</v>
      </c>
      <c r="D305" s="5" t="s">
        <v>2271</v>
      </c>
      <c r="E305" s="5" t="s">
        <v>2272</v>
      </c>
      <c r="F305" s="5" t="s">
        <v>459</v>
      </c>
      <c r="G305" s="5" t="s">
        <v>459</v>
      </c>
      <c r="H305" s="6">
        <v>44239.416666666664</v>
      </c>
      <c r="I305" s="5" t="s">
        <v>21</v>
      </c>
      <c r="J305" s="5" t="s">
        <v>22</v>
      </c>
      <c r="K305" s="7">
        <v>13879859</v>
      </c>
      <c r="L305" s="7">
        <v>2</v>
      </c>
      <c r="M305" s="5" t="s">
        <v>42</v>
      </c>
      <c r="N305" s="5" t="s">
        <v>174</v>
      </c>
      <c r="O305" s="5" t="s">
        <v>40</v>
      </c>
      <c r="P305" s="5" t="s">
        <v>26</v>
      </c>
      <c r="Q305" s="5" t="s">
        <v>483</v>
      </c>
      <c r="R305" s="5" t="s">
        <v>27</v>
      </c>
      <c r="S305" s="5" t="s">
        <v>27</v>
      </c>
      <c r="T305" s="8"/>
    </row>
    <row r="306" spans="1:20" x14ac:dyDescent="0.3">
      <c r="A306" s="5" t="s">
        <v>2268</v>
      </c>
      <c r="B306" s="5" t="s">
        <v>2269</v>
      </c>
      <c r="C306" s="5" t="s">
        <v>2270</v>
      </c>
      <c r="D306" s="5" t="s">
        <v>2271</v>
      </c>
      <c r="E306" s="5" t="s">
        <v>2272</v>
      </c>
      <c r="F306" s="5" t="s">
        <v>459</v>
      </c>
      <c r="G306" s="5" t="s">
        <v>459</v>
      </c>
      <c r="H306" s="6">
        <v>44239.416666666664</v>
      </c>
      <c r="I306" s="5" t="s">
        <v>21</v>
      </c>
      <c r="J306" s="5" t="s">
        <v>22</v>
      </c>
      <c r="K306" s="7">
        <v>13879860</v>
      </c>
      <c r="L306" s="7">
        <v>3</v>
      </c>
      <c r="M306" s="5" t="s">
        <v>109</v>
      </c>
      <c r="N306" s="5" t="s">
        <v>251</v>
      </c>
      <c r="O306" s="5" t="s">
        <v>25</v>
      </c>
      <c r="P306" s="5" t="s">
        <v>26</v>
      </c>
      <c r="Q306" s="5" t="s">
        <v>2274</v>
      </c>
      <c r="R306" s="5" t="s">
        <v>27</v>
      </c>
      <c r="S306" s="5" t="s">
        <v>27</v>
      </c>
      <c r="T306" s="8"/>
    </row>
    <row r="307" spans="1:20" x14ac:dyDescent="0.3">
      <c r="A307" s="5" t="s">
        <v>2268</v>
      </c>
      <c r="B307" s="5" t="s">
        <v>2269</v>
      </c>
      <c r="C307" s="5" t="s">
        <v>2270</v>
      </c>
      <c r="D307" s="5" t="s">
        <v>2271</v>
      </c>
      <c r="E307" s="5" t="s">
        <v>2272</v>
      </c>
      <c r="F307" s="5" t="s">
        <v>459</v>
      </c>
      <c r="G307" s="5" t="s">
        <v>459</v>
      </c>
      <c r="H307" s="6">
        <v>44239.416666666664</v>
      </c>
      <c r="I307" s="5" t="s">
        <v>21</v>
      </c>
      <c r="J307" s="5" t="s">
        <v>22</v>
      </c>
      <c r="K307" s="7">
        <v>13879861</v>
      </c>
      <c r="L307" s="7">
        <v>4</v>
      </c>
      <c r="M307" s="5" t="s">
        <v>110</v>
      </c>
      <c r="N307" s="5" t="s">
        <v>251</v>
      </c>
      <c r="O307" s="5" t="s">
        <v>25</v>
      </c>
      <c r="P307" s="5" t="s">
        <v>26</v>
      </c>
      <c r="Q307" s="5" t="s">
        <v>2275</v>
      </c>
      <c r="R307" s="5" t="s">
        <v>27</v>
      </c>
      <c r="S307" s="5" t="s">
        <v>27</v>
      </c>
      <c r="T307" s="8"/>
    </row>
    <row r="308" spans="1:20" x14ac:dyDescent="0.3">
      <c r="A308" s="5" t="s">
        <v>2268</v>
      </c>
      <c r="B308" s="5" t="s">
        <v>2269</v>
      </c>
      <c r="C308" s="5" t="s">
        <v>2270</v>
      </c>
      <c r="D308" s="5" t="s">
        <v>2271</v>
      </c>
      <c r="E308" s="5" t="s">
        <v>2272</v>
      </c>
      <c r="F308" s="5" t="s">
        <v>459</v>
      </c>
      <c r="G308" s="5" t="s">
        <v>459</v>
      </c>
      <c r="H308" s="6">
        <v>44239.416666666664</v>
      </c>
      <c r="I308" s="5" t="s">
        <v>21</v>
      </c>
      <c r="J308" s="5" t="s">
        <v>22</v>
      </c>
      <c r="K308" s="7">
        <v>13879862</v>
      </c>
      <c r="L308" s="7">
        <v>5</v>
      </c>
      <c r="M308" s="5" t="s">
        <v>128</v>
      </c>
      <c r="N308" s="5" t="s">
        <v>251</v>
      </c>
      <c r="O308" s="5" t="s">
        <v>25</v>
      </c>
      <c r="P308" s="5" t="s">
        <v>26</v>
      </c>
      <c r="Q308" s="5" t="s">
        <v>2276</v>
      </c>
      <c r="R308" s="5" t="s">
        <v>27</v>
      </c>
      <c r="S308" s="5" t="s">
        <v>27</v>
      </c>
      <c r="T308" s="8"/>
    </row>
    <row r="309" spans="1:20" ht="28.8" x14ac:dyDescent="0.3">
      <c r="A309" s="5" t="s">
        <v>2268</v>
      </c>
      <c r="B309" s="5" t="s">
        <v>2269</v>
      </c>
      <c r="C309" s="5" t="s">
        <v>2270</v>
      </c>
      <c r="D309" s="5" t="s">
        <v>2271</v>
      </c>
      <c r="E309" s="5" t="s">
        <v>2272</v>
      </c>
      <c r="F309" s="5" t="s">
        <v>459</v>
      </c>
      <c r="G309" s="5" t="s">
        <v>459</v>
      </c>
      <c r="H309" s="6">
        <v>44239.416666666664</v>
      </c>
      <c r="I309" s="5" t="s">
        <v>21</v>
      </c>
      <c r="J309" s="5" t="s">
        <v>22</v>
      </c>
      <c r="K309" s="7">
        <v>13879863</v>
      </c>
      <c r="L309" s="7">
        <v>6</v>
      </c>
      <c r="M309" s="5" t="s">
        <v>111</v>
      </c>
      <c r="N309" s="5" t="s">
        <v>460</v>
      </c>
      <c r="O309" s="5" t="s">
        <v>25</v>
      </c>
      <c r="P309" s="5" t="s">
        <v>26</v>
      </c>
      <c r="Q309" s="5" t="s">
        <v>2277</v>
      </c>
      <c r="R309" s="5" t="s">
        <v>27</v>
      </c>
      <c r="S309" s="5" t="s">
        <v>61</v>
      </c>
      <c r="T309" s="8" t="s">
        <v>554</v>
      </c>
    </row>
    <row r="310" spans="1:20" ht="28.8" x14ac:dyDescent="0.3">
      <c r="A310" s="5" t="s">
        <v>2268</v>
      </c>
      <c r="B310" s="5" t="s">
        <v>2269</v>
      </c>
      <c r="C310" s="5" t="s">
        <v>2270</v>
      </c>
      <c r="D310" s="5" t="s">
        <v>2271</v>
      </c>
      <c r="E310" s="5" t="s">
        <v>2272</v>
      </c>
      <c r="F310" s="5" t="s">
        <v>459</v>
      </c>
      <c r="G310" s="5" t="s">
        <v>459</v>
      </c>
      <c r="H310" s="6">
        <v>44239.416666666664</v>
      </c>
      <c r="I310" s="5" t="s">
        <v>21</v>
      </c>
      <c r="J310" s="5" t="s">
        <v>22</v>
      </c>
      <c r="K310" s="7">
        <v>13879864</v>
      </c>
      <c r="L310" s="7">
        <v>7</v>
      </c>
      <c r="M310" s="5" t="s">
        <v>203</v>
      </c>
      <c r="N310" s="5" t="s">
        <v>460</v>
      </c>
      <c r="O310" s="5" t="s">
        <v>25</v>
      </c>
      <c r="P310" s="5" t="s">
        <v>26</v>
      </c>
      <c r="Q310" s="5" t="s">
        <v>2278</v>
      </c>
      <c r="R310" s="5" t="s">
        <v>27</v>
      </c>
      <c r="S310" s="5" t="s">
        <v>61</v>
      </c>
      <c r="T310" s="8" t="s">
        <v>554</v>
      </c>
    </row>
    <row r="311" spans="1:20" x14ac:dyDescent="0.3">
      <c r="A311" s="5" t="s">
        <v>2268</v>
      </c>
      <c r="B311" s="5" t="s">
        <v>2269</v>
      </c>
      <c r="C311" s="5" t="s">
        <v>2270</v>
      </c>
      <c r="D311" s="5" t="s">
        <v>2271</v>
      </c>
      <c r="E311" s="5" t="s">
        <v>2272</v>
      </c>
      <c r="F311" s="5" t="s">
        <v>459</v>
      </c>
      <c r="G311" s="5" t="s">
        <v>459</v>
      </c>
      <c r="H311" s="6">
        <v>44239.416666666664</v>
      </c>
      <c r="I311" s="5" t="s">
        <v>21</v>
      </c>
      <c r="J311" s="5" t="s">
        <v>22</v>
      </c>
      <c r="K311" s="7">
        <v>13879865</v>
      </c>
      <c r="L311" s="7">
        <v>8</v>
      </c>
      <c r="M311" s="5" t="s">
        <v>285</v>
      </c>
      <c r="N311" s="5" t="s">
        <v>460</v>
      </c>
      <c r="O311" s="5" t="s">
        <v>25</v>
      </c>
      <c r="P311" s="5" t="s">
        <v>26</v>
      </c>
      <c r="Q311" s="5" t="s">
        <v>2279</v>
      </c>
      <c r="R311" s="5" t="s">
        <v>27</v>
      </c>
      <c r="S311" s="5" t="s">
        <v>27</v>
      </c>
      <c r="T311" s="8"/>
    </row>
    <row r="312" spans="1:20" x14ac:dyDescent="0.3">
      <c r="A312" s="5" t="s">
        <v>2268</v>
      </c>
      <c r="B312" s="5" t="s">
        <v>2269</v>
      </c>
      <c r="C312" s="5" t="s">
        <v>2270</v>
      </c>
      <c r="D312" s="5" t="s">
        <v>2271</v>
      </c>
      <c r="E312" s="5" t="s">
        <v>2272</v>
      </c>
      <c r="F312" s="5" t="s">
        <v>459</v>
      </c>
      <c r="G312" s="5" t="s">
        <v>459</v>
      </c>
      <c r="H312" s="6">
        <v>44239.416666666664</v>
      </c>
      <c r="I312" s="5" t="s">
        <v>21</v>
      </c>
      <c r="J312" s="5" t="s">
        <v>22</v>
      </c>
      <c r="K312" s="7">
        <v>13879866</v>
      </c>
      <c r="L312" s="7">
        <v>9</v>
      </c>
      <c r="M312" s="5" t="s">
        <v>461</v>
      </c>
      <c r="N312" s="5" t="s">
        <v>460</v>
      </c>
      <c r="O312" s="5" t="s">
        <v>25</v>
      </c>
      <c r="P312" s="5" t="s">
        <v>26</v>
      </c>
      <c r="Q312" s="5" t="s">
        <v>2280</v>
      </c>
      <c r="R312" s="5" t="s">
        <v>27</v>
      </c>
      <c r="S312" s="5" t="s">
        <v>27</v>
      </c>
      <c r="T312" s="8"/>
    </row>
    <row r="313" spans="1:20" ht="28.8" x14ac:dyDescent="0.3">
      <c r="A313" s="5" t="s">
        <v>2268</v>
      </c>
      <c r="B313" s="5" t="s">
        <v>2269</v>
      </c>
      <c r="C313" s="5" t="s">
        <v>2270</v>
      </c>
      <c r="D313" s="5" t="s">
        <v>2271</v>
      </c>
      <c r="E313" s="5" t="s">
        <v>2272</v>
      </c>
      <c r="F313" s="5" t="s">
        <v>459</v>
      </c>
      <c r="G313" s="5" t="s">
        <v>459</v>
      </c>
      <c r="H313" s="6">
        <v>44239.416666666664</v>
      </c>
      <c r="I313" s="5" t="s">
        <v>21</v>
      </c>
      <c r="J313" s="5" t="s">
        <v>22</v>
      </c>
      <c r="K313" s="7">
        <v>13879867</v>
      </c>
      <c r="L313" s="7">
        <v>10</v>
      </c>
      <c r="M313" s="5" t="s">
        <v>462</v>
      </c>
      <c r="N313" s="5" t="s">
        <v>460</v>
      </c>
      <c r="O313" s="5" t="s">
        <v>25</v>
      </c>
      <c r="P313" s="5" t="s">
        <v>26</v>
      </c>
      <c r="Q313" s="5" t="s">
        <v>2281</v>
      </c>
      <c r="R313" s="5" t="s">
        <v>27</v>
      </c>
      <c r="S313" s="5" t="s">
        <v>61</v>
      </c>
      <c r="T313" s="8" t="s">
        <v>554</v>
      </c>
    </row>
    <row r="314" spans="1:20" x14ac:dyDescent="0.3">
      <c r="A314" s="5" t="s">
        <v>2268</v>
      </c>
      <c r="B314" s="5" t="s">
        <v>2269</v>
      </c>
      <c r="C314" s="5" t="s">
        <v>2270</v>
      </c>
      <c r="D314" s="5" t="s">
        <v>2271</v>
      </c>
      <c r="E314" s="5" t="s">
        <v>2272</v>
      </c>
      <c r="F314" s="5" t="s">
        <v>459</v>
      </c>
      <c r="G314" s="5" t="s">
        <v>459</v>
      </c>
      <c r="H314" s="6">
        <v>44239.416666666664</v>
      </c>
      <c r="I314" s="5" t="s">
        <v>21</v>
      </c>
      <c r="J314" s="5" t="s">
        <v>22</v>
      </c>
      <c r="K314" s="7">
        <v>13879868</v>
      </c>
      <c r="L314" s="7">
        <v>11</v>
      </c>
      <c r="M314" s="5" t="s">
        <v>463</v>
      </c>
      <c r="N314" s="5" t="s">
        <v>460</v>
      </c>
      <c r="O314" s="5" t="s">
        <v>25</v>
      </c>
      <c r="P314" s="5" t="s">
        <v>26</v>
      </c>
      <c r="Q314" s="5" t="s">
        <v>2282</v>
      </c>
      <c r="R314" s="5" t="s">
        <v>27</v>
      </c>
      <c r="S314" s="5" t="s">
        <v>27</v>
      </c>
      <c r="T314" s="8"/>
    </row>
    <row r="315" spans="1:20" x14ac:dyDescent="0.3">
      <c r="A315" s="5" t="s">
        <v>2268</v>
      </c>
      <c r="B315" s="5" t="s">
        <v>2269</v>
      </c>
      <c r="C315" s="5" t="s">
        <v>2270</v>
      </c>
      <c r="D315" s="5" t="s">
        <v>2271</v>
      </c>
      <c r="E315" s="5" t="s">
        <v>2272</v>
      </c>
      <c r="F315" s="5" t="s">
        <v>459</v>
      </c>
      <c r="G315" s="5" t="s">
        <v>459</v>
      </c>
      <c r="H315" s="6">
        <v>44239.416666666664</v>
      </c>
      <c r="I315" s="5" t="s">
        <v>21</v>
      </c>
      <c r="J315" s="5" t="s">
        <v>22</v>
      </c>
      <c r="K315" s="7">
        <v>13879869</v>
      </c>
      <c r="L315" s="7">
        <v>12</v>
      </c>
      <c r="M315" s="5" t="s">
        <v>464</v>
      </c>
      <c r="N315" s="5" t="s">
        <v>460</v>
      </c>
      <c r="O315" s="5" t="s">
        <v>25</v>
      </c>
      <c r="P315" s="5" t="s">
        <v>26</v>
      </c>
      <c r="Q315" s="5" t="s">
        <v>2283</v>
      </c>
      <c r="R315" s="5" t="s">
        <v>27</v>
      </c>
      <c r="S315" s="5" t="s">
        <v>27</v>
      </c>
      <c r="T315" s="8"/>
    </row>
    <row r="316" spans="1:20" x14ac:dyDescent="0.3">
      <c r="A316" s="5" t="s">
        <v>2268</v>
      </c>
      <c r="B316" s="5" t="s">
        <v>2269</v>
      </c>
      <c r="C316" s="5" t="s">
        <v>2270</v>
      </c>
      <c r="D316" s="5" t="s">
        <v>2271</v>
      </c>
      <c r="E316" s="5" t="s">
        <v>2272</v>
      </c>
      <c r="F316" s="5" t="s">
        <v>459</v>
      </c>
      <c r="G316" s="5" t="s">
        <v>459</v>
      </c>
      <c r="H316" s="6">
        <v>44239.416666666664</v>
      </c>
      <c r="I316" s="5" t="s">
        <v>21</v>
      </c>
      <c r="J316" s="5" t="s">
        <v>22</v>
      </c>
      <c r="K316" s="7">
        <v>13879870</v>
      </c>
      <c r="L316" s="7">
        <v>13</v>
      </c>
      <c r="M316" s="5" t="s">
        <v>465</v>
      </c>
      <c r="N316" s="5" t="s">
        <v>460</v>
      </c>
      <c r="O316" s="5" t="s">
        <v>25</v>
      </c>
      <c r="P316" s="5" t="s">
        <v>26</v>
      </c>
      <c r="Q316" s="5" t="s">
        <v>2284</v>
      </c>
      <c r="R316" s="5" t="s">
        <v>27</v>
      </c>
      <c r="S316" s="5" t="s">
        <v>27</v>
      </c>
      <c r="T316" s="8"/>
    </row>
    <row r="317" spans="1:20" x14ac:dyDescent="0.3">
      <c r="A317" s="5" t="s">
        <v>2268</v>
      </c>
      <c r="B317" s="5" t="s">
        <v>2269</v>
      </c>
      <c r="C317" s="5" t="s">
        <v>2270</v>
      </c>
      <c r="D317" s="5" t="s">
        <v>2271</v>
      </c>
      <c r="E317" s="5" t="s">
        <v>2272</v>
      </c>
      <c r="F317" s="5" t="s">
        <v>459</v>
      </c>
      <c r="G317" s="5" t="s">
        <v>459</v>
      </c>
      <c r="H317" s="6">
        <v>44239.416666666664</v>
      </c>
      <c r="I317" s="5" t="s">
        <v>21</v>
      </c>
      <c r="J317" s="5" t="s">
        <v>22</v>
      </c>
      <c r="K317" s="7">
        <v>13879871</v>
      </c>
      <c r="L317" s="7">
        <v>14</v>
      </c>
      <c r="M317" s="5" t="s">
        <v>466</v>
      </c>
      <c r="N317" s="5" t="s">
        <v>460</v>
      </c>
      <c r="O317" s="5" t="s">
        <v>25</v>
      </c>
      <c r="P317" s="5" t="s">
        <v>26</v>
      </c>
      <c r="Q317" s="5" t="s">
        <v>2285</v>
      </c>
      <c r="R317" s="5" t="s">
        <v>27</v>
      </c>
      <c r="S317" s="5" t="s">
        <v>27</v>
      </c>
      <c r="T317" s="8"/>
    </row>
    <row r="318" spans="1:20" x14ac:dyDescent="0.3">
      <c r="A318" s="5" t="s">
        <v>2268</v>
      </c>
      <c r="B318" s="5" t="s">
        <v>2269</v>
      </c>
      <c r="C318" s="5" t="s">
        <v>2270</v>
      </c>
      <c r="D318" s="5" t="s">
        <v>2271</v>
      </c>
      <c r="E318" s="5" t="s">
        <v>2272</v>
      </c>
      <c r="F318" s="5" t="s">
        <v>459</v>
      </c>
      <c r="G318" s="5" t="s">
        <v>459</v>
      </c>
      <c r="H318" s="6">
        <v>44239.416666666664</v>
      </c>
      <c r="I318" s="5" t="s">
        <v>21</v>
      </c>
      <c r="J318" s="5" t="s">
        <v>22</v>
      </c>
      <c r="K318" s="7">
        <v>13879893</v>
      </c>
      <c r="L318" s="7">
        <v>15</v>
      </c>
      <c r="M318" s="5" t="s">
        <v>467</v>
      </c>
      <c r="N318" s="5" t="s">
        <v>460</v>
      </c>
      <c r="O318" s="5" t="s">
        <v>25</v>
      </c>
      <c r="P318" s="5" t="s">
        <v>26</v>
      </c>
      <c r="Q318" s="5" t="s">
        <v>2286</v>
      </c>
      <c r="R318" s="5" t="s">
        <v>27</v>
      </c>
      <c r="S318" s="5" t="s">
        <v>27</v>
      </c>
      <c r="T318" s="8"/>
    </row>
    <row r="319" spans="1:20" x14ac:dyDescent="0.3">
      <c r="A319" s="5" t="s">
        <v>2268</v>
      </c>
      <c r="B319" s="5" t="s">
        <v>2269</v>
      </c>
      <c r="C319" s="5" t="s">
        <v>2270</v>
      </c>
      <c r="D319" s="5" t="s">
        <v>2271</v>
      </c>
      <c r="E319" s="5" t="s">
        <v>2272</v>
      </c>
      <c r="F319" s="5" t="s">
        <v>459</v>
      </c>
      <c r="G319" s="5" t="s">
        <v>459</v>
      </c>
      <c r="H319" s="6">
        <v>44239.416666666664</v>
      </c>
      <c r="I319" s="5" t="s">
        <v>21</v>
      </c>
      <c r="J319" s="5" t="s">
        <v>22</v>
      </c>
      <c r="K319" s="7">
        <v>13879877</v>
      </c>
      <c r="L319" s="7">
        <v>16</v>
      </c>
      <c r="M319" s="5" t="s">
        <v>35</v>
      </c>
      <c r="N319" s="5" t="s">
        <v>66</v>
      </c>
      <c r="O319" s="5" t="s">
        <v>40</v>
      </c>
      <c r="P319" s="5" t="s">
        <v>26</v>
      </c>
      <c r="Q319" s="5" t="s">
        <v>2287</v>
      </c>
      <c r="R319" s="5" t="s">
        <v>27</v>
      </c>
      <c r="S319" s="5" t="s">
        <v>27</v>
      </c>
      <c r="T319" s="8"/>
    </row>
    <row r="320" spans="1:20" x14ac:dyDescent="0.3">
      <c r="A320" s="5" t="s">
        <v>2268</v>
      </c>
      <c r="B320" s="5" t="s">
        <v>2269</v>
      </c>
      <c r="C320" s="5" t="s">
        <v>2270</v>
      </c>
      <c r="D320" s="5" t="s">
        <v>2271</v>
      </c>
      <c r="E320" s="5" t="s">
        <v>2272</v>
      </c>
      <c r="F320" s="5" t="s">
        <v>459</v>
      </c>
      <c r="G320" s="5" t="s">
        <v>459</v>
      </c>
      <c r="H320" s="6">
        <v>44239.416666666664</v>
      </c>
      <c r="I320" s="5" t="s">
        <v>21</v>
      </c>
      <c r="J320" s="5" t="s">
        <v>22</v>
      </c>
      <c r="K320" s="7">
        <v>13879878</v>
      </c>
      <c r="L320" s="7">
        <v>17</v>
      </c>
      <c r="M320" s="5" t="s">
        <v>45</v>
      </c>
      <c r="N320" s="5" t="s">
        <v>425</v>
      </c>
      <c r="O320" s="5" t="s">
        <v>40</v>
      </c>
      <c r="P320" s="5" t="s">
        <v>26</v>
      </c>
      <c r="Q320" s="5" t="s">
        <v>2288</v>
      </c>
      <c r="R320" s="5" t="s">
        <v>27</v>
      </c>
      <c r="S320" s="5" t="s">
        <v>27</v>
      </c>
      <c r="T320" s="8"/>
    </row>
    <row r="321" spans="1:20" x14ac:dyDescent="0.3">
      <c r="A321" s="5" t="s">
        <v>2268</v>
      </c>
      <c r="B321" s="5" t="s">
        <v>2269</v>
      </c>
      <c r="C321" s="5" t="s">
        <v>2270</v>
      </c>
      <c r="D321" s="5" t="s">
        <v>2271</v>
      </c>
      <c r="E321" s="5" t="s">
        <v>2272</v>
      </c>
      <c r="F321" s="5" t="s">
        <v>459</v>
      </c>
      <c r="G321" s="5" t="s">
        <v>459</v>
      </c>
      <c r="H321" s="6">
        <v>44239.416666666664</v>
      </c>
      <c r="I321" s="5" t="s">
        <v>21</v>
      </c>
      <c r="J321" s="5" t="s">
        <v>22</v>
      </c>
      <c r="K321" s="7">
        <v>13879879</v>
      </c>
      <c r="L321" s="7">
        <v>18</v>
      </c>
      <c r="M321" s="5" t="s">
        <v>46</v>
      </c>
      <c r="N321" s="5" t="s">
        <v>1696</v>
      </c>
      <c r="O321" s="5" t="s">
        <v>25</v>
      </c>
      <c r="P321" s="5" t="s">
        <v>26</v>
      </c>
      <c r="Q321" s="5" t="s">
        <v>2289</v>
      </c>
      <c r="R321" s="5" t="s">
        <v>27</v>
      </c>
      <c r="S321" s="5" t="s">
        <v>27</v>
      </c>
      <c r="T321" s="8"/>
    </row>
    <row r="322" spans="1:20" x14ac:dyDescent="0.3">
      <c r="A322" s="5" t="s">
        <v>2268</v>
      </c>
      <c r="B322" s="5" t="s">
        <v>2269</v>
      </c>
      <c r="C322" s="5" t="s">
        <v>2270</v>
      </c>
      <c r="D322" s="5" t="s">
        <v>2271</v>
      </c>
      <c r="E322" s="5" t="s">
        <v>2272</v>
      </c>
      <c r="F322" s="5" t="s">
        <v>459</v>
      </c>
      <c r="G322" s="5" t="s">
        <v>459</v>
      </c>
      <c r="H322" s="6">
        <v>44239.416666666664</v>
      </c>
      <c r="I322" s="5" t="s">
        <v>21</v>
      </c>
      <c r="J322" s="5" t="s">
        <v>22</v>
      </c>
      <c r="K322" s="7">
        <v>13879880</v>
      </c>
      <c r="L322" s="7">
        <v>19</v>
      </c>
      <c r="M322" s="5" t="s">
        <v>47</v>
      </c>
      <c r="N322" s="5" t="s">
        <v>126</v>
      </c>
      <c r="O322" s="5" t="s">
        <v>25</v>
      </c>
      <c r="P322" s="5" t="s">
        <v>26</v>
      </c>
      <c r="Q322" s="5" t="s">
        <v>2290</v>
      </c>
      <c r="R322" s="5" t="s">
        <v>27</v>
      </c>
      <c r="S322" s="5" t="s">
        <v>61</v>
      </c>
      <c r="T322" s="8" t="s">
        <v>2291</v>
      </c>
    </row>
    <row r="323" spans="1:20" x14ac:dyDescent="0.3">
      <c r="A323" s="5" t="s">
        <v>2268</v>
      </c>
      <c r="B323" s="5" t="s">
        <v>2269</v>
      </c>
      <c r="C323" s="5" t="s">
        <v>2270</v>
      </c>
      <c r="D323" s="5" t="s">
        <v>2271</v>
      </c>
      <c r="E323" s="5" t="s">
        <v>2272</v>
      </c>
      <c r="F323" s="5" t="s">
        <v>459</v>
      </c>
      <c r="G323" s="5" t="s">
        <v>459</v>
      </c>
      <c r="H323" s="6">
        <v>44239.416666666664</v>
      </c>
      <c r="I323" s="5" t="s">
        <v>21</v>
      </c>
      <c r="J323" s="5" t="s">
        <v>22</v>
      </c>
      <c r="K323" s="7">
        <v>13879881</v>
      </c>
      <c r="L323" s="7">
        <v>20</v>
      </c>
      <c r="M323" s="5" t="s">
        <v>88</v>
      </c>
      <c r="N323" s="5" t="s">
        <v>154</v>
      </c>
      <c r="O323" s="5" t="s">
        <v>34</v>
      </c>
      <c r="P323" s="5" t="s">
        <v>26</v>
      </c>
      <c r="Q323" s="5" t="s">
        <v>154</v>
      </c>
      <c r="R323" s="5" t="s">
        <v>27</v>
      </c>
      <c r="S323" s="5" t="s">
        <v>27</v>
      </c>
      <c r="T323" s="8"/>
    </row>
    <row r="324" spans="1:20" x14ac:dyDescent="0.3">
      <c r="A324" s="5" t="s">
        <v>2268</v>
      </c>
      <c r="B324" s="5" t="s">
        <v>2269</v>
      </c>
      <c r="C324" s="5" t="s">
        <v>2270</v>
      </c>
      <c r="D324" s="5" t="s">
        <v>2271</v>
      </c>
      <c r="E324" s="5" t="s">
        <v>2272</v>
      </c>
      <c r="F324" s="5" t="s">
        <v>459</v>
      </c>
      <c r="G324" s="5" t="s">
        <v>459</v>
      </c>
      <c r="H324" s="6">
        <v>44239.416666666664</v>
      </c>
      <c r="I324" s="5" t="s">
        <v>21</v>
      </c>
      <c r="J324" s="5" t="s">
        <v>22</v>
      </c>
      <c r="K324" s="7">
        <v>13879882</v>
      </c>
      <c r="L324" s="7">
        <v>21</v>
      </c>
      <c r="M324" s="5" t="s">
        <v>89</v>
      </c>
      <c r="N324" s="5" t="s">
        <v>127</v>
      </c>
      <c r="O324" s="5" t="s">
        <v>25</v>
      </c>
      <c r="P324" s="5" t="s">
        <v>26</v>
      </c>
      <c r="Q324" s="5" t="s">
        <v>484</v>
      </c>
      <c r="R324" s="5" t="s">
        <v>27</v>
      </c>
      <c r="S324" s="5" t="s">
        <v>27</v>
      </c>
      <c r="T324" s="8"/>
    </row>
    <row r="325" spans="1:20" ht="28.8" x14ac:dyDescent="0.3">
      <c r="A325" s="5" t="s">
        <v>2268</v>
      </c>
      <c r="B325" s="5" t="s">
        <v>2269</v>
      </c>
      <c r="C325" s="5" t="s">
        <v>2270</v>
      </c>
      <c r="D325" s="5" t="s">
        <v>2271</v>
      </c>
      <c r="E325" s="5" t="s">
        <v>2272</v>
      </c>
      <c r="F325" s="5" t="s">
        <v>459</v>
      </c>
      <c r="G325" s="5" t="s">
        <v>459</v>
      </c>
      <c r="H325" s="6">
        <v>44239.416666666664</v>
      </c>
      <c r="I325" s="5" t="s">
        <v>21</v>
      </c>
      <c r="J325" s="5" t="s">
        <v>22</v>
      </c>
      <c r="K325" s="7">
        <v>13879883</v>
      </c>
      <c r="L325" s="7">
        <v>22</v>
      </c>
      <c r="M325" s="5" t="s">
        <v>90</v>
      </c>
      <c r="N325" s="5" t="s">
        <v>98</v>
      </c>
      <c r="O325" s="5" t="s">
        <v>72</v>
      </c>
      <c r="P325" s="5" t="s">
        <v>26</v>
      </c>
      <c r="Q325" s="5" t="s">
        <v>2292</v>
      </c>
      <c r="R325" s="5" t="s">
        <v>27</v>
      </c>
      <c r="S325" s="5" t="s">
        <v>61</v>
      </c>
      <c r="T325" s="8" t="s">
        <v>2293</v>
      </c>
    </row>
    <row r="326" spans="1:20" x14ac:dyDescent="0.3">
      <c r="A326" s="5" t="s">
        <v>2268</v>
      </c>
      <c r="B326" s="5" t="s">
        <v>2269</v>
      </c>
      <c r="C326" s="5" t="s">
        <v>2270</v>
      </c>
      <c r="D326" s="5" t="s">
        <v>2271</v>
      </c>
      <c r="E326" s="5" t="s">
        <v>2272</v>
      </c>
      <c r="F326" s="5" t="s">
        <v>459</v>
      </c>
      <c r="G326" s="5" t="s">
        <v>459</v>
      </c>
      <c r="H326" s="6">
        <v>44239.416666666664</v>
      </c>
      <c r="I326" s="5" t="s">
        <v>21</v>
      </c>
      <c r="J326" s="5" t="s">
        <v>22</v>
      </c>
      <c r="K326" s="7">
        <v>13879884</v>
      </c>
      <c r="L326" s="7">
        <v>23</v>
      </c>
      <c r="M326" s="5" t="s">
        <v>91</v>
      </c>
      <c r="N326" s="5" t="s">
        <v>476</v>
      </c>
      <c r="O326" s="5" t="s">
        <v>72</v>
      </c>
      <c r="P326" s="5" t="s">
        <v>26</v>
      </c>
      <c r="Q326" s="5" t="s">
        <v>2294</v>
      </c>
      <c r="R326" s="5" t="s">
        <v>27</v>
      </c>
      <c r="S326" s="5" t="s">
        <v>27</v>
      </c>
      <c r="T326" s="8"/>
    </row>
    <row r="327" spans="1:20" x14ac:dyDescent="0.3">
      <c r="A327" s="5" t="s">
        <v>2268</v>
      </c>
      <c r="B327" s="5" t="s">
        <v>2269</v>
      </c>
      <c r="C327" s="5" t="s">
        <v>2270</v>
      </c>
      <c r="D327" s="5" t="s">
        <v>2271</v>
      </c>
      <c r="E327" s="5" t="s">
        <v>2272</v>
      </c>
      <c r="F327" s="5" t="s">
        <v>459</v>
      </c>
      <c r="G327" s="5" t="s">
        <v>459</v>
      </c>
      <c r="H327" s="6">
        <v>44239.416666666664</v>
      </c>
      <c r="I327" s="5" t="s">
        <v>21</v>
      </c>
      <c r="J327" s="5" t="s">
        <v>22</v>
      </c>
      <c r="K327" s="7">
        <v>13879887</v>
      </c>
      <c r="L327" s="7">
        <v>24</v>
      </c>
      <c r="M327" s="5" t="s">
        <v>92</v>
      </c>
      <c r="N327" s="5" t="s">
        <v>474</v>
      </c>
      <c r="O327" s="5" t="s">
        <v>72</v>
      </c>
      <c r="P327" s="5" t="s">
        <v>26</v>
      </c>
      <c r="Q327" s="5" t="s">
        <v>475</v>
      </c>
      <c r="R327" s="5" t="s">
        <v>27</v>
      </c>
      <c r="S327" s="5" t="s">
        <v>27</v>
      </c>
      <c r="T327" s="8"/>
    </row>
    <row r="328" spans="1:20" x14ac:dyDescent="0.3">
      <c r="A328" s="5" t="s">
        <v>2295</v>
      </c>
      <c r="B328" s="5" t="s">
        <v>2296</v>
      </c>
      <c r="C328" s="5" t="s">
        <v>2297</v>
      </c>
      <c r="D328" s="5" t="s">
        <v>2298</v>
      </c>
      <c r="E328" s="5" t="s">
        <v>2299</v>
      </c>
      <c r="F328" s="5" t="s">
        <v>52</v>
      </c>
      <c r="G328" s="5" t="s">
        <v>52</v>
      </c>
      <c r="H328" s="6">
        <v>44245.6875</v>
      </c>
      <c r="I328" s="5" t="s">
        <v>21</v>
      </c>
      <c r="J328" s="5" t="s">
        <v>22</v>
      </c>
      <c r="K328" s="7">
        <v>13882489</v>
      </c>
      <c r="L328" s="7">
        <v>1</v>
      </c>
      <c r="M328" s="5" t="s">
        <v>53</v>
      </c>
      <c r="N328" s="5" t="s">
        <v>24</v>
      </c>
      <c r="O328" s="5" t="s">
        <v>25</v>
      </c>
      <c r="P328" s="5" t="s">
        <v>26</v>
      </c>
      <c r="Q328" s="5" t="s">
        <v>2300</v>
      </c>
      <c r="R328" s="5" t="s">
        <v>27</v>
      </c>
      <c r="S328" s="5" t="s">
        <v>27</v>
      </c>
      <c r="T328" s="8"/>
    </row>
    <row r="329" spans="1:20" x14ac:dyDescent="0.3">
      <c r="A329" s="5" t="s">
        <v>2295</v>
      </c>
      <c r="B329" s="5" t="s">
        <v>2296</v>
      </c>
      <c r="C329" s="5" t="s">
        <v>2297</v>
      </c>
      <c r="D329" s="5" t="s">
        <v>2298</v>
      </c>
      <c r="E329" s="5" t="s">
        <v>2299</v>
      </c>
      <c r="F329" s="5" t="s">
        <v>52</v>
      </c>
      <c r="G329" s="5" t="s">
        <v>52</v>
      </c>
      <c r="H329" s="6">
        <v>44245.6875</v>
      </c>
      <c r="I329" s="5" t="s">
        <v>21</v>
      </c>
      <c r="J329" s="5" t="s">
        <v>22</v>
      </c>
      <c r="K329" s="7">
        <v>13882490</v>
      </c>
      <c r="L329" s="7">
        <v>2</v>
      </c>
      <c r="M329" s="5" t="s">
        <v>54</v>
      </c>
      <c r="N329" s="5" t="s">
        <v>24</v>
      </c>
      <c r="O329" s="5" t="s">
        <v>25</v>
      </c>
      <c r="P329" s="5" t="s">
        <v>26</v>
      </c>
      <c r="Q329" s="5" t="s">
        <v>2301</v>
      </c>
      <c r="R329" s="5" t="s">
        <v>27</v>
      </c>
      <c r="S329" s="5" t="s">
        <v>27</v>
      </c>
      <c r="T329" s="8"/>
    </row>
    <row r="330" spans="1:20" x14ac:dyDescent="0.3">
      <c r="A330" s="5" t="s">
        <v>2295</v>
      </c>
      <c r="B330" s="5" t="s">
        <v>2296</v>
      </c>
      <c r="C330" s="5" t="s">
        <v>2297</v>
      </c>
      <c r="D330" s="5" t="s">
        <v>2298</v>
      </c>
      <c r="E330" s="5" t="s">
        <v>2299</v>
      </c>
      <c r="F330" s="5" t="s">
        <v>52</v>
      </c>
      <c r="G330" s="5" t="s">
        <v>52</v>
      </c>
      <c r="H330" s="6">
        <v>44245.6875</v>
      </c>
      <c r="I330" s="5" t="s">
        <v>21</v>
      </c>
      <c r="J330" s="5" t="s">
        <v>22</v>
      </c>
      <c r="K330" s="7">
        <v>13882491</v>
      </c>
      <c r="L330" s="7">
        <v>3</v>
      </c>
      <c r="M330" s="5" t="s">
        <v>55</v>
      </c>
      <c r="N330" s="5" t="s">
        <v>24</v>
      </c>
      <c r="O330" s="5" t="s">
        <v>25</v>
      </c>
      <c r="P330" s="5" t="s">
        <v>26</v>
      </c>
      <c r="Q330" s="5" t="s">
        <v>2302</v>
      </c>
      <c r="R330" s="5" t="s">
        <v>27</v>
      </c>
      <c r="S330" s="5" t="s">
        <v>27</v>
      </c>
      <c r="T330" s="8"/>
    </row>
    <row r="331" spans="1:20" x14ac:dyDescent="0.3">
      <c r="A331" s="5" t="s">
        <v>2295</v>
      </c>
      <c r="B331" s="5" t="s">
        <v>2296</v>
      </c>
      <c r="C331" s="5" t="s">
        <v>2297</v>
      </c>
      <c r="D331" s="5" t="s">
        <v>2298</v>
      </c>
      <c r="E331" s="5" t="s">
        <v>2299</v>
      </c>
      <c r="F331" s="5" t="s">
        <v>52</v>
      </c>
      <c r="G331" s="5" t="s">
        <v>52</v>
      </c>
      <c r="H331" s="6">
        <v>44245.6875</v>
      </c>
      <c r="I331" s="5" t="s">
        <v>21</v>
      </c>
      <c r="J331" s="5" t="s">
        <v>22</v>
      </c>
      <c r="K331" s="7">
        <v>13882492</v>
      </c>
      <c r="L331" s="7">
        <v>4</v>
      </c>
      <c r="M331" s="5" t="s">
        <v>56</v>
      </c>
      <c r="N331" s="5" t="s">
        <v>24</v>
      </c>
      <c r="O331" s="5" t="s">
        <v>25</v>
      </c>
      <c r="P331" s="5" t="s">
        <v>26</v>
      </c>
      <c r="Q331" s="5" t="s">
        <v>837</v>
      </c>
      <c r="R331" s="5" t="s">
        <v>27</v>
      </c>
      <c r="S331" s="5" t="s">
        <v>27</v>
      </c>
      <c r="T331" s="8"/>
    </row>
    <row r="332" spans="1:20" x14ac:dyDescent="0.3">
      <c r="A332" s="5" t="s">
        <v>2295</v>
      </c>
      <c r="B332" s="5" t="s">
        <v>2296</v>
      </c>
      <c r="C332" s="5" t="s">
        <v>2297</v>
      </c>
      <c r="D332" s="5" t="s">
        <v>2298</v>
      </c>
      <c r="E332" s="5" t="s">
        <v>2299</v>
      </c>
      <c r="F332" s="5" t="s">
        <v>52</v>
      </c>
      <c r="G332" s="5" t="s">
        <v>52</v>
      </c>
      <c r="H332" s="6">
        <v>44245.6875</v>
      </c>
      <c r="I332" s="5" t="s">
        <v>21</v>
      </c>
      <c r="J332" s="5" t="s">
        <v>22</v>
      </c>
      <c r="K332" s="7">
        <v>13882493</v>
      </c>
      <c r="L332" s="7">
        <v>5</v>
      </c>
      <c r="M332" s="5" t="s">
        <v>57</v>
      </c>
      <c r="N332" s="5" t="s">
        <v>24</v>
      </c>
      <c r="O332" s="5" t="s">
        <v>25</v>
      </c>
      <c r="P332" s="5" t="s">
        <v>26</v>
      </c>
      <c r="Q332" s="5" t="s">
        <v>2303</v>
      </c>
      <c r="R332" s="5" t="s">
        <v>27</v>
      </c>
      <c r="S332" s="5" t="s">
        <v>27</v>
      </c>
      <c r="T332" s="8"/>
    </row>
    <row r="333" spans="1:20" x14ac:dyDescent="0.3">
      <c r="A333" s="5" t="s">
        <v>2295</v>
      </c>
      <c r="B333" s="5" t="s">
        <v>2296</v>
      </c>
      <c r="C333" s="5" t="s">
        <v>2297</v>
      </c>
      <c r="D333" s="5" t="s">
        <v>2298</v>
      </c>
      <c r="E333" s="5" t="s">
        <v>2299</v>
      </c>
      <c r="F333" s="5" t="s">
        <v>52</v>
      </c>
      <c r="G333" s="5" t="s">
        <v>52</v>
      </c>
      <c r="H333" s="6">
        <v>44245.6875</v>
      </c>
      <c r="I333" s="5" t="s">
        <v>21</v>
      </c>
      <c r="J333" s="5" t="s">
        <v>22</v>
      </c>
      <c r="K333" s="7">
        <v>13882494</v>
      </c>
      <c r="L333" s="7">
        <v>6</v>
      </c>
      <c r="M333" s="5" t="s">
        <v>58</v>
      </c>
      <c r="N333" s="5" t="s">
        <v>24</v>
      </c>
      <c r="O333" s="5" t="s">
        <v>25</v>
      </c>
      <c r="P333" s="5" t="s">
        <v>26</v>
      </c>
      <c r="Q333" s="5" t="s">
        <v>338</v>
      </c>
      <c r="R333" s="5" t="s">
        <v>27</v>
      </c>
      <c r="S333" s="5" t="s">
        <v>27</v>
      </c>
      <c r="T333" s="8"/>
    </row>
    <row r="334" spans="1:20" x14ac:dyDescent="0.3">
      <c r="A334" s="5" t="s">
        <v>2295</v>
      </c>
      <c r="B334" s="5" t="s">
        <v>2296</v>
      </c>
      <c r="C334" s="5" t="s">
        <v>2297</v>
      </c>
      <c r="D334" s="5" t="s">
        <v>2298</v>
      </c>
      <c r="E334" s="5" t="s">
        <v>2299</v>
      </c>
      <c r="F334" s="5" t="s">
        <v>52</v>
      </c>
      <c r="G334" s="5" t="s">
        <v>52</v>
      </c>
      <c r="H334" s="6">
        <v>44245.6875</v>
      </c>
      <c r="I334" s="5" t="s">
        <v>21</v>
      </c>
      <c r="J334" s="5" t="s">
        <v>22</v>
      </c>
      <c r="K334" s="7">
        <v>13882495</v>
      </c>
      <c r="L334" s="7">
        <v>7</v>
      </c>
      <c r="M334" s="5" t="s">
        <v>59</v>
      </c>
      <c r="N334" s="5" t="s">
        <v>24</v>
      </c>
      <c r="O334" s="5" t="s">
        <v>25</v>
      </c>
      <c r="P334" s="5" t="s">
        <v>26</v>
      </c>
      <c r="Q334" s="5" t="s">
        <v>2304</v>
      </c>
      <c r="R334" s="5" t="s">
        <v>27</v>
      </c>
      <c r="S334" s="5" t="s">
        <v>27</v>
      </c>
      <c r="T334" s="8"/>
    </row>
    <row r="335" spans="1:20" x14ac:dyDescent="0.3">
      <c r="A335" s="5" t="s">
        <v>2295</v>
      </c>
      <c r="B335" s="5" t="s">
        <v>2296</v>
      </c>
      <c r="C335" s="5" t="s">
        <v>2297</v>
      </c>
      <c r="D335" s="5" t="s">
        <v>2298</v>
      </c>
      <c r="E335" s="5" t="s">
        <v>2299</v>
      </c>
      <c r="F335" s="5" t="s">
        <v>52</v>
      </c>
      <c r="G335" s="5" t="s">
        <v>52</v>
      </c>
      <c r="H335" s="6">
        <v>44245.6875</v>
      </c>
      <c r="I335" s="5" t="s">
        <v>21</v>
      </c>
      <c r="J335" s="5" t="s">
        <v>22</v>
      </c>
      <c r="K335" s="7">
        <v>13882496</v>
      </c>
      <c r="L335" s="7">
        <v>8</v>
      </c>
      <c r="M335" s="5" t="s">
        <v>60</v>
      </c>
      <c r="N335" s="5" t="s">
        <v>24</v>
      </c>
      <c r="O335" s="5" t="s">
        <v>25</v>
      </c>
      <c r="P335" s="5" t="s">
        <v>26</v>
      </c>
      <c r="Q335" s="5" t="s">
        <v>2305</v>
      </c>
      <c r="R335" s="5" t="s">
        <v>27</v>
      </c>
      <c r="S335" s="5" t="s">
        <v>27</v>
      </c>
      <c r="T335" s="8"/>
    </row>
    <row r="336" spans="1:20" ht="28.8" x14ac:dyDescent="0.3">
      <c r="A336" s="5" t="s">
        <v>2295</v>
      </c>
      <c r="B336" s="5" t="s">
        <v>2296</v>
      </c>
      <c r="C336" s="5" t="s">
        <v>2297</v>
      </c>
      <c r="D336" s="5" t="s">
        <v>2298</v>
      </c>
      <c r="E336" s="5" t="s">
        <v>2299</v>
      </c>
      <c r="F336" s="5" t="s">
        <v>52</v>
      </c>
      <c r="G336" s="5" t="s">
        <v>52</v>
      </c>
      <c r="H336" s="6">
        <v>44245.6875</v>
      </c>
      <c r="I336" s="5" t="s">
        <v>21</v>
      </c>
      <c r="J336" s="5" t="s">
        <v>22</v>
      </c>
      <c r="K336" s="7">
        <v>13882497</v>
      </c>
      <c r="L336" s="7">
        <v>9</v>
      </c>
      <c r="M336" s="5" t="s">
        <v>62</v>
      </c>
      <c r="N336" s="5" t="s">
        <v>24</v>
      </c>
      <c r="O336" s="5" t="s">
        <v>25</v>
      </c>
      <c r="P336" s="5" t="s">
        <v>26</v>
      </c>
      <c r="Q336" s="5" t="s">
        <v>2306</v>
      </c>
      <c r="R336" s="5" t="s">
        <v>27</v>
      </c>
      <c r="S336" s="5" t="s">
        <v>61</v>
      </c>
      <c r="T336" s="8" t="s">
        <v>2307</v>
      </c>
    </row>
    <row r="337" spans="1:20" x14ac:dyDescent="0.3">
      <c r="A337" s="5" t="s">
        <v>2295</v>
      </c>
      <c r="B337" s="5" t="s">
        <v>2296</v>
      </c>
      <c r="C337" s="5" t="s">
        <v>2297</v>
      </c>
      <c r="D337" s="5" t="s">
        <v>2298</v>
      </c>
      <c r="E337" s="5" t="s">
        <v>2299</v>
      </c>
      <c r="F337" s="5" t="s">
        <v>52</v>
      </c>
      <c r="G337" s="5" t="s">
        <v>52</v>
      </c>
      <c r="H337" s="6">
        <v>44245.6875</v>
      </c>
      <c r="I337" s="5" t="s">
        <v>21</v>
      </c>
      <c r="J337" s="5" t="s">
        <v>22</v>
      </c>
      <c r="K337" s="7">
        <v>13882498</v>
      </c>
      <c r="L337" s="7">
        <v>10</v>
      </c>
      <c r="M337" s="5" t="s">
        <v>63</v>
      </c>
      <c r="N337" s="5" t="s">
        <v>24</v>
      </c>
      <c r="O337" s="5" t="s">
        <v>25</v>
      </c>
      <c r="P337" s="5" t="s">
        <v>26</v>
      </c>
      <c r="Q337" s="5" t="s">
        <v>345</v>
      </c>
      <c r="R337" s="5" t="s">
        <v>27</v>
      </c>
      <c r="S337" s="5" t="s">
        <v>27</v>
      </c>
      <c r="T337" s="8"/>
    </row>
    <row r="338" spans="1:20" ht="43.2" x14ac:dyDescent="0.3">
      <c r="A338" s="5" t="s">
        <v>2295</v>
      </c>
      <c r="B338" s="5" t="s">
        <v>2296</v>
      </c>
      <c r="C338" s="5" t="s">
        <v>2297</v>
      </c>
      <c r="D338" s="5" t="s">
        <v>2298</v>
      </c>
      <c r="E338" s="5" t="s">
        <v>2299</v>
      </c>
      <c r="F338" s="5" t="s">
        <v>52</v>
      </c>
      <c r="G338" s="5" t="s">
        <v>52</v>
      </c>
      <c r="H338" s="6">
        <v>44245.6875</v>
      </c>
      <c r="I338" s="5" t="s">
        <v>21</v>
      </c>
      <c r="J338" s="5" t="s">
        <v>22</v>
      </c>
      <c r="K338" s="7">
        <v>13882499</v>
      </c>
      <c r="L338" s="7">
        <v>11</v>
      </c>
      <c r="M338" s="5" t="s">
        <v>64</v>
      </c>
      <c r="N338" s="5" t="s">
        <v>24</v>
      </c>
      <c r="O338" s="5" t="s">
        <v>25</v>
      </c>
      <c r="P338" s="5" t="s">
        <v>26</v>
      </c>
      <c r="Q338" s="5" t="s">
        <v>2308</v>
      </c>
      <c r="R338" s="5" t="s">
        <v>27</v>
      </c>
      <c r="S338" s="5" t="s">
        <v>61</v>
      </c>
      <c r="T338" s="8" t="s">
        <v>2309</v>
      </c>
    </row>
    <row r="339" spans="1:20" x14ac:dyDescent="0.3">
      <c r="A339" s="5" t="s">
        <v>2295</v>
      </c>
      <c r="B339" s="5" t="s">
        <v>2296</v>
      </c>
      <c r="C339" s="5" t="s">
        <v>2297</v>
      </c>
      <c r="D339" s="5" t="s">
        <v>2298</v>
      </c>
      <c r="E339" s="5" t="s">
        <v>2299</v>
      </c>
      <c r="F339" s="5" t="s">
        <v>52</v>
      </c>
      <c r="G339" s="5" t="s">
        <v>52</v>
      </c>
      <c r="H339" s="6">
        <v>44245.6875</v>
      </c>
      <c r="I339" s="5" t="s">
        <v>21</v>
      </c>
      <c r="J339" s="5" t="s">
        <v>22</v>
      </c>
      <c r="K339" s="7">
        <v>13882500</v>
      </c>
      <c r="L339" s="7">
        <v>12</v>
      </c>
      <c r="M339" s="5" t="s">
        <v>65</v>
      </c>
      <c r="N339" s="5" t="s">
        <v>24</v>
      </c>
      <c r="O339" s="5" t="s">
        <v>25</v>
      </c>
      <c r="P339" s="5" t="s">
        <v>26</v>
      </c>
      <c r="Q339" s="5" t="s">
        <v>2310</v>
      </c>
      <c r="R339" s="5" t="s">
        <v>27</v>
      </c>
      <c r="S339" s="5" t="s">
        <v>27</v>
      </c>
      <c r="T339" s="8"/>
    </row>
    <row r="340" spans="1:20" x14ac:dyDescent="0.3">
      <c r="A340" s="5" t="s">
        <v>2295</v>
      </c>
      <c r="B340" s="5" t="s">
        <v>2296</v>
      </c>
      <c r="C340" s="5" t="s">
        <v>2297</v>
      </c>
      <c r="D340" s="5" t="s">
        <v>2298</v>
      </c>
      <c r="E340" s="5" t="s">
        <v>2299</v>
      </c>
      <c r="F340" s="5" t="s">
        <v>52</v>
      </c>
      <c r="G340" s="5" t="s">
        <v>52</v>
      </c>
      <c r="H340" s="6">
        <v>44245.6875</v>
      </c>
      <c r="I340" s="5" t="s">
        <v>21</v>
      </c>
      <c r="J340" s="5" t="s">
        <v>22</v>
      </c>
      <c r="K340" s="7">
        <v>13882501</v>
      </c>
      <c r="L340" s="7">
        <v>13</v>
      </c>
      <c r="M340" s="5" t="s">
        <v>341</v>
      </c>
      <c r="N340" s="5" t="s">
        <v>24</v>
      </c>
      <c r="O340" s="5" t="s">
        <v>25</v>
      </c>
      <c r="P340" s="5" t="s">
        <v>26</v>
      </c>
      <c r="Q340" s="5" t="s">
        <v>838</v>
      </c>
      <c r="R340" s="5" t="s">
        <v>27</v>
      </c>
      <c r="S340" s="5" t="s">
        <v>27</v>
      </c>
      <c r="T340" s="8"/>
    </row>
    <row r="341" spans="1:20" ht="28.8" x14ac:dyDescent="0.3">
      <c r="A341" s="5" t="s">
        <v>2295</v>
      </c>
      <c r="B341" s="5" t="s">
        <v>2296</v>
      </c>
      <c r="C341" s="5" t="s">
        <v>2297</v>
      </c>
      <c r="D341" s="5" t="s">
        <v>2298</v>
      </c>
      <c r="E341" s="5" t="s">
        <v>2299</v>
      </c>
      <c r="F341" s="5" t="s">
        <v>52</v>
      </c>
      <c r="G341" s="5" t="s">
        <v>52</v>
      </c>
      <c r="H341" s="6">
        <v>44245.6875</v>
      </c>
      <c r="I341" s="5" t="s">
        <v>21</v>
      </c>
      <c r="J341" s="5" t="s">
        <v>22</v>
      </c>
      <c r="K341" s="7">
        <v>13882502</v>
      </c>
      <c r="L341" s="7">
        <v>14</v>
      </c>
      <c r="M341" s="5" t="s">
        <v>42</v>
      </c>
      <c r="N341" s="5" t="s">
        <v>33</v>
      </c>
      <c r="O341" s="5" t="s">
        <v>34</v>
      </c>
      <c r="P341" s="5" t="s">
        <v>26</v>
      </c>
      <c r="Q341" s="5" t="s">
        <v>68</v>
      </c>
      <c r="R341" s="5" t="s">
        <v>27</v>
      </c>
      <c r="S341" s="5" t="s">
        <v>61</v>
      </c>
      <c r="T341" s="8" t="s">
        <v>426</v>
      </c>
    </row>
    <row r="342" spans="1:20" ht="28.8" x14ac:dyDescent="0.3">
      <c r="A342" s="5" t="s">
        <v>2295</v>
      </c>
      <c r="B342" s="5" t="s">
        <v>2296</v>
      </c>
      <c r="C342" s="5" t="s">
        <v>2297</v>
      </c>
      <c r="D342" s="5" t="s">
        <v>2298</v>
      </c>
      <c r="E342" s="5" t="s">
        <v>2299</v>
      </c>
      <c r="F342" s="5" t="s">
        <v>52</v>
      </c>
      <c r="G342" s="5" t="s">
        <v>52</v>
      </c>
      <c r="H342" s="6">
        <v>44245.6875</v>
      </c>
      <c r="I342" s="5" t="s">
        <v>21</v>
      </c>
      <c r="J342" s="5" t="s">
        <v>22</v>
      </c>
      <c r="K342" s="7">
        <v>13882503</v>
      </c>
      <c r="L342" s="7">
        <v>15</v>
      </c>
      <c r="M342" s="5" t="s">
        <v>44</v>
      </c>
      <c r="N342" s="5" t="s">
        <v>66</v>
      </c>
      <c r="O342" s="5" t="s">
        <v>40</v>
      </c>
      <c r="P342" s="5" t="s">
        <v>26</v>
      </c>
      <c r="Q342" s="5" t="s">
        <v>162</v>
      </c>
      <c r="R342" s="5" t="s">
        <v>27</v>
      </c>
      <c r="S342" s="5" t="s">
        <v>61</v>
      </c>
      <c r="T342" s="8" t="s">
        <v>290</v>
      </c>
    </row>
    <row r="343" spans="1:20" x14ac:dyDescent="0.3">
      <c r="A343" s="5" t="s">
        <v>2311</v>
      </c>
      <c r="B343" s="5" t="s">
        <v>2312</v>
      </c>
      <c r="C343" s="5" t="s">
        <v>2313</v>
      </c>
      <c r="D343" s="5" t="s">
        <v>2314</v>
      </c>
      <c r="E343" s="5" t="s">
        <v>2315</v>
      </c>
      <c r="F343" s="5" t="s">
        <v>52</v>
      </c>
      <c r="G343" s="5" t="s">
        <v>52</v>
      </c>
      <c r="H343" s="6">
        <v>44250.375</v>
      </c>
      <c r="I343" s="5" t="s">
        <v>21</v>
      </c>
      <c r="J343" s="5" t="s">
        <v>22</v>
      </c>
      <c r="K343" s="7">
        <v>13880221</v>
      </c>
      <c r="L343" s="7">
        <v>1</v>
      </c>
      <c r="M343" s="5" t="s">
        <v>53</v>
      </c>
      <c r="N343" s="5" t="s">
        <v>24</v>
      </c>
      <c r="O343" s="5" t="s">
        <v>25</v>
      </c>
      <c r="P343" s="5" t="s">
        <v>26</v>
      </c>
      <c r="Q343" s="5" t="s">
        <v>2316</v>
      </c>
      <c r="R343" s="5" t="s">
        <v>27</v>
      </c>
      <c r="S343" s="5" t="s">
        <v>27</v>
      </c>
      <c r="T343" s="8"/>
    </row>
    <row r="344" spans="1:20" x14ac:dyDescent="0.3">
      <c r="A344" s="5" t="s">
        <v>2311</v>
      </c>
      <c r="B344" s="5" t="s">
        <v>2312</v>
      </c>
      <c r="C344" s="5" t="s">
        <v>2313</v>
      </c>
      <c r="D344" s="5" t="s">
        <v>2314</v>
      </c>
      <c r="E344" s="5" t="s">
        <v>2315</v>
      </c>
      <c r="F344" s="5" t="s">
        <v>52</v>
      </c>
      <c r="G344" s="5" t="s">
        <v>52</v>
      </c>
      <c r="H344" s="6">
        <v>44250.375</v>
      </c>
      <c r="I344" s="5" t="s">
        <v>21</v>
      </c>
      <c r="J344" s="5" t="s">
        <v>22</v>
      </c>
      <c r="K344" s="7">
        <v>13880222</v>
      </c>
      <c r="L344" s="7">
        <v>2</v>
      </c>
      <c r="M344" s="5" t="s">
        <v>54</v>
      </c>
      <c r="N344" s="5" t="s">
        <v>24</v>
      </c>
      <c r="O344" s="5" t="s">
        <v>25</v>
      </c>
      <c r="P344" s="5" t="s">
        <v>26</v>
      </c>
      <c r="Q344" s="5" t="s">
        <v>2317</v>
      </c>
      <c r="R344" s="5" t="s">
        <v>27</v>
      </c>
      <c r="S344" s="5" t="s">
        <v>27</v>
      </c>
      <c r="T344" s="8"/>
    </row>
    <row r="345" spans="1:20" x14ac:dyDescent="0.3">
      <c r="A345" s="5" t="s">
        <v>2311</v>
      </c>
      <c r="B345" s="5" t="s">
        <v>2312</v>
      </c>
      <c r="C345" s="5" t="s">
        <v>2313</v>
      </c>
      <c r="D345" s="5" t="s">
        <v>2314</v>
      </c>
      <c r="E345" s="5" t="s">
        <v>2315</v>
      </c>
      <c r="F345" s="5" t="s">
        <v>52</v>
      </c>
      <c r="G345" s="5" t="s">
        <v>52</v>
      </c>
      <c r="H345" s="6">
        <v>44250.375</v>
      </c>
      <c r="I345" s="5" t="s">
        <v>21</v>
      </c>
      <c r="J345" s="5" t="s">
        <v>22</v>
      </c>
      <c r="K345" s="7">
        <v>13880223</v>
      </c>
      <c r="L345" s="7">
        <v>3</v>
      </c>
      <c r="M345" s="5" t="s">
        <v>55</v>
      </c>
      <c r="N345" s="5" t="s">
        <v>24</v>
      </c>
      <c r="O345" s="5" t="s">
        <v>25</v>
      </c>
      <c r="P345" s="5" t="s">
        <v>26</v>
      </c>
      <c r="Q345" s="5" t="s">
        <v>2318</v>
      </c>
      <c r="R345" s="5" t="s">
        <v>27</v>
      </c>
      <c r="S345" s="5" t="s">
        <v>27</v>
      </c>
      <c r="T345" s="8"/>
    </row>
    <row r="346" spans="1:20" x14ac:dyDescent="0.3">
      <c r="A346" s="5" t="s">
        <v>2311</v>
      </c>
      <c r="B346" s="5" t="s">
        <v>2312</v>
      </c>
      <c r="C346" s="5" t="s">
        <v>2313</v>
      </c>
      <c r="D346" s="5" t="s">
        <v>2314</v>
      </c>
      <c r="E346" s="5" t="s">
        <v>2315</v>
      </c>
      <c r="F346" s="5" t="s">
        <v>52</v>
      </c>
      <c r="G346" s="5" t="s">
        <v>52</v>
      </c>
      <c r="H346" s="6">
        <v>44250.375</v>
      </c>
      <c r="I346" s="5" t="s">
        <v>21</v>
      </c>
      <c r="J346" s="5" t="s">
        <v>22</v>
      </c>
      <c r="K346" s="7">
        <v>13880224</v>
      </c>
      <c r="L346" s="7">
        <v>4</v>
      </c>
      <c r="M346" s="5" t="s">
        <v>56</v>
      </c>
      <c r="N346" s="5" t="s">
        <v>24</v>
      </c>
      <c r="O346" s="5" t="s">
        <v>25</v>
      </c>
      <c r="P346" s="5" t="s">
        <v>26</v>
      </c>
      <c r="Q346" s="5" t="s">
        <v>840</v>
      </c>
      <c r="R346" s="5" t="s">
        <v>27</v>
      </c>
      <c r="S346" s="5" t="s">
        <v>27</v>
      </c>
      <c r="T346" s="8"/>
    </row>
    <row r="347" spans="1:20" ht="28.8" x14ac:dyDescent="0.3">
      <c r="A347" s="5" t="s">
        <v>2311</v>
      </c>
      <c r="B347" s="5" t="s">
        <v>2312</v>
      </c>
      <c r="C347" s="5" t="s">
        <v>2313</v>
      </c>
      <c r="D347" s="5" t="s">
        <v>2314</v>
      </c>
      <c r="E347" s="5" t="s">
        <v>2315</v>
      </c>
      <c r="F347" s="5" t="s">
        <v>52</v>
      </c>
      <c r="G347" s="5" t="s">
        <v>52</v>
      </c>
      <c r="H347" s="6">
        <v>44250.375</v>
      </c>
      <c r="I347" s="5" t="s">
        <v>21</v>
      </c>
      <c r="J347" s="5" t="s">
        <v>22</v>
      </c>
      <c r="K347" s="7">
        <v>13880225</v>
      </c>
      <c r="L347" s="7">
        <v>5</v>
      </c>
      <c r="M347" s="5" t="s">
        <v>57</v>
      </c>
      <c r="N347" s="5" t="s">
        <v>24</v>
      </c>
      <c r="O347" s="5" t="s">
        <v>25</v>
      </c>
      <c r="P347" s="5" t="s">
        <v>26</v>
      </c>
      <c r="Q347" s="5" t="s">
        <v>2319</v>
      </c>
      <c r="R347" s="5" t="s">
        <v>27</v>
      </c>
      <c r="S347" s="5" t="s">
        <v>61</v>
      </c>
      <c r="T347" s="8" t="s">
        <v>310</v>
      </c>
    </row>
    <row r="348" spans="1:20" x14ac:dyDescent="0.3">
      <c r="A348" s="5" t="s">
        <v>2311</v>
      </c>
      <c r="B348" s="5" t="s">
        <v>2312</v>
      </c>
      <c r="C348" s="5" t="s">
        <v>2313</v>
      </c>
      <c r="D348" s="5" t="s">
        <v>2314</v>
      </c>
      <c r="E348" s="5" t="s">
        <v>2315</v>
      </c>
      <c r="F348" s="5" t="s">
        <v>52</v>
      </c>
      <c r="G348" s="5" t="s">
        <v>52</v>
      </c>
      <c r="H348" s="6">
        <v>44250.375</v>
      </c>
      <c r="I348" s="5" t="s">
        <v>21</v>
      </c>
      <c r="J348" s="5" t="s">
        <v>22</v>
      </c>
      <c r="K348" s="7">
        <v>13880226</v>
      </c>
      <c r="L348" s="7">
        <v>6</v>
      </c>
      <c r="M348" s="5" t="s">
        <v>58</v>
      </c>
      <c r="N348" s="5" t="s">
        <v>24</v>
      </c>
      <c r="O348" s="5" t="s">
        <v>25</v>
      </c>
      <c r="P348" s="5" t="s">
        <v>26</v>
      </c>
      <c r="Q348" s="5" t="s">
        <v>2320</v>
      </c>
      <c r="R348" s="5" t="s">
        <v>27</v>
      </c>
      <c r="S348" s="5" t="s">
        <v>27</v>
      </c>
      <c r="T348" s="8"/>
    </row>
    <row r="349" spans="1:20" ht="28.8" x14ac:dyDescent="0.3">
      <c r="A349" s="5" t="s">
        <v>2311</v>
      </c>
      <c r="B349" s="5" t="s">
        <v>2312</v>
      </c>
      <c r="C349" s="5" t="s">
        <v>2313</v>
      </c>
      <c r="D349" s="5" t="s">
        <v>2314</v>
      </c>
      <c r="E349" s="5" t="s">
        <v>2315</v>
      </c>
      <c r="F349" s="5" t="s">
        <v>52</v>
      </c>
      <c r="G349" s="5" t="s">
        <v>52</v>
      </c>
      <c r="H349" s="6">
        <v>44250.375</v>
      </c>
      <c r="I349" s="5" t="s">
        <v>21</v>
      </c>
      <c r="J349" s="5" t="s">
        <v>22</v>
      </c>
      <c r="K349" s="7">
        <v>13880227</v>
      </c>
      <c r="L349" s="7">
        <v>7</v>
      </c>
      <c r="M349" s="5" t="s">
        <v>59</v>
      </c>
      <c r="N349" s="5" t="s">
        <v>24</v>
      </c>
      <c r="O349" s="5" t="s">
        <v>25</v>
      </c>
      <c r="P349" s="5" t="s">
        <v>26</v>
      </c>
      <c r="Q349" s="5" t="s">
        <v>2321</v>
      </c>
      <c r="R349" s="5" t="s">
        <v>27</v>
      </c>
      <c r="S349" s="5" t="s">
        <v>61</v>
      </c>
      <c r="T349" s="8" t="s">
        <v>897</v>
      </c>
    </row>
    <row r="350" spans="1:20" x14ac:dyDescent="0.3">
      <c r="A350" s="5" t="s">
        <v>2311</v>
      </c>
      <c r="B350" s="5" t="s">
        <v>2312</v>
      </c>
      <c r="C350" s="5" t="s">
        <v>2313</v>
      </c>
      <c r="D350" s="5" t="s">
        <v>2314</v>
      </c>
      <c r="E350" s="5" t="s">
        <v>2315</v>
      </c>
      <c r="F350" s="5" t="s">
        <v>52</v>
      </c>
      <c r="G350" s="5" t="s">
        <v>52</v>
      </c>
      <c r="H350" s="6">
        <v>44250.375</v>
      </c>
      <c r="I350" s="5" t="s">
        <v>21</v>
      </c>
      <c r="J350" s="5" t="s">
        <v>22</v>
      </c>
      <c r="K350" s="7">
        <v>13880228</v>
      </c>
      <c r="L350" s="7">
        <v>8</v>
      </c>
      <c r="M350" s="5" t="s">
        <v>60</v>
      </c>
      <c r="N350" s="5" t="s">
        <v>24</v>
      </c>
      <c r="O350" s="5" t="s">
        <v>25</v>
      </c>
      <c r="P350" s="5" t="s">
        <v>26</v>
      </c>
      <c r="Q350" s="5" t="s">
        <v>2322</v>
      </c>
      <c r="R350" s="5" t="s">
        <v>27</v>
      </c>
      <c r="S350" s="5" t="s">
        <v>27</v>
      </c>
      <c r="T350" s="8"/>
    </row>
    <row r="351" spans="1:20" x14ac:dyDescent="0.3">
      <c r="A351" s="5" t="s">
        <v>2311</v>
      </c>
      <c r="B351" s="5" t="s">
        <v>2312</v>
      </c>
      <c r="C351" s="5" t="s">
        <v>2313</v>
      </c>
      <c r="D351" s="5" t="s">
        <v>2314</v>
      </c>
      <c r="E351" s="5" t="s">
        <v>2315</v>
      </c>
      <c r="F351" s="5" t="s">
        <v>52</v>
      </c>
      <c r="G351" s="5" t="s">
        <v>52</v>
      </c>
      <c r="H351" s="6">
        <v>44250.375</v>
      </c>
      <c r="I351" s="5" t="s">
        <v>21</v>
      </c>
      <c r="J351" s="5" t="s">
        <v>22</v>
      </c>
      <c r="K351" s="7">
        <v>13880229</v>
      </c>
      <c r="L351" s="7">
        <v>9</v>
      </c>
      <c r="M351" s="5" t="s">
        <v>42</v>
      </c>
      <c r="N351" s="5" t="s">
        <v>66</v>
      </c>
      <c r="O351" s="5" t="s">
        <v>40</v>
      </c>
      <c r="P351" s="5" t="s">
        <v>26</v>
      </c>
      <c r="Q351" s="5" t="s">
        <v>150</v>
      </c>
      <c r="R351" s="5" t="s">
        <v>27</v>
      </c>
      <c r="S351" s="5" t="s">
        <v>27</v>
      </c>
      <c r="T351" s="8"/>
    </row>
    <row r="352" spans="1:20" x14ac:dyDescent="0.3">
      <c r="A352" s="5" t="s">
        <v>2311</v>
      </c>
      <c r="B352" s="5" t="s">
        <v>2312</v>
      </c>
      <c r="C352" s="5" t="s">
        <v>2313</v>
      </c>
      <c r="D352" s="5" t="s">
        <v>2314</v>
      </c>
      <c r="E352" s="5" t="s">
        <v>2315</v>
      </c>
      <c r="F352" s="5" t="s">
        <v>52</v>
      </c>
      <c r="G352" s="5" t="s">
        <v>52</v>
      </c>
      <c r="H352" s="6">
        <v>44250.375</v>
      </c>
      <c r="I352" s="5" t="s">
        <v>21</v>
      </c>
      <c r="J352" s="5" t="s">
        <v>22</v>
      </c>
      <c r="K352" s="7">
        <v>13880230</v>
      </c>
      <c r="L352" s="7">
        <v>10</v>
      </c>
      <c r="M352" s="5" t="s">
        <v>44</v>
      </c>
      <c r="N352" s="5" t="s">
        <v>33</v>
      </c>
      <c r="O352" s="5" t="s">
        <v>34</v>
      </c>
      <c r="P352" s="5" t="s">
        <v>26</v>
      </c>
      <c r="Q352" s="5" t="s">
        <v>68</v>
      </c>
      <c r="R352" s="5" t="s">
        <v>27</v>
      </c>
      <c r="S352" s="5" t="s">
        <v>27</v>
      </c>
      <c r="T352" s="8"/>
    </row>
    <row r="353" spans="1:20" ht="28.8" x14ac:dyDescent="0.3">
      <c r="A353" s="5" t="s">
        <v>2311</v>
      </c>
      <c r="B353" s="5" t="s">
        <v>2312</v>
      </c>
      <c r="C353" s="5" t="s">
        <v>2313</v>
      </c>
      <c r="D353" s="5" t="s">
        <v>2314</v>
      </c>
      <c r="E353" s="5" t="s">
        <v>2315</v>
      </c>
      <c r="F353" s="5" t="s">
        <v>52</v>
      </c>
      <c r="G353" s="5" t="s">
        <v>52</v>
      </c>
      <c r="H353" s="6">
        <v>44250.375</v>
      </c>
      <c r="I353" s="5" t="s">
        <v>21</v>
      </c>
      <c r="J353" s="5" t="s">
        <v>163</v>
      </c>
      <c r="K353" s="7">
        <v>13880231</v>
      </c>
      <c r="L353" s="7">
        <v>11</v>
      </c>
      <c r="M353" s="5" t="s">
        <v>32</v>
      </c>
      <c r="N353" s="5" t="s">
        <v>841</v>
      </c>
      <c r="O353" s="5" t="s">
        <v>164</v>
      </c>
      <c r="P353" s="5" t="s">
        <v>26</v>
      </c>
      <c r="Q353" s="5" t="s">
        <v>2323</v>
      </c>
      <c r="R353" s="5" t="s">
        <v>61</v>
      </c>
      <c r="S353" s="5" t="s">
        <v>27</v>
      </c>
      <c r="T353" s="8" t="s">
        <v>842</v>
      </c>
    </row>
    <row r="354" spans="1:20" x14ac:dyDescent="0.3">
      <c r="A354" s="5" t="s">
        <v>2311</v>
      </c>
      <c r="B354" s="5" t="s">
        <v>2312</v>
      </c>
      <c r="C354" s="5" t="s">
        <v>2313</v>
      </c>
      <c r="D354" s="5" t="s">
        <v>2314</v>
      </c>
      <c r="E354" s="5" t="s">
        <v>2315</v>
      </c>
      <c r="F354" s="5" t="s">
        <v>52</v>
      </c>
      <c r="G354" s="5" t="s">
        <v>52</v>
      </c>
      <c r="H354" s="6">
        <v>44250.375</v>
      </c>
      <c r="I354" s="5" t="s">
        <v>21</v>
      </c>
      <c r="J354" s="5" t="s">
        <v>163</v>
      </c>
      <c r="K354" s="7">
        <v>13880232</v>
      </c>
      <c r="L354" s="7">
        <v>12</v>
      </c>
      <c r="M354" s="5" t="s">
        <v>35</v>
      </c>
      <c r="N354" s="5" t="s">
        <v>991</v>
      </c>
      <c r="O354" s="5" t="s">
        <v>447</v>
      </c>
      <c r="P354" s="5" t="s">
        <v>26</v>
      </c>
      <c r="Q354" s="5" t="s">
        <v>2324</v>
      </c>
      <c r="R354" s="5" t="s">
        <v>61</v>
      </c>
      <c r="S354" s="5" t="s">
        <v>61</v>
      </c>
      <c r="T354" s="8"/>
    </row>
    <row r="355" spans="1:20" x14ac:dyDescent="0.3">
      <c r="A355" s="5" t="s">
        <v>2325</v>
      </c>
      <c r="B355" s="5" t="s">
        <v>2326</v>
      </c>
      <c r="C355" s="5" t="s">
        <v>2327</v>
      </c>
      <c r="D355" s="5" t="s">
        <v>2328</v>
      </c>
      <c r="E355" s="5" t="s">
        <v>2329</v>
      </c>
      <c r="F355" s="5" t="s">
        <v>459</v>
      </c>
      <c r="G355" s="5" t="s">
        <v>459</v>
      </c>
      <c r="H355" s="6">
        <v>44250.416666666664</v>
      </c>
      <c r="I355" s="5" t="s">
        <v>21</v>
      </c>
      <c r="J355" s="5" t="s">
        <v>22</v>
      </c>
      <c r="K355" s="7">
        <v>13881919</v>
      </c>
      <c r="L355" s="7">
        <v>1</v>
      </c>
      <c r="M355" s="5" t="s">
        <v>38</v>
      </c>
      <c r="N355" s="5" t="s">
        <v>39</v>
      </c>
      <c r="O355" s="5" t="s">
        <v>40</v>
      </c>
      <c r="P355" s="5" t="s">
        <v>28</v>
      </c>
      <c r="Q355" s="5" t="s">
        <v>2330</v>
      </c>
      <c r="R355" s="5"/>
      <c r="S355" s="5" t="s">
        <v>41</v>
      </c>
      <c r="T355" s="8"/>
    </row>
    <row r="356" spans="1:20" x14ac:dyDescent="0.3">
      <c r="A356" s="5" t="s">
        <v>2325</v>
      </c>
      <c r="B356" s="5" t="s">
        <v>2326</v>
      </c>
      <c r="C356" s="5" t="s">
        <v>2327</v>
      </c>
      <c r="D356" s="5" t="s">
        <v>2328</v>
      </c>
      <c r="E356" s="5" t="s">
        <v>2329</v>
      </c>
      <c r="F356" s="5" t="s">
        <v>459</v>
      </c>
      <c r="G356" s="5" t="s">
        <v>459</v>
      </c>
      <c r="H356" s="6">
        <v>44250.416666666664</v>
      </c>
      <c r="I356" s="5" t="s">
        <v>21</v>
      </c>
      <c r="J356" s="5" t="s">
        <v>22</v>
      </c>
      <c r="K356" s="7">
        <v>13881921</v>
      </c>
      <c r="L356" s="7">
        <v>2</v>
      </c>
      <c r="M356" s="5" t="s">
        <v>108</v>
      </c>
      <c r="N356" s="5" t="s">
        <v>251</v>
      </c>
      <c r="O356" s="5" t="s">
        <v>25</v>
      </c>
      <c r="P356" s="5" t="s">
        <v>26</v>
      </c>
      <c r="Q356" s="5" t="s">
        <v>2331</v>
      </c>
      <c r="R356" s="5" t="s">
        <v>27</v>
      </c>
      <c r="S356" s="5" t="s">
        <v>27</v>
      </c>
      <c r="T356" s="8"/>
    </row>
    <row r="357" spans="1:20" x14ac:dyDescent="0.3">
      <c r="A357" s="5" t="s">
        <v>2325</v>
      </c>
      <c r="B357" s="5" t="s">
        <v>2326</v>
      </c>
      <c r="C357" s="5" t="s">
        <v>2327</v>
      </c>
      <c r="D357" s="5" t="s">
        <v>2328</v>
      </c>
      <c r="E357" s="5" t="s">
        <v>2329</v>
      </c>
      <c r="F357" s="5" t="s">
        <v>459</v>
      </c>
      <c r="G357" s="5" t="s">
        <v>459</v>
      </c>
      <c r="H357" s="6">
        <v>44250.416666666664</v>
      </c>
      <c r="I357" s="5" t="s">
        <v>21</v>
      </c>
      <c r="J357" s="5" t="s">
        <v>22</v>
      </c>
      <c r="K357" s="7">
        <v>13881922</v>
      </c>
      <c r="L357" s="7">
        <v>3</v>
      </c>
      <c r="M357" s="5" t="s">
        <v>159</v>
      </c>
      <c r="N357" s="5" t="s">
        <v>251</v>
      </c>
      <c r="O357" s="5" t="s">
        <v>25</v>
      </c>
      <c r="P357" s="5" t="s">
        <v>26</v>
      </c>
      <c r="Q357" s="5" t="s">
        <v>2332</v>
      </c>
      <c r="R357" s="5" t="s">
        <v>27</v>
      </c>
      <c r="S357" s="5" t="s">
        <v>27</v>
      </c>
      <c r="T357" s="8"/>
    </row>
    <row r="358" spans="1:20" x14ac:dyDescent="0.3">
      <c r="A358" s="5" t="s">
        <v>2325</v>
      </c>
      <c r="B358" s="5" t="s">
        <v>2326</v>
      </c>
      <c r="C358" s="5" t="s">
        <v>2327</v>
      </c>
      <c r="D358" s="5" t="s">
        <v>2328</v>
      </c>
      <c r="E358" s="5" t="s">
        <v>2329</v>
      </c>
      <c r="F358" s="5" t="s">
        <v>459</v>
      </c>
      <c r="G358" s="5" t="s">
        <v>459</v>
      </c>
      <c r="H358" s="6">
        <v>44250.416666666664</v>
      </c>
      <c r="I358" s="5" t="s">
        <v>21</v>
      </c>
      <c r="J358" s="5" t="s">
        <v>22</v>
      </c>
      <c r="K358" s="7">
        <v>13881937</v>
      </c>
      <c r="L358" s="7">
        <v>4</v>
      </c>
      <c r="M358" s="5" t="s">
        <v>207</v>
      </c>
      <c r="N358" s="5" t="s">
        <v>251</v>
      </c>
      <c r="O358" s="5" t="s">
        <v>25</v>
      </c>
      <c r="P358" s="5" t="s">
        <v>26</v>
      </c>
      <c r="Q358" s="5" t="s">
        <v>2333</v>
      </c>
      <c r="R358" s="5" t="s">
        <v>27</v>
      </c>
      <c r="S358" s="5" t="s">
        <v>27</v>
      </c>
      <c r="T358" s="8"/>
    </row>
    <row r="359" spans="1:20" x14ac:dyDescent="0.3">
      <c r="A359" s="5" t="s">
        <v>2325</v>
      </c>
      <c r="B359" s="5" t="s">
        <v>2326</v>
      </c>
      <c r="C359" s="5" t="s">
        <v>2327</v>
      </c>
      <c r="D359" s="5" t="s">
        <v>2328</v>
      </c>
      <c r="E359" s="5" t="s">
        <v>2329</v>
      </c>
      <c r="F359" s="5" t="s">
        <v>459</v>
      </c>
      <c r="G359" s="5" t="s">
        <v>459</v>
      </c>
      <c r="H359" s="6">
        <v>44250.416666666664</v>
      </c>
      <c r="I359" s="5" t="s">
        <v>21</v>
      </c>
      <c r="J359" s="5" t="s">
        <v>22</v>
      </c>
      <c r="K359" s="7">
        <v>13881923</v>
      </c>
      <c r="L359" s="7">
        <v>5</v>
      </c>
      <c r="M359" s="5" t="s">
        <v>213</v>
      </c>
      <c r="N359" s="5" t="s">
        <v>251</v>
      </c>
      <c r="O359" s="5" t="s">
        <v>25</v>
      </c>
      <c r="P359" s="5" t="s">
        <v>26</v>
      </c>
      <c r="Q359" s="5" t="s">
        <v>2334</v>
      </c>
      <c r="R359" s="5" t="s">
        <v>27</v>
      </c>
      <c r="S359" s="5" t="s">
        <v>27</v>
      </c>
      <c r="T359" s="8"/>
    </row>
    <row r="360" spans="1:20" ht="28.8" x14ac:dyDescent="0.3">
      <c r="A360" s="5" t="s">
        <v>2325</v>
      </c>
      <c r="B360" s="5" t="s">
        <v>2326</v>
      </c>
      <c r="C360" s="5" t="s">
        <v>2327</v>
      </c>
      <c r="D360" s="5" t="s">
        <v>2328</v>
      </c>
      <c r="E360" s="5" t="s">
        <v>2329</v>
      </c>
      <c r="F360" s="5" t="s">
        <v>459</v>
      </c>
      <c r="G360" s="5" t="s">
        <v>459</v>
      </c>
      <c r="H360" s="6">
        <v>44250.416666666664</v>
      </c>
      <c r="I360" s="5" t="s">
        <v>21</v>
      </c>
      <c r="J360" s="5" t="s">
        <v>22</v>
      </c>
      <c r="K360" s="7">
        <v>13881924</v>
      </c>
      <c r="L360" s="7">
        <v>6</v>
      </c>
      <c r="M360" s="5" t="s">
        <v>109</v>
      </c>
      <c r="N360" s="5" t="s">
        <v>460</v>
      </c>
      <c r="O360" s="5" t="s">
        <v>25</v>
      </c>
      <c r="P360" s="5" t="s">
        <v>26</v>
      </c>
      <c r="Q360" s="5" t="s">
        <v>2335</v>
      </c>
      <c r="R360" s="5" t="s">
        <v>27</v>
      </c>
      <c r="S360" s="5" t="s">
        <v>61</v>
      </c>
      <c r="T360" s="8" t="s">
        <v>544</v>
      </c>
    </row>
    <row r="361" spans="1:20" x14ac:dyDescent="0.3">
      <c r="A361" s="5" t="s">
        <v>2325</v>
      </c>
      <c r="B361" s="5" t="s">
        <v>2326</v>
      </c>
      <c r="C361" s="5" t="s">
        <v>2327</v>
      </c>
      <c r="D361" s="5" t="s">
        <v>2328</v>
      </c>
      <c r="E361" s="5" t="s">
        <v>2329</v>
      </c>
      <c r="F361" s="5" t="s">
        <v>459</v>
      </c>
      <c r="G361" s="5" t="s">
        <v>459</v>
      </c>
      <c r="H361" s="6">
        <v>44250.416666666664</v>
      </c>
      <c r="I361" s="5" t="s">
        <v>21</v>
      </c>
      <c r="J361" s="5" t="s">
        <v>22</v>
      </c>
      <c r="K361" s="7">
        <v>13881925</v>
      </c>
      <c r="L361" s="7">
        <v>7</v>
      </c>
      <c r="M361" s="5" t="s">
        <v>110</v>
      </c>
      <c r="N361" s="5" t="s">
        <v>460</v>
      </c>
      <c r="O361" s="5" t="s">
        <v>25</v>
      </c>
      <c r="P361" s="5" t="s">
        <v>26</v>
      </c>
      <c r="Q361" s="5" t="s">
        <v>2336</v>
      </c>
      <c r="R361" s="5" t="s">
        <v>27</v>
      </c>
      <c r="S361" s="5" t="s">
        <v>27</v>
      </c>
      <c r="T361" s="8"/>
    </row>
    <row r="362" spans="1:20" x14ac:dyDescent="0.3">
      <c r="A362" s="5" t="s">
        <v>2325</v>
      </c>
      <c r="B362" s="5" t="s">
        <v>2326</v>
      </c>
      <c r="C362" s="5" t="s">
        <v>2327</v>
      </c>
      <c r="D362" s="5" t="s">
        <v>2328</v>
      </c>
      <c r="E362" s="5" t="s">
        <v>2329</v>
      </c>
      <c r="F362" s="5" t="s">
        <v>459</v>
      </c>
      <c r="G362" s="5" t="s">
        <v>459</v>
      </c>
      <c r="H362" s="6">
        <v>44250.416666666664</v>
      </c>
      <c r="I362" s="5" t="s">
        <v>21</v>
      </c>
      <c r="J362" s="5" t="s">
        <v>22</v>
      </c>
      <c r="K362" s="7">
        <v>13881926</v>
      </c>
      <c r="L362" s="7">
        <v>8</v>
      </c>
      <c r="M362" s="5" t="s">
        <v>128</v>
      </c>
      <c r="N362" s="5" t="s">
        <v>460</v>
      </c>
      <c r="O362" s="5" t="s">
        <v>25</v>
      </c>
      <c r="P362" s="5" t="s">
        <v>26</v>
      </c>
      <c r="Q362" s="5" t="s">
        <v>2337</v>
      </c>
      <c r="R362" s="5" t="s">
        <v>27</v>
      </c>
      <c r="S362" s="5" t="s">
        <v>27</v>
      </c>
      <c r="T362" s="8"/>
    </row>
    <row r="363" spans="1:20" x14ac:dyDescent="0.3">
      <c r="A363" s="5" t="s">
        <v>2325</v>
      </c>
      <c r="B363" s="5" t="s">
        <v>2326</v>
      </c>
      <c r="C363" s="5" t="s">
        <v>2327</v>
      </c>
      <c r="D363" s="5" t="s">
        <v>2328</v>
      </c>
      <c r="E363" s="5" t="s">
        <v>2329</v>
      </c>
      <c r="F363" s="5" t="s">
        <v>459</v>
      </c>
      <c r="G363" s="5" t="s">
        <v>459</v>
      </c>
      <c r="H363" s="6">
        <v>44250.416666666664</v>
      </c>
      <c r="I363" s="5" t="s">
        <v>21</v>
      </c>
      <c r="J363" s="5" t="s">
        <v>22</v>
      </c>
      <c r="K363" s="7">
        <v>13881927</v>
      </c>
      <c r="L363" s="7">
        <v>9</v>
      </c>
      <c r="M363" s="5" t="s">
        <v>143</v>
      </c>
      <c r="N363" s="5" t="s">
        <v>460</v>
      </c>
      <c r="O363" s="5" t="s">
        <v>25</v>
      </c>
      <c r="P363" s="5" t="s">
        <v>26</v>
      </c>
      <c r="Q363" s="5" t="s">
        <v>2338</v>
      </c>
      <c r="R363" s="5" t="s">
        <v>27</v>
      </c>
      <c r="S363" s="5" t="s">
        <v>27</v>
      </c>
      <c r="T363" s="8"/>
    </row>
    <row r="364" spans="1:20" x14ac:dyDescent="0.3">
      <c r="A364" s="5" t="s">
        <v>2325</v>
      </c>
      <c r="B364" s="5" t="s">
        <v>2326</v>
      </c>
      <c r="C364" s="5" t="s">
        <v>2327</v>
      </c>
      <c r="D364" s="5" t="s">
        <v>2328</v>
      </c>
      <c r="E364" s="5" t="s">
        <v>2329</v>
      </c>
      <c r="F364" s="5" t="s">
        <v>459</v>
      </c>
      <c r="G364" s="5" t="s">
        <v>459</v>
      </c>
      <c r="H364" s="6">
        <v>44250.416666666664</v>
      </c>
      <c r="I364" s="5" t="s">
        <v>21</v>
      </c>
      <c r="J364" s="5" t="s">
        <v>22</v>
      </c>
      <c r="K364" s="7">
        <v>13881928</v>
      </c>
      <c r="L364" s="7">
        <v>10</v>
      </c>
      <c r="M364" s="5" t="s">
        <v>144</v>
      </c>
      <c r="N364" s="5" t="s">
        <v>460</v>
      </c>
      <c r="O364" s="5" t="s">
        <v>25</v>
      </c>
      <c r="P364" s="5" t="s">
        <v>26</v>
      </c>
      <c r="Q364" s="5" t="s">
        <v>2339</v>
      </c>
      <c r="R364" s="5" t="s">
        <v>27</v>
      </c>
      <c r="S364" s="5" t="s">
        <v>27</v>
      </c>
      <c r="T364" s="8"/>
    </row>
    <row r="365" spans="1:20" x14ac:dyDescent="0.3">
      <c r="A365" s="5" t="s">
        <v>2325</v>
      </c>
      <c r="B365" s="5" t="s">
        <v>2326</v>
      </c>
      <c r="C365" s="5" t="s">
        <v>2327</v>
      </c>
      <c r="D365" s="5" t="s">
        <v>2328</v>
      </c>
      <c r="E365" s="5" t="s">
        <v>2329</v>
      </c>
      <c r="F365" s="5" t="s">
        <v>459</v>
      </c>
      <c r="G365" s="5" t="s">
        <v>459</v>
      </c>
      <c r="H365" s="6">
        <v>44250.416666666664</v>
      </c>
      <c r="I365" s="5" t="s">
        <v>21</v>
      </c>
      <c r="J365" s="5" t="s">
        <v>22</v>
      </c>
      <c r="K365" s="7">
        <v>13881929</v>
      </c>
      <c r="L365" s="7">
        <v>11</v>
      </c>
      <c r="M365" s="5" t="s">
        <v>262</v>
      </c>
      <c r="N365" s="5" t="s">
        <v>460</v>
      </c>
      <c r="O365" s="5" t="s">
        <v>25</v>
      </c>
      <c r="P365" s="5" t="s">
        <v>26</v>
      </c>
      <c r="Q365" s="5" t="s">
        <v>2340</v>
      </c>
      <c r="R365" s="5" t="s">
        <v>27</v>
      </c>
      <c r="S365" s="5" t="s">
        <v>27</v>
      </c>
      <c r="T365" s="8"/>
    </row>
    <row r="366" spans="1:20" x14ac:dyDescent="0.3">
      <c r="A366" s="5" t="s">
        <v>2325</v>
      </c>
      <c r="B366" s="5" t="s">
        <v>2326</v>
      </c>
      <c r="C366" s="5" t="s">
        <v>2327</v>
      </c>
      <c r="D366" s="5" t="s">
        <v>2328</v>
      </c>
      <c r="E366" s="5" t="s">
        <v>2329</v>
      </c>
      <c r="F366" s="5" t="s">
        <v>459</v>
      </c>
      <c r="G366" s="5" t="s">
        <v>459</v>
      </c>
      <c r="H366" s="6">
        <v>44250.416666666664</v>
      </c>
      <c r="I366" s="5" t="s">
        <v>21</v>
      </c>
      <c r="J366" s="5" t="s">
        <v>22</v>
      </c>
      <c r="K366" s="7">
        <v>13881930</v>
      </c>
      <c r="L366" s="7">
        <v>12</v>
      </c>
      <c r="M366" s="5" t="s">
        <v>263</v>
      </c>
      <c r="N366" s="5" t="s">
        <v>460</v>
      </c>
      <c r="O366" s="5" t="s">
        <v>25</v>
      </c>
      <c r="P366" s="5" t="s">
        <v>26</v>
      </c>
      <c r="Q366" s="5" t="s">
        <v>2341</v>
      </c>
      <c r="R366" s="5" t="s">
        <v>27</v>
      </c>
      <c r="S366" s="5" t="s">
        <v>27</v>
      </c>
      <c r="T366" s="8"/>
    </row>
    <row r="367" spans="1:20" x14ac:dyDescent="0.3">
      <c r="A367" s="5" t="s">
        <v>2325</v>
      </c>
      <c r="B367" s="5" t="s">
        <v>2326</v>
      </c>
      <c r="C367" s="5" t="s">
        <v>2327</v>
      </c>
      <c r="D367" s="5" t="s">
        <v>2328</v>
      </c>
      <c r="E367" s="5" t="s">
        <v>2329</v>
      </c>
      <c r="F367" s="5" t="s">
        <v>459</v>
      </c>
      <c r="G367" s="5" t="s">
        <v>459</v>
      </c>
      <c r="H367" s="6">
        <v>44250.416666666664</v>
      </c>
      <c r="I367" s="5" t="s">
        <v>21</v>
      </c>
      <c r="J367" s="5" t="s">
        <v>22</v>
      </c>
      <c r="K367" s="7">
        <v>13881931</v>
      </c>
      <c r="L367" s="7">
        <v>13</v>
      </c>
      <c r="M367" s="5" t="s">
        <v>264</v>
      </c>
      <c r="N367" s="5" t="s">
        <v>460</v>
      </c>
      <c r="O367" s="5" t="s">
        <v>25</v>
      </c>
      <c r="P367" s="5" t="s">
        <v>26</v>
      </c>
      <c r="Q367" s="5" t="s">
        <v>2342</v>
      </c>
      <c r="R367" s="5" t="s">
        <v>27</v>
      </c>
      <c r="S367" s="5" t="s">
        <v>27</v>
      </c>
      <c r="T367" s="8"/>
    </row>
    <row r="368" spans="1:20" x14ac:dyDescent="0.3">
      <c r="A368" s="5" t="s">
        <v>2325</v>
      </c>
      <c r="B368" s="5" t="s">
        <v>2326</v>
      </c>
      <c r="C368" s="5" t="s">
        <v>2327</v>
      </c>
      <c r="D368" s="5" t="s">
        <v>2328</v>
      </c>
      <c r="E368" s="5" t="s">
        <v>2329</v>
      </c>
      <c r="F368" s="5" t="s">
        <v>459</v>
      </c>
      <c r="G368" s="5" t="s">
        <v>459</v>
      </c>
      <c r="H368" s="6">
        <v>44250.416666666664</v>
      </c>
      <c r="I368" s="5" t="s">
        <v>21</v>
      </c>
      <c r="J368" s="5" t="s">
        <v>22</v>
      </c>
      <c r="K368" s="7">
        <v>13881932</v>
      </c>
      <c r="L368" s="7">
        <v>14</v>
      </c>
      <c r="M368" s="5" t="s">
        <v>409</v>
      </c>
      <c r="N368" s="5" t="s">
        <v>460</v>
      </c>
      <c r="O368" s="5" t="s">
        <v>25</v>
      </c>
      <c r="P368" s="5" t="s">
        <v>26</v>
      </c>
      <c r="Q368" s="5" t="s">
        <v>2343</v>
      </c>
      <c r="R368" s="5" t="s">
        <v>27</v>
      </c>
      <c r="S368" s="5" t="s">
        <v>27</v>
      </c>
      <c r="T368" s="8"/>
    </row>
    <row r="369" spans="1:20" x14ac:dyDescent="0.3">
      <c r="A369" s="5" t="s">
        <v>2325</v>
      </c>
      <c r="B369" s="5" t="s">
        <v>2326</v>
      </c>
      <c r="C369" s="5" t="s">
        <v>2327</v>
      </c>
      <c r="D369" s="5" t="s">
        <v>2328</v>
      </c>
      <c r="E369" s="5" t="s">
        <v>2329</v>
      </c>
      <c r="F369" s="5" t="s">
        <v>459</v>
      </c>
      <c r="G369" s="5" t="s">
        <v>459</v>
      </c>
      <c r="H369" s="6">
        <v>44250.416666666664</v>
      </c>
      <c r="I369" s="5" t="s">
        <v>21</v>
      </c>
      <c r="J369" s="5" t="s">
        <v>22</v>
      </c>
      <c r="K369" s="7">
        <v>13881933</v>
      </c>
      <c r="L369" s="7">
        <v>15</v>
      </c>
      <c r="M369" s="5" t="s">
        <v>410</v>
      </c>
      <c r="N369" s="5" t="s">
        <v>460</v>
      </c>
      <c r="O369" s="5" t="s">
        <v>25</v>
      </c>
      <c r="P369" s="5" t="s">
        <v>26</v>
      </c>
      <c r="Q369" s="5" t="s">
        <v>2344</v>
      </c>
      <c r="R369" s="5" t="s">
        <v>27</v>
      </c>
      <c r="S369" s="5" t="s">
        <v>27</v>
      </c>
      <c r="T369" s="8"/>
    </row>
    <row r="370" spans="1:20" x14ac:dyDescent="0.3">
      <c r="A370" s="5" t="s">
        <v>2325</v>
      </c>
      <c r="B370" s="5" t="s">
        <v>2326</v>
      </c>
      <c r="C370" s="5" t="s">
        <v>2327</v>
      </c>
      <c r="D370" s="5" t="s">
        <v>2328</v>
      </c>
      <c r="E370" s="5" t="s">
        <v>2329</v>
      </c>
      <c r="F370" s="5" t="s">
        <v>459</v>
      </c>
      <c r="G370" s="5" t="s">
        <v>459</v>
      </c>
      <c r="H370" s="6">
        <v>44250.416666666664</v>
      </c>
      <c r="I370" s="5" t="s">
        <v>21</v>
      </c>
      <c r="J370" s="5" t="s">
        <v>22</v>
      </c>
      <c r="K370" s="7">
        <v>13881934</v>
      </c>
      <c r="L370" s="7">
        <v>16</v>
      </c>
      <c r="M370" s="5" t="s">
        <v>411</v>
      </c>
      <c r="N370" s="5" t="s">
        <v>460</v>
      </c>
      <c r="O370" s="5" t="s">
        <v>25</v>
      </c>
      <c r="P370" s="5" t="s">
        <v>26</v>
      </c>
      <c r="Q370" s="5" t="s">
        <v>2345</v>
      </c>
      <c r="R370" s="5" t="s">
        <v>27</v>
      </c>
      <c r="S370" s="5" t="s">
        <v>27</v>
      </c>
      <c r="T370" s="8"/>
    </row>
    <row r="371" spans="1:20" x14ac:dyDescent="0.3">
      <c r="A371" s="5" t="s">
        <v>2325</v>
      </c>
      <c r="B371" s="5" t="s">
        <v>2326</v>
      </c>
      <c r="C371" s="5" t="s">
        <v>2327</v>
      </c>
      <c r="D371" s="5" t="s">
        <v>2328</v>
      </c>
      <c r="E371" s="5" t="s">
        <v>2329</v>
      </c>
      <c r="F371" s="5" t="s">
        <v>459</v>
      </c>
      <c r="G371" s="5" t="s">
        <v>459</v>
      </c>
      <c r="H371" s="6">
        <v>44250.416666666664</v>
      </c>
      <c r="I371" s="5" t="s">
        <v>21</v>
      </c>
      <c r="J371" s="5" t="s">
        <v>22</v>
      </c>
      <c r="K371" s="7">
        <v>13881935</v>
      </c>
      <c r="L371" s="7">
        <v>17</v>
      </c>
      <c r="M371" s="5" t="s">
        <v>669</v>
      </c>
      <c r="N371" s="5" t="s">
        <v>460</v>
      </c>
      <c r="O371" s="5" t="s">
        <v>25</v>
      </c>
      <c r="P371" s="5" t="s">
        <v>26</v>
      </c>
      <c r="Q371" s="5" t="s">
        <v>2346</v>
      </c>
      <c r="R371" s="5" t="s">
        <v>27</v>
      </c>
      <c r="S371" s="5" t="s">
        <v>27</v>
      </c>
      <c r="T371" s="8"/>
    </row>
    <row r="372" spans="1:20" x14ac:dyDescent="0.3">
      <c r="A372" s="5" t="s">
        <v>2325</v>
      </c>
      <c r="B372" s="5" t="s">
        <v>2326</v>
      </c>
      <c r="C372" s="5" t="s">
        <v>2327</v>
      </c>
      <c r="D372" s="5" t="s">
        <v>2328</v>
      </c>
      <c r="E372" s="5" t="s">
        <v>2329</v>
      </c>
      <c r="F372" s="5" t="s">
        <v>459</v>
      </c>
      <c r="G372" s="5" t="s">
        <v>459</v>
      </c>
      <c r="H372" s="6">
        <v>44250.416666666664</v>
      </c>
      <c r="I372" s="5" t="s">
        <v>21</v>
      </c>
      <c r="J372" s="5" t="s">
        <v>22</v>
      </c>
      <c r="K372" s="7">
        <v>13881936</v>
      </c>
      <c r="L372" s="7">
        <v>18</v>
      </c>
      <c r="M372" s="5" t="s">
        <v>670</v>
      </c>
      <c r="N372" s="5" t="s">
        <v>460</v>
      </c>
      <c r="O372" s="5" t="s">
        <v>25</v>
      </c>
      <c r="P372" s="5" t="s">
        <v>26</v>
      </c>
      <c r="Q372" s="5" t="s">
        <v>2347</v>
      </c>
      <c r="R372" s="5" t="s">
        <v>27</v>
      </c>
      <c r="S372" s="5" t="s">
        <v>27</v>
      </c>
      <c r="T372" s="8"/>
    </row>
    <row r="373" spans="1:20" x14ac:dyDescent="0.3">
      <c r="A373" s="5" t="s">
        <v>2325</v>
      </c>
      <c r="B373" s="5" t="s">
        <v>2326</v>
      </c>
      <c r="C373" s="5" t="s">
        <v>2327</v>
      </c>
      <c r="D373" s="5" t="s">
        <v>2328</v>
      </c>
      <c r="E373" s="5" t="s">
        <v>2329</v>
      </c>
      <c r="F373" s="5" t="s">
        <v>459</v>
      </c>
      <c r="G373" s="5" t="s">
        <v>459</v>
      </c>
      <c r="H373" s="6">
        <v>44250.416666666664</v>
      </c>
      <c r="I373" s="5" t="s">
        <v>21</v>
      </c>
      <c r="J373" s="5" t="s">
        <v>22</v>
      </c>
      <c r="K373" s="7">
        <v>13881947</v>
      </c>
      <c r="L373" s="7">
        <v>19</v>
      </c>
      <c r="M373" s="5" t="s">
        <v>671</v>
      </c>
      <c r="N373" s="5" t="s">
        <v>460</v>
      </c>
      <c r="O373" s="5" t="s">
        <v>25</v>
      </c>
      <c r="P373" s="5" t="s">
        <v>26</v>
      </c>
      <c r="Q373" s="5" t="s">
        <v>2348</v>
      </c>
      <c r="R373" s="5" t="s">
        <v>27</v>
      </c>
      <c r="S373" s="5" t="s">
        <v>27</v>
      </c>
      <c r="T373" s="8"/>
    </row>
    <row r="374" spans="1:20" x14ac:dyDescent="0.3">
      <c r="A374" s="5" t="s">
        <v>2325</v>
      </c>
      <c r="B374" s="5" t="s">
        <v>2326</v>
      </c>
      <c r="C374" s="5" t="s">
        <v>2327</v>
      </c>
      <c r="D374" s="5" t="s">
        <v>2328</v>
      </c>
      <c r="E374" s="5" t="s">
        <v>2329</v>
      </c>
      <c r="F374" s="5" t="s">
        <v>459</v>
      </c>
      <c r="G374" s="5" t="s">
        <v>459</v>
      </c>
      <c r="H374" s="6">
        <v>44250.416666666664</v>
      </c>
      <c r="I374" s="5" t="s">
        <v>21</v>
      </c>
      <c r="J374" s="5" t="s">
        <v>22</v>
      </c>
      <c r="K374" s="7">
        <v>13881948</v>
      </c>
      <c r="L374" s="7">
        <v>20</v>
      </c>
      <c r="M374" s="5" t="s">
        <v>672</v>
      </c>
      <c r="N374" s="5" t="s">
        <v>460</v>
      </c>
      <c r="O374" s="5" t="s">
        <v>25</v>
      </c>
      <c r="P374" s="5" t="s">
        <v>26</v>
      </c>
      <c r="Q374" s="5" t="s">
        <v>2349</v>
      </c>
      <c r="R374" s="5" t="s">
        <v>27</v>
      </c>
      <c r="S374" s="5" t="s">
        <v>27</v>
      </c>
      <c r="T374" s="8"/>
    </row>
    <row r="375" spans="1:20" x14ac:dyDescent="0.3">
      <c r="A375" s="5" t="s">
        <v>2325</v>
      </c>
      <c r="B375" s="5" t="s">
        <v>2326</v>
      </c>
      <c r="C375" s="5" t="s">
        <v>2327</v>
      </c>
      <c r="D375" s="5" t="s">
        <v>2328</v>
      </c>
      <c r="E375" s="5" t="s">
        <v>2329</v>
      </c>
      <c r="F375" s="5" t="s">
        <v>459</v>
      </c>
      <c r="G375" s="5" t="s">
        <v>459</v>
      </c>
      <c r="H375" s="6">
        <v>44250.416666666664</v>
      </c>
      <c r="I375" s="5" t="s">
        <v>21</v>
      </c>
      <c r="J375" s="5" t="s">
        <v>22</v>
      </c>
      <c r="K375" s="7">
        <v>13881949</v>
      </c>
      <c r="L375" s="7">
        <v>21</v>
      </c>
      <c r="M375" s="5" t="s">
        <v>32</v>
      </c>
      <c r="N375" s="5" t="s">
        <v>66</v>
      </c>
      <c r="O375" s="5" t="s">
        <v>40</v>
      </c>
      <c r="P375" s="5" t="s">
        <v>26</v>
      </c>
      <c r="Q375" s="5" t="s">
        <v>2350</v>
      </c>
      <c r="R375" s="5" t="s">
        <v>27</v>
      </c>
      <c r="S375" s="5" t="s">
        <v>27</v>
      </c>
      <c r="T375" s="8"/>
    </row>
    <row r="376" spans="1:20" x14ac:dyDescent="0.3">
      <c r="A376" s="5" t="s">
        <v>2325</v>
      </c>
      <c r="B376" s="5" t="s">
        <v>2326</v>
      </c>
      <c r="C376" s="5" t="s">
        <v>2327</v>
      </c>
      <c r="D376" s="5" t="s">
        <v>2328</v>
      </c>
      <c r="E376" s="5" t="s">
        <v>2329</v>
      </c>
      <c r="F376" s="5" t="s">
        <v>459</v>
      </c>
      <c r="G376" s="5" t="s">
        <v>459</v>
      </c>
      <c r="H376" s="6">
        <v>44250.416666666664</v>
      </c>
      <c r="I376" s="5" t="s">
        <v>21</v>
      </c>
      <c r="J376" s="5" t="s">
        <v>22</v>
      </c>
      <c r="K376" s="7">
        <v>13881950</v>
      </c>
      <c r="L376" s="7">
        <v>22</v>
      </c>
      <c r="M376" s="5" t="s">
        <v>112</v>
      </c>
      <c r="N376" s="5" t="s">
        <v>126</v>
      </c>
      <c r="O376" s="5" t="s">
        <v>25</v>
      </c>
      <c r="P376" s="5" t="s">
        <v>26</v>
      </c>
      <c r="Q376" s="5" t="s">
        <v>2351</v>
      </c>
      <c r="R376" s="5" t="s">
        <v>27</v>
      </c>
      <c r="S376" s="5" t="s">
        <v>27</v>
      </c>
      <c r="T376" s="8"/>
    </row>
    <row r="377" spans="1:20" ht="28.8" x14ac:dyDescent="0.3">
      <c r="A377" s="5" t="s">
        <v>2325</v>
      </c>
      <c r="B377" s="5" t="s">
        <v>2326</v>
      </c>
      <c r="C377" s="5" t="s">
        <v>2327</v>
      </c>
      <c r="D377" s="5" t="s">
        <v>2328</v>
      </c>
      <c r="E377" s="5" t="s">
        <v>2329</v>
      </c>
      <c r="F377" s="5" t="s">
        <v>459</v>
      </c>
      <c r="G377" s="5" t="s">
        <v>459</v>
      </c>
      <c r="H377" s="6">
        <v>44250.416666666664</v>
      </c>
      <c r="I377" s="5" t="s">
        <v>21</v>
      </c>
      <c r="J377" s="5" t="s">
        <v>22</v>
      </c>
      <c r="K377" s="7">
        <v>13881951</v>
      </c>
      <c r="L377" s="7">
        <v>23</v>
      </c>
      <c r="M377" s="5" t="s">
        <v>145</v>
      </c>
      <c r="N377" s="5" t="s">
        <v>126</v>
      </c>
      <c r="O377" s="5" t="s">
        <v>25</v>
      </c>
      <c r="P377" s="5" t="s">
        <v>26</v>
      </c>
      <c r="Q377" s="5" t="s">
        <v>2352</v>
      </c>
      <c r="R377" s="5" t="s">
        <v>27</v>
      </c>
      <c r="S377" s="5" t="s">
        <v>61</v>
      </c>
      <c r="T377" s="8" t="s">
        <v>292</v>
      </c>
    </row>
    <row r="378" spans="1:20" ht="86.4" x14ac:dyDescent="0.3">
      <c r="A378" s="5" t="s">
        <v>2325</v>
      </c>
      <c r="B378" s="5" t="s">
        <v>2326</v>
      </c>
      <c r="C378" s="5" t="s">
        <v>2327</v>
      </c>
      <c r="D378" s="5" t="s">
        <v>2328</v>
      </c>
      <c r="E378" s="5" t="s">
        <v>2329</v>
      </c>
      <c r="F378" s="5" t="s">
        <v>459</v>
      </c>
      <c r="G378" s="5" t="s">
        <v>459</v>
      </c>
      <c r="H378" s="6">
        <v>44250.416666666664</v>
      </c>
      <c r="I378" s="5" t="s">
        <v>21</v>
      </c>
      <c r="J378" s="5" t="s">
        <v>22</v>
      </c>
      <c r="K378" s="7">
        <v>13881952</v>
      </c>
      <c r="L378" s="7">
        <v>24</v>
      </c>
      <c r="M378" s="5" t="s">
        <v>45</v>
      </c>
      <c r="N378" s="5" t="s">
        <v>154</v>
      </c>
      <c r="O378" s="5" t="s">
        <v>34</v>
      </c>
      <c r="P378" s="5" t="s">
        <v>26</v>
      </c>
      <c r="Q378" s="5" t="s">
        <v>154</v>
      </c>
      <c r="R378" s="5" t="s">
        <v>27</v>
      </c>
      <c r="S378" s="5" t="s">
        <v>61</v>
      </c>
      <c r="T378" s="8" t="s">
        <v>2353</v>
      </c>
    </row>
    <row r="379" spans="1:20" x14ac:dyDescent="0.3">
      <c r="A379" s="5" t="s">
        <v>2325</v>
      </c>
      <c r="B379" s="5" t="s">
        <v>2326</v>
      </c>
      <c r="C379" s="5" t="s">
        <v>2327</v>
      </c>
      <c r="D379" s="5" t="s">
        <v>2328</v>
      </c>
      <c r="E379" s="5" t="s">
        <v>2329</v>
      </c>
      <c r="F379" s="5" t="s">
        <v>459</v>
      </c>
      <c r="G379" s="5" t="s">
        <v>459</v>
      </c>
      <c r="H379" s="6">
        <v>44250.416666666664</v>
      </c>
      <c r="I379" s="5" t="s">
        <v>21</v>
      </c>
      <c r="J379" s="5" t="s">
        <v>22</v>
      </c>
      <c r="K379" s="7">
        <v>13881953</v>
      </c>
      <c r="L379" s="7">
        <v>25</v>
      </c>
      <c r="M379" s="5" t="s">
        <v>46</v>
      </c>
      <c r="N379" s="5" t="s">
        <v>127</v>
      </c>
      <c r="O379" s="5" t="s">
        <v>25</v>
      </c>
      <c r="P379" s="5" t="s">
        <v>26</v>
      </c>
      <c r="Q379" s="5" t="s">
        <v>484</v>
      </c>
      <c r="R379" s="5" t="s">
        <v>27</v>
      </c>
      <c r="S379" s="5" t="s">
        <v>27</v>
      </c>
      <c r="T379" s="8"/>
    </row>
    <row r="380" spans="1:20" x14ac:dyDescent="0.3">
      <c r="A380" s="5" t="s">
        <v>2325</v>
      </c>
      <c r="B380" s="5" t="s">
        <v>2326</v>
      </c>
      <c r="C380" s="5" t="s">
        <v>2327</v>
      </c>
      <c r="D380" s="5" t="s">
        <v>2328</v>
      </c>
      <c r="E380" s="5" t="s">
        <v>2329</v>
      </c>
      <c r="F380" s="5" t="s">
        <v>459</v>
      </c>
      <c r="G380" s="5" t="s">
        <v>459</v>
      </c>
      <c r="H380" s="6">
        <v>44250.416666666664</v>
      </c>
      <c r="I380" s="5" t="s">
        <v>21</v>
      </c>
      <c r="J380" s="5" t="s">
        <v>22</v>
      </c>
      <c r="K380" s="7">
        <v>13881954</v>
      </c>
      <c r="L380" s="7">
        <v>26</v>
      </c>
      <c r="M380" s="5" t="s">
        <v>47</v>
      </c>
      <c r="N380" s="5" t="s">
        <v>2354</v>
      </c>
      <c r="O380" s="5" t="s">
        <v>40</v>
      </c>
      <c r="P380" s="5" t="s">
        <v>26</v>
      </c>
      <c r="Q380" s="5" t="s">
        <v>2355</v>
      </c>
      <c r="R380" s="5" t="s">
        <v>27</v>
      </c>
      <c r="S380" s="5" t="s">
        <v>27</v>
      </c>
      <c r="T380" s="8"/>
    </row>
    <row r="381" spans="1:20" x14ac:dyDescent="0.3">
      <c r="A381" s="5" t="s">
        <v>2325</v>
      </c>
      <c r="B381" s="5" t="s">
        <v>2326</v>
      </c>
      <c r="C381" s="5" t="s">
        <v>2327</v>
      </c>
      <c r="D381" s="5" t="s">
        <v>2328</v>
      </c>
      <c r="E381" s="5" t="s">
        <v>2329</v>
      </c>
      <c r="F381" s="5" t="s">
        <v>459</v>
      </c>
      <c r="G381" s="5" t="s">
        <v>459</v>
      </c>
      <c r="H381" s="6">
        <v>44250.416666666664</v>
      </c>
      <c r="I381" s="5" t="s">
        <v>21</v>
      </c>
      <c r="J381" s="5" t="s">
        <v>22</v>
      </c>
      <c r="K381" s="7">
        <v>13881955</v>
      </c>
      <c r="L381" s="7">
        <v>27</v>
      </c>
      <c r="M381" s="5" t="s">
        <v>88</v>
      </c>
      <c r="N381" s="5" t="s">
        <v>225</v>
      </c>
      <c r="O381" s="5" t="s">
        <v>25</v>
      </c>
      <c r="P381" s="5" t="s">
        <v>26</v>
      </c>
      <c r="Q381" s="5" t="s">
        <v>2356</v>
      </c>
      <c r="R381" s="5" t="s">
        <v>27</v>
      </c>
      <c r="S381" s="5" t="s">
        <v>27</v>
      </c>
      <c r="T381" s="8"/>
    </row>
    <row r="382" spans="1:20" x14ac:dyDescent="0.3">
      <c r="A382" s="5" t="s">
        <v>2325</v>
      </c>
      <c r="B382" s="5" t="s">
        <v>2326</v>
      </c>
      <c r="C382" s="5" t="s">
        <v>2327</v>
      </c>
      <c r="D382" s="5" t="s">
        <v>2328</v>
      </c>
      <c r="E382" s="5" t="s">
        <v>2329</v>
      </c>
      <c r="F382" s="5" t="s">
        <v>459</v>
      </c>
      <c r="G382" s="5" t="s">
        <v>459</v>
      </c>
      <c r="H382" s="6">
        <v>44250.416666666664</v>
      </c>
      <c r="I382" s="5" t="s">
        <v>21</v>
      </c>
      <c r="J382" s="5" t="s">
        <v>22</v>
      </c>
      <c r="K382" s="7">
        <v>13881956</v>
      </c>
      <c r="L382" s="7">
        <v>28</v>
      </c>
      <c r="M382" s="5" t="s">
        <v>89</v>
      </c>
      <c r="N382" s="5" t="s">
        <v>425</v>
      </c>
      <c r="O382" s="5" t="s">
        <v>40</v>
      </c>
      <c r="P382" s="5" t="s">
        <v>26</v>
      </c>
      <c r="Q382" s="5" t="s">
        <v>2288</v>
      </c>
      <c r="R382" s="5" t="s">
        <v>27</v>
      </c>
      <c r="S382" s="5" t="s">
        <v>27</v>
      </c>
      <c r="T382" s="8"/>
    </row>
    <row r="383" spans="1:20" x14ac:dyDescent="0.3">
      <c r="A383" s="5" t="s">
        <v>2357</v>
      </c>
      <c r="B383" s="5" t="s">
        <v>2358</v>
      </c>
      <c r="C383" s="5" t="s">
        <v>2359</v>
      </c>
      <c r="D383" s="5" t="s">
        <v>2360</v>
      </c>
      <c r="E383" s="5" t="s">
        <v>2361</v>
      </c>
      <c r="F383" s="5" t="s">
        <v>459</v>
      </c>
      <c r="G383" s="5" t="s">
        <v>459</v>
      </c>
      <c r="H383" s="6">
        <v>44252.416666666664</v>
      </c>
      <c r="I383" s="5" t="s">
        <v>21</v>
      </c>
      <c r="J383" s="5" t="s">
        <v>22</v>
      </c>
      <c r="K383" s="7">
        <v>13890172</v>
      </c>
      <c r="L383" s="7">
        <v>1</v>
      </c>
      <c r="M383" s="5" t="s">
        <v>38</v>
      </c>
      <c r="N383" s="5" t="s">
        <v>39</v>
      </c>
      <c r="O383" s="5" t="s">
        <v>40</v>
      </c>
      <c r="P383" s="5" t="s">
        <v>28</v>
      </c>
      <c r="Q383" s="5" t="s">
        <v>2273</v>
      </c>
      <c r="R383" s="5"/>
      <c r="S383" s="5" t="s">
        <v>41</v>
      </c>
      <c r="T383" s="8"/>
    </row>
    <row r="384" spans="1:20" x14ac:dyDescent="0.3">
      <c r="A384" s="5" t="s">
        <v>2357</v>
      </c>
      <c r="B384" s="5" t="s">
        <v>2358</v>
      </c>
      <c r="C384" s="5" t="s">
        <v>2359</v>
      </c>
      <c r="D384" s="5" t="s">
        <v>2360</v>
      </c>
      <c r="E384" s="5" t="s">
        <v>2361</v>
      </c>
      <c r="F384" s="5" t="s">
        <v>459</v>
      </c>
      <c r="G384" s="5" t="s">
        <v>459</v>
      </c>
      <c r="H384" s="6">
        <v>44252.416666666664</v>
      </c>
      <c r="I384" s="5" t="s">
        <v>21</v>
      </c>
      <c r="J384" s="5" t="s">
        <v>22</v>
      </c>
      <c r="K384" s="7">
        <v>13890173</v>
      </c>
      <c r="L384" s="7">
        <v>2</v>
      </c>
      <c r="M384" s="5" t="s">
        <v>42</v>
      </c>
      <c r="N384" s="5" t="s">
        <v>174</v>
      </c>
      <c r="O384" s="5" t="s">
        <v>40</v>
      </c>
      <c r="P384" s="5" t="s">
        <v>26</v>
      </c>
      <c r="Q384" s="5" t="s">
        <v>2362</v>
      </c>
      <c r="R384" s="5" t="s">
        <v>27</v>
      </c>
      <c r="S384" s="5" t="s">
        <v>27</v>
      </c>
      <c r="T384" s="8"/>
    </row>
    <row r="385" spans="1:20" x14ac:dyDescent="0.3">
      <c r="A385" s="5" t="s">
        <v>2357</v>
      </c>
      <c r="B385" s="5" t="s">
        <v>2358</v>
      </c>
      <c r="C385" s="5" t="s">
        <v>2359</v>
      </c>
      <c r="D385" s="5" t="s">
        <v>2360</v>
      </c>
      <c r="E385" s="5" t="s">
        <v>2361</v>
      </c>
      <c r="F385" s="5" t="s">
        <v>459</v>
      </c>
      <c r="G385" s="5" t="s">
        <v>459</v>
      </c>
      <c r="H385" s="6">
        <v>44252.416666666664</v>
      </c>
      <c r="I385" s="5" t="s">
        <v>21</v>
      </c>
      <c r="J385" s="5" t="s">
        <v>22</v>
      </c>
      <c r="K385" s="7">
        <v>13890174</v>
      </c>
      <c r="L385" s="7">
        <v>3</v>
      </c>
      <c r="M385" s="5" t="s">
        <v>109</v>
      </c>
      <c r="N385" s="5" t="s">
        <v>251</v>
      </c>
      <c r="O385" s="5" t="s">
        <v>25</v>
      </c>
      <c r="P385" s="5" t="s">
        <v>26</v>
      </c>
      <c r="Q385" s="5" t="s">
        <v>2363</v>
      </c>
      <c r="R385" s="5" t="s">
        <v>27</v>
      </c>
      <c r="S385" s="5" t="s">
        <v>27</v>
      </c>
      <c r="T385" s="8"/>
    </row>
    <row r="386" spans="1:20" x14ac:dyDescent="0.3">
      <c r="A386" s="5" t="s">
        <v>2357</v>
      </c>
      <c r="B386" s="5" t="s">
        <v>2358</v>
      </c>
      <c r="C386" s="5" t="s">
        <v>2359</v>
      </c>
      <c r="D386" s="5" t="s">
        <v>2360</v>
      </c>
      <c r="E386" s="5" t="s">
        <v>2361</v>
      </c>
      <c r="F386" s="5" t="s">
        <v>459</v>
      </c>
      <c r="G386" s="5" t="s">
        <v>459</v>
      </c>
      <c r="H386" s="6">
        <v>44252.416666666664</v>
      </c>
      <c r="I386" s="5" t="s">
        <v>21</v>
      </c>
      <c r="J386" s="5" t="s">
        <v>22</v>
      </c>
      <c r="K386" s="7">
        <v>13890190</v>
      </c>
      <c r="L386" s="7">
        <v>4</v>
      </c>
      <c r="M386" s="5" t="s">
        <v>110</v>
      </c>
      <c r="N386" s="5" t="s">
        <v>251</v>
      </c>
      <c r="O386" s="5" t="s">
        <v>25</v>
      </c>
      <c r="P386" s="5" t="s">
        <v>26</v>
      </c>
      <c r="Q386" s="5" t="s">
        <v>2364</v>
      </c>
      <c r="R386" s="5" t="s">
        <v>27</v>
      </c>
      <c r="S386" s="5" t="s">
        <v>27</v>
      </c>
      <c r="T386" s="8"/>
    </row>
    <row r="387" spans="1:20" x14ac:dyDescent="0.3">
      <c r="A387" s="5" t="s">
        <v>2357</v>
      </c>
      <c r="B387" s="5" t="s">
        <v>2358</v>
      </c>
      <c r="C387" s="5" t="s">
        <v>2359</v>
      </c>
      <c r="D387" s="5" t="s">
        <v>2360</v>
      </c>
      <c r="E387" s="5" t="s">
        <v>2361</v>
      </c>
      <c r="F387" s="5" t="s">
        <v>459</v>
      </c>
      <c r="G387" s="5" t="s">
        <v>459</v>
      </c>
      <c r="H387" s="6">
        <v>44252.416666666664</v>
      </c>
      <c r="I387" s="5" t="s">
        <v>21</v>
      </c>
      <c r="J387" s="5" t="s">
        <v>22</v>
      </c>
      <c r="K387" s="7">
        <v>13890191</v>
      </c>
      <c r="L387" s="7">
        <v>5</v>
      </c>
      <c r="M387" s="5" t="s">
        <v>128</v>
      </c>
      <c r="N387" s="5" t="s">
        <v>251</v>
      </c>
      <c r="O387" s="5" t="s">
        <v>25</v>
      </c>
      <c r="P387" s="5" t="s">
        <v>26</v>
      </c>
      <c r="Q387" s="5" t="s">
        <v>2365</v>
      </c>
      <c r="R387" s="5" t="s">
        <v>27</v>
      </c>
      <c r="S387" s="5" t="s">
        <v>27</v>
      </c>
      <c r="T387" s="8"/>
    </row>
    <row r="388" spans="1:20" x14ac:dyDescent="0.3">
      <c r="A388" s="5" t="s">
        <v>2357</v>
      </c>
      <c r="B388" s="5" t="s">
        <v>2358</v>
      </c>
      <c r="C388" s="5" t="s">
        <v>2359</v>
      </c>
      <c r="D388" s="5" t="s">
        <v>2360</v>
      </c>
      <c r="E388" s="5" t="s">
        <v>2361</v>
      </c>
      <c r="F388" s="5" t="s">
        <v>459</v>
      </c>
      <c r="G388" s="5" t="s">
        <v>459</v>
      </c>
      <c r="H388" s="6">
        <v>44252.416666666664</v>
      </c>
      <c r="I388" s="5" t="s">
        <v>21</v>
      </c>
      <c r="J388" s="5" t="s">
        <v>22</v>
      </c>
      <c r="K388" s="7">
        <v>13890192</v>
      </c>
      <c r="L388" s="7">
        <v>6</v>
      </c>
      <c r="M388" s="5" t="s">
        <v>143</v>
      </c>
      <c r="N388" s="5" t="s">
        <v>251</v>
      </c>
      <c r="O388" s="5" t="s">
        <v>25</v>
      </c>
      <c r="P388" s="5" t="s">
        <v>26</v>
      </c>
      <c r="Q388" s="5" t="s">
        <v>2366</v>
      </c>
      <c r="R388" s="5" t="s">
        <v>27</v>
      </c>
      <c r="S388" s="5" t="s">
        <v>27</v>
      </c>
      <c r="T388" s="8"/>
    </row>
    <row r="389" spans="1:20" x14ac:dyDescent="0.3">
      <c r="A389" s="5" t="s">
        <v>2357</v>
      </c>
      <c r="B389" s="5" t="s">
        <v>2358</v>
      </c>
      <c r="C389" s="5" t="s">
        <v>2359</v>
      </c>
      <c r="D389" s="5" t="s">
        <v>2360</v>
      </c>
      <c r="E389" s="5" t="s">
        <v>2361</v>
      </c>
      <c r="F389" s="5" t="s">
        <v>459</v>
      </c>
      <c r="G389" s="5" t="s">
        <v>459</v>
      </c>
      <c r="H389" s="6">
        <v>44252.416666666664</v>
      </c>
      <c r="I389" s="5" t="s">
        <v>21</v>
      </c>
      <c r="J389" s="5" t="s">
        <v>22</v>
      </c>
      <c r="K389" s="7">
        <v>13890175</v>
      </c>
      <c r="L389" s="7">
        <v>7</v>
      </c>
      <c r="M389" s="5" t="s">
        <v>111</v>
      </c>
      <c r="N389" s="5" t="s">
        <v>460</v>
      </c>
      <c r="O389" s="5" t="s">
        <v>25</v>
      </c>
      <c r="P389" s="5" t="s">
        <v>26</v>
      </c>
      <c r="Q389" s="5" t="s">
        <v>2367</v>
      </c>
      <c r="R389" s="5" t="s">
        <v>27</v>
      </c>
      <c r="S389" s="5" t="s">
        <v>27</v>
      </c>
      <c r="T389" s="8"/>
    </row>
    <row r="390" spans="1:20" x14ac:dyDescent="0.3">
      <c r="A390" s="5" t="s">
        <v>2357</v>
      </c>
      <c r="B390" s="5" t="s">
        <v>2358</v>
      </c>
      <c r="C390" s="5" t="s">
        <v>2359</v>
      </c>
      <c r="D390" s="5" t="s">
        <v>2360</v>
      </c>
      <c r="E390" s="5" t="s">
        <v>2361</v>
      </c>
      <c r="F390" s="5" t="s">
        <v>459</v>
      </c>
      <c r="G390" s="5" t="s">
        <v>459</v>
      </c>
      <c r="H390" s="6">
        <v>44252.416666666664</v>
      </c>
      <c r="I390" s="5" t="s">
        <v>21</v>
      </c>
      <c r="J390" s="5" t="s">
        <v>22</v>
      </c>
      <c r="K390" s="7">
        <v>13890195</v>
      </c>
      <c r="L390" s="7">
        <v>8</v>
      </c>
      <c r="M390" s="5" t="s">
        <v>203</v>
      </c>
      <c r="N390" s="5" t="s">
        <v>460</v>
      </c>
      <c r="O390" s="5" t="s">
        <v>25</v>
      </c>
      <c r="P390" s="5" t="s">
        <v>26</v>
      </c>
      <c r="Q390" s="5" t="s">
        <v>2368</v>
      </c>
      <c r="R390" s="5" t="s">
        <v>27</v>
      </c>
      <c r="S390" s="5" t="s">
        <v>27</v>
      </c>
      <c r="T390" s="8"/>
    </row>
    <row r="391" spans="1:20" x14ac:dyDescent="0.3">
      <c r="A391" s="5" t="s">
        <v>2357</v>
      </c>
      <c r="B391" s="5" t="s">
        <v>2358</v>
      </c>
      <c r="C391" s="5" t="s">
        <v>2359</v>
      </c>
      <c r="D391" s="5" t="s">
        <v>2360</v>
      </c>
      <c r="E391" s="5" t="s">
        <v>2361</v>
      </c>
      <c r="F391" s="5" t="s">
        <v>459</v>
      </c>
      <c r="G391" s="5" t="s">
        <v>459</v>
      </c>
      <c r="H391" s="6">
        <v>44252.416666666664</v>
      </c>
      <c r="I391" s="5" t="s">
        <v>21</v>
      </c>
      <c r="J391" s="5" t="s">
        <v>22</v>
      </c>
      <c r="K391" s="7">
        <v>13890196</v>
      </c>
      <c r="L391" s="7">
        <v>9</v>
      </c>
      <c r="M391" s="5" t="s">
        <v>285</v>
      </c>
      <c r="N391" s="5" t="s">
        <v>460</v>
      </c>
      <c r="O391" s="5" t="s">
        <v>25</v>
      </c>
      <c r="P391" s="5" t="s">
        <v>26</v>
      </c>
      <c r="Q391" s="5" t="s">
        <v>2369</v>
      </c>
      <c r="R391" s="5" t="s">
        <v>27</v>
      </c>
      <c r="S391" s="5" t="s">
        <v>27</v>
      </c>
      <c r="T391" s="8"/>
    </row>
    <row r="392" spans="1:20" x14ac:dyDescent="0.3">
      <c r="A392" s="5" t="s">
        <v>2357</v>
      </c>
      <c r="B392" s="5" t="s">
        <v>2358</v>
      </c>
      <c r="C392" s="5" t="s">
        <v>2359</v>
      </c>
      <c r="D392" s="5" t="s">
        <v>2360</v>
      </c>
      <c r="E392" s="5" t="s">
        <v>2361</v>
      </c>
      <c r="F392" s="5" t="s">
        <v>459</v>
      </c>
      <c r="G392" s="5" t="s">
        <v>459</v>
      </c>
      <c r="H392" s="6">
        <v>44252.416666666664</v>
      </c>
      <c r="I392" s="5" t="s">
        <v>21</v>
      </c>
      <c r="J392" s="5" t="s">
        <v>22</v>
      </c>
      <c r="K392" s="7">
        <v>13890197</v>
      </c>
      <c r="L392" s="7">
        <v>10</v>
      </c>
      <c r="M392" s="5" t="s">
        <v>461</v>
      </c>
      <c r="N392" s="5" t="s">
        <v>460</v>
      </c>
      <c r="O392" s="5" t="s">
        <v>25</v>
      </c>
      <c r="P392" s="5" t="s">
        <v>26</v>
      </c>
      <c r="Q392" s="5" t="s">
        <v>2370</v>
      </c>
      <c r="R392" s="5" t="s">
        <v>27</v>
      </c>
      <c r="S392" s="5" t="s">
        <v>27</v>
      </c>
      <c r="T392" s="8"/>
    </row>
    <row r="393" spans="1:20" x14ac:dyDescent="0.3">
      <c r="A393" s="5" t="s">
        <v>2357</v>
      </c>
      <c r="B393" s="5" t="s">
        <v>2358</v>
      </c>
      <c r="C393" s="5" t="s">
        <v>2359</v>
      </c>
      <c r="D393" s="5" t="s">
        <v>2360</v>
      </c>
      <c r="E393" s="5" t="s">
        <v>2361</v>
      </c>
      <c r="F393" s="5" t="s">
        <v>459</v>
      </c>
      <c r="G393" s="5" t="s">
        <v>459</v>
      </c>
      <c r="H393" s="6">
        <v>44252.416666666664</v>
      </c>
      <c r="I393" s="5" t="s">
        <v>21</v>
      </c>
      <c r="J393" s="5" t="s">
        <v>22</v>
      </c>
      <c r="K393" s="7">
        <v>13890198</v>
      </c>
      <c r="L393" s="7">
        <v>11</v>
      </c>
      <c r="M393" s="5" t="s">
        <v>462</v>
      </c>
      <c r="N393" s="5" t="s">
        <v>460</v>
      </c>
      <c r="O393" s="5" t="s">
        <v>25</v>
      </c>
      <c r="P393" s="5" t="s">
        <v>26</v>
      </c>
      <c r="Q393" s="5" t="s">
        <v>2371</v>
      </c>
      <c r="R393" s="5" t="s">
        <v>27</v>
      </c>
      <c r="S393" s="5" t="s">
        <v>27</v>
      </c>
      <c r="T393" s="8"/>
    </row>
    <row r="394" spans="1:20" x14ac:dyDescent="0.3">
      <c r="A394" s="5" t="s">
        <v>2357</v>
      </c>
      <c r="B394" s="5" t="s">
        <v>2358</v>
      </c>
      <c r="C394" s="5" t="s">
        <v>2359</v>
      </c>
      <c r="D394" s="5" t="s">
        <v>2360</v>
      </c>
      <c r="E394" s="5" t="s">
        <v>2361</v>
      </c>
      <c r="F394" s="5" t="s">
        <v>459</v>
      </c>
      <c r="G394" s="5" t="s">
        <v>459</v>
      </c>
      <c r="H394" s="6">
        <v>44252.416666666664</v>
      </c>
      <c r="I394" s="5" t="s">
        <v>21</v>
      </c>
      <c r="J394" s="5" t="s">
        <v>22</v>
      </c>
      <c r="K394" s="7">
        <v>13890199</v>
      </c>
      <c r="L394" s="7">
        <v>12</v>
      </c>
      <c r="M394" s="5" t="s">
        <v>463</v>
      </c>
      <c r="N394" s="5" t="s">
        <v>460</v>
      </c>
      <c r="O394" s="5" t="s">
        <v>25</v>
      </c>
      <c r="P394" s="5" t="s">
        <v>26</v>
      </c>
      <c r="Q394" s="5" t="s">
        <v>2372</v>
      </c>
      <c r="R394" s="5" t="s">
        <v>27</v>
      </c>
      <c r="S394" s="5" t="s">
        <v>27</v>
      </c>
      <c r="T394" s="8"/>
    </row>
    <row r="395" spans="1:20" x14ac:dyDescent="0.3">
      <c r="A395" s="5" t="s">
        <v>2357</v>
      </c>
      <c r="B395" s="5" t="s">
        <v>2358</v>
      </c>
      <c r="C395" s="5" t="s">
        <v>2359</v>
      </c>
      <c r="D395" s="5" t="s">
        <v>2360</v>
      </c>
      <c r="E395" s="5" t="s">
        <v>2361</v>
      </c>
      <c r="F395" s="5" t="s">
        <v>459</v>
      </c>
      <c r="G395" s="5" t="s">
        <v>459</v>
      </c>
      <c r="H395" s="6">
        <v>44252.416666666664</v>
      </c>
      <c r="I395" s="5" t="s">
        <v>21</v>
      </c>
      <c r="J395" s="5" t="s">
        <v>22</v>
      </c>
      <c r="K395" s="7">
        <v>13890200</v>
      </c>
      <c r="L395" s="7">
        <v>13</v>
      </c>
      <c r="M395" s="5" t="s">
        <v>464</v>
      </c>
      <c r="N395" s="5" t="s">
        <v>460</v>
      </c>
      <c r="O395" s="5" t="s">
        <v>25</v>
      </c>
      <c r="P395" s="5" t="s">
        <v>26</v>
      </c>
      <c r="Q395" s="5" t="s">
        <v>2373</v>
      </c>
      <c r="R395" s="5" t="s">
        <v>27</v>
      </c>
      <c r="S395" s="5" t="s">
        <v>27</v>
      </c>
      <c r="T395" s="8"/>
    </row>
    <row r="396" spans="1:20" x14ac:dyDescent="0.3">
      <c r="A396" s="5" t="s">
        <v>2357</v>
      </c>
      <c r="B396" s="5" t="s">
        <v>2358</v>
      </c>
      <c r="C396" s="5" t="s">
        <v>2359</v>
      </c>
      <c r="D396" s="5" t="s">
        <v>2360</v>
      </c>
      <c r="E396" s="5" t="s">
        <v>2361</v>
      </c>
      <c r="F396" s="5" t="s">
        <v>459</v>
      </c>
      <c r="G396" s="5" t="s">
        <v>459</v>
      </c>
      <c r="H396" s="6">
        <v>44252.416666666664</v>
      </c>
      <c r="I396" s="5" t="s">
        <v>21</v>
      </c>
      <c r="J396" s="5" t="s">
        <v>22</v>
      </c>
      <c r="K396" s="7">
        <v>13890201</v>
      </c>
      <c r="L396" s="7">
        <v>14</v>
      </c>
      <c r="M396" s="5" t="s">
        <v>465</v>
      </c>
      <c r="N396" s="5" t="s">
        <v>460</v>
      </c>
      <c r="O396" s="5" t="s">
        <v>25</v>
      </c>
      <c r="P396" s="5" t="s">
        <v>26</v>
      </c>
      <c r="Q396" s="5" t="s">
        <v>2374</v>
      </c>
      <c r="R396" s="5" t="s">
        <v>27</v>
      </c>
      <c r="S396" s="5" t="s">
        <v>27</v>
      </c>
      <c r="T396" s="8"/>
    </row>
    <row r="397" spans="1:20" x14ac:dyDescent="0.3">
      <c r="A397" s="5" t="s">
        <v>2357</v>
      </c>
      <c r="B397" s="5" t="s">
        <v>2358</v>
      </c>
      <c r="C397" s="5" t="s">
        <v>2359</v>
      </c>
      <c r="D397" s="5" t="s">
        <v>2360</v>
      </c>
      <c r="E397" s="5" t="s">
        <v>2361</v>
      </c>
      <c r="F397" s="5" t="s">
        <v>459</v>
      </c>
      <c r="G397" s="5" t="s">
        <v>459</v>
      </c>
      <c r="H397" s="6">
        <v>44252.416666666664</v>
      </c>
      <c r="I397" s="5" t="s">
        <v>21</v>
      </c>
      <c r="J397" s="5" t="s">
        <v>22</v>
      </c>
      <c r="K397" s="7">
        <v>13890202</v>
      </c>
      <c r="L397" s="7">
        <v>15</v>
      </c>
      <c r="M397" s="5" t="s">
        <v>466</v>
      </c>
      <c r="N397" s="5" t="s">
        <v>460</v>
      </c>
      <c r="O397" s="5" t="s">
        <v>25</v>
      </c>
      <c r="P397" s="5" t="s">
        <v>26</v>
      </c>
      <c r="Q397" s="5" t="s">
        <v>2375</v>
      </c>
      <c r="R397" s="5" t="s">
        <v>27</v>
      </c>
      <c r="S397" s="5" t="s">
        <v>27</v>
      </c>
      <c r="T397" s="8"/>
    </row>
    <row r="398" spans="1:20" x14ac:dyDescent="0.3">
      <c r="A398" s="5" t="s">
        <v>2357</v>
      </c>
      <c r="B398" s="5" t="s">
        <v>2358</v>
      </c>
      <c r="C398" s="5" t="s">
        <v>2359</v>
      </c>
      <c r="D398" s="5" t="s">
        <v>2360</v>
      </c>
      <c r="E398" s="5" t="s">
        <v>2361</v>
      </c>
      <c r="F398" s="5" t="s">
        <v>459</v>
      </c>
      <c r="G398" s="5" t="s">
        <v>459</v>
      </c>
      <c r="H398" s="6">
        <v>44252.416666666664</v>
      </c>
      <c r="I398" s="5" t="s">
        <v>21</v>
      </c>
      <c r="J398" s="5" t="s">
        <v>22</v>
      </c>
      <c r="K398" s="7">
        <v>13890203</v>
      </c>
      <c r="L398" s="7">
        <v>16</v>
      </c>
      <c r="M398" s="5" t="s">
        <v>467</v>
      </c>
      <c r="N398" s="5" t="s">
        <v>460</v>
      </c>
      <c r="O398" s="5" t="s">
        <v>25</v>
      </c>
      <c r="P398" s="5" t="s">
        <v>26</v>
      </c>
      <c r="Q398" s="5" t="s">
        <v>2376</v>
      </c>
      <c r="R398" s="5" t="s">
        <v>27</v>
      </c>
      <c r="S398" s="5" t="s">
        <v>27</v>
      </c>
      <c r="T398" s="8"/>
    </row>
    <row r="399" spans="1:20" x14ac:dyDescent="0.3">
      <c r="A399" s="5" t="s">
        <v>2357</v>
      </c>
      <c r="B399" s="5" t="s">
        <v>2358</v>
      </c>
      <c r="C399" s="5" t="s">
        <v>2359</v>
      </c>
      <c r="D399" s="5" t="s">
        <v>2360</v>
      </c>
      <c r="E399" s="5" t="s">
        <v>2361</v>
      </c>
      <c r="F399" s="5" t="s">
        <v>459</v>
      </c>
      <c r="G399" s="5" t="s">
        <v>459</v>
      </c>
      <c r="H399" s="6">
        <v>44252.416666666664</v>
      </c>
      <c r="I399" s="5" t="s">
        <v>21</v>
      </c>
      <c r="J399" s="5" t="s">
        <v>22</v>
      </c>
      <c r="K399" s="7">
        <v>13890204</v>
      </c>
      <c r="L399" s="7">
        <v>17</v>
      </c>
      <c r="M399" s="5" t="s">
        <v>468</v>
      </c>
      <c r="N399" s="5" t="s">
        <v>460</v>
      </c>
      <c r="O399" s="5" t="s">
        <v>25</v>
      </c>
      <c r="P399" s="5" t="s">
        <v>26</v>
      </c>
      <c r="Q399" s="5" t="s">
        <v>2377</v>
      </c>
      <c r="R399" s="5" t="s">
        <v>27</v>
      </c>
      <c r="S399" s="5" t="s">
        <v>27</v>
      </c>
      <c r="T399" s="8"/>
    </row>
    <row r="400" spans="1:20" x14ac:dyDescent="0.3">
      <c r="A400" s="5" t="s">
        <v>2357</v>
      </c>
      <c r="B400" s="5" t="s">
        <v>2358</v>
      </c>
      <c r="C400" s="5" t="s">
        <v>2359</v>
      </c>
      <c r="D400" s="5" t="s">
        <v>2360</v>
      </c>
      <c r="E400" s="5" t="s">
        <v>2361</v>
      </c>
      <c r="F400" s="5" t="s">
        <v>459</v>
      </c>
      <c r="G400" s="5" t="s">
        <v>459</v>
      </c>
      <c r="H400" s="6">
        <v>44252.416666666664</v>
      </c>
      <c r="I400" s="5" t="s">
        <v>21</v>
      </c>
      <c r="J400" s="5" t="s">
        <v>22</v>
      </c>
      <c r="K400" s="7">
        <v>13890205</v>
      </c>
      <c r="L400" s="7">
        <v>18</v>
      </c>
      <c r="M400" s="5" t="s">
        <v>469</v>
      </c>
      <c r="N400" s="5" t="s">
        <v>460</v>
      </c>
      <c r="O400" s="5" t="s">
        <v>25</v>
      </c>
      <c r="P400" s="5" t="s">
        <v>26</v>
      </c>
      <c r="Q400" s="5" t="s">
        <v>2378</v>
      </c>
      <c r="R400" s="5" t="s">
        <v>27</v>
      </c>
      <c r="S400" s="5" t="s">
        <v>27</v>
      </c>
      <c r="T400" s="8"/>
    </row>
    <row r="401" spans="1:20" x14ac:dyDescent="0.3">
      <c r="A401" s="5" t="s">
        <v>2357</v>
      </c>
      <c r="B401" s="5" t="s">
        <v>2358</v>
      </c>
      <c r="C401" s="5" t="s">
        <v>2359</v>
      </c>
      <c r="D401" s="5" t="s">
        <v>2360</v>
      </c>
      <c r="E401" s="5" t="s">
        <v>2361</v>
      </c>
      <c r="F401" s="5" t="s">
        <v>459</v>
      </c>
      <c r="G401" s="5" t="s">
        <v>459</v>
      </c>
      <c r="H401" s="6">
        <v>44252.416666666664</v>
      </c>
      <c r="I401" s="5" t="s">
        <v>21</v>
      </c>
      <c r="J401" s="5" t="s">
        <v>22</v>
      </c>
      <c r="K401" s="7">
        <v>13890206</v>
      </c>
      <c r="L401" s="7">
        <v>19</v>
      </c>
      <c r="M401" s="5" t="s">
        <v>470</v>
      </c>
      <c r="N401" s="5" t="s">
        <v>460</v>
      </c>
      <c r="O401" s="5" t="s">
        <v>25</v>
      </c>
      <c r="P401" s="5" t="s">
        <v>26</v>
      </c>
      <c r="Q401" s="5" t="s">
        <v>2379</v>
      </c>
      <c r="R401" s="5" t="s">
        <v>27</v>
      </c>
      <c r="S401" s="5" t="s">
        <v>27</v>
      </c>
      <c r="T401" s="8"/>
    </row>
    <row r="402" spans="1:20" x14ac:dyDescent="0.3">
      <c r="A402" s="5" t="s">
        <v>2357</v>
      </c>
      <c r="B402" s="5" t="s">
        <v>2358</v>
      </c>
      <c r="C402" s="5" t="s">
        <v>2359</v>
      </c>
      <c r="D402" s="5" t="s">
        <v>2360</v>
      </c>
      <c r="E402" s="5" t="s">
        <v>2361</v>
      </c>
      <c r="F402" s="5" t="s">
        <v>459</v>
      </c>
      <c r="G402" s="5" t="s">
        <v>459</v>
      </c>
      <c r="H402" s="6">
        <v>44252.416666666664</v>
      </c>
      <c r="I402" s="5" t="s">
        <v>21</v>
      </c>
      <c r="J402" s="5" t="s">
        <v>22</v>
      </c>
      <c r="K402" s="7">
        <v>13890207</v>
      </c>
      <c r="L402" s="7">
        <v>20</v>
      </c>
      <c r="M402" s="5" t="s">
        <v>471</v>
      </c>
      <c r="N402" s="5" t="s">
        <v>460</v>
      </c>
      <c r="O402" s="5" t="s">
        <v>25</v>
      </c>
      <c r="P402" s="5" t="s">
        <v>26</v>
      </c>
      <c r="Q402" s="5" t="s">
        <v>2380</v>
      </c>
      <c r="R402" s="5" t="s">
        <v>27</v>
      </c>
      <c r="S402" s="5" t="s">
        <v>27</v>
      </c>
      <c r="T402" s="8"/>
    </row>
    <row r="403" spans="1:20" x14ac:dyDescent="0.3">
      <c r="A403" s="5" t="s">
        <v>2357</v>
      </c>
      <c r="B403" s="5" t="s">
        <v>2358</v>
      </c>
      <c r="C403" s="5" t="s">
        <v>2359</v>
      </c>
      <c r="D403" s="5" t="s">
        <v>2360</v>
      </c>
      <c r="E403" s="5" t="s">
        <v>2361</v>
      </c>
      <c r="F403" s="5" t="s">
        <v>459</v>
      </c>
      <c r="G403" s="5" t="s">
        <v>459</v>
      </c>
      <c r="H403" s="6">
        <v>44252.416666666664</v>
      </c>
      <c r="I403" s="5" t="s">
        <v>21</v>
      </c>
      <c r="J403" s="5" t="s">
        <v>22</v>
      </c>
      <c r="K403" s="7">
        <v>13890208</v>
      </c>
      <c r="L403" s="7">
        <v>21</v>
      </c>
      <c r="M403" s="5" t="s">
        <v>472</v>
      </c>
      <c r="N403" s="5" t="s">
        <v>460</v>
      </c>
      <c r="O403" s="5" t="s">
        <v>25</v>
      </c>
      <c r="P403" s="5" t="s">
        <v>26</v>
      </c>
      <c r="Q403" s="5" t="s">
        <v>2381</v>
      </c>
      <c r="R403" s="5" t="s">
        <v>27</v>
      </c>
      <c r="S403" s="5" t="s">
        <v>27</v>
      </c>
      <c r="T403" s="8"/>
    </row>
    <row r="404" spans="1:20" x14ac:dyDescent="0.3">
      <c r="A404" s="5" t="s">
        <v>2357</v>
      </c>
      <c r="B404" s="5" t="s">
        <v>2358</v>
      </c>
      <c r="C404" s="5" t="s">
        <v>2359</v>
      </c>
      <c r="D404" s="5" t="s">
        <v>2360</v>
      </c>
      <c r="E404" s="5" t="s">
        <v>2361</v>
      </c>
      <c r="F404" s="5" t="s">
        <v>459</v>
      </c>
      <c r="G404" s="5" t="s">
        <v>459</v>
      </c>
      <c r="H404" s="6">
        <v>44252.416666666664</v>
      </c>
      <c r="I404" s="5" t="s">
        <v>21</v>
      </c>
      <c r="J404" s="5" t="s">
        <v>22</v>
      </c>
      <c r="K404" s="7">
        <v>13890209</v>
      </c>
      <c r="L404" s="7">
        <v>22</v>
      </c>
      <c r="M404" s="5" t="s">
        <v>473</v>
      </c>
      <c r="N404" s="5" t="s">
        <v>460</v>
      </c>
      <c r="O404" s="5" t="s">
        <v>25</v>
      </c>
      <c r="P404" s="5" t="s">
        <v>26</v>
      </c>
      <c r="Q404" s="5" t="s">
        <v>2382</v>
      </c>
      <c r="R404" s="5" t="s">
        <v>27</v>
      </c>
      <c r="S404" s="5" t="s">
        <v>27</v>
      </c>
      <c r="T404" s="8"/>
    </row>
    <row r="405" spans="1:20" x14ac:dyDescent="0.3">
      <c r="A405" s="5" t="s">
        <v>2357</v>
      </c>
      <c r="B405" s="5" t="s">
        <v>2358</v>
      </c>
      <c r="C405" s="5" t="s">
        <v>2359</v>
      </c>
      <c r="D405" s="5" t="s">
        <v>2360</v>
      </c>
      <c r="E405" s="5" t="s">
        <v>2361</v>
      </c>
      <c r="F405" s="5" t="s">
        <v>459</v>
      </c>
      <c r="G405" s="5" t="s">
        <v>459</v>
      </c>
      <c r="H405" s="6">
        <v>44252.416666666664</v>
      </c>
      <c r="I405" s="5" t="s">
        <v>21</v>
      </c>
      <c r="J405" s="5" t="s">
        <v>22</v>
      </c>
      <c r="K405" s="7">
        <v>13890210</v>
      </c>
      <c r="L405" s="7">
        <v>23</v>
      </c>
      <c r="M405" s="5" t="s">
        <v>2234</v>
      </c>
      <c r="N405" s="5" t="s">
        <v>460</v>
      </c>
      <c r="O405" s="5" t="s">
        <v>25</v>
      </c>
      <c r="P405" s="5" t="s">
        <v>26</v>
      </c>
      <c r="Q405" s="5" t="s">
        <v>2383</v>
      </c>
      <c r="R405" s="5" t="s">
        <v>27</v>
      </c>
      <c r="S405" s="5" t="s">
        <v>27</v>
      </c>
      <c r="T405" s="8"/>
    </row>
    <row r="406" spans="1:20" x14ac:dyDescent="0.3">
      <c r="A406" s="5" t="s">
        <v>2357</v>
      </c>
      <c r="B406" s="5" t="s">
        <v>2358</v>
      </c>
      <c r="C406" s="5" t="s">
        <v>2359</v>
      </c>
      <c r="D406" s="5" t="s">
        <v>2360</v>
      </c>
      <c r="E406" s="5" t="s">
        <v>2361</v>
      </c>
      <c r="F406" s="5" t="s">
        <v>459</v>
      </c>
      <c r="G406" s="5" t="s">
        <v>459</v>
      </c>
      <c r="H406" s="6">
        <v>44252.416666666664</v>
      </c>
      <c r="I406" s="5" t="s">
        <v>21</v>
      </c>
      <c r="J406" s="5" t="s">
        <v>22</v>
      </c>
      <c r="K406" s="7">
        <v>13890211</v>
      </c>
      <c r="L406" s="7">
        <v>24</v>
      </c>
      <c r="M406" s="5" t="s">
        <v>2236</v>
      </c>
      <c r="N406" s="5" t="s">
        <v>460</v>
      </c>
      <c r="O406" s="5" t="s">
        <v>25</v>
      </c>
      <c r="P406" s="5" t="s">
        <v>26</v>
      </c>
      <c r="Q406" s="5" t="s">
        <v>2384</v>
      </c>
      <c r="R406" s="5" t="s">
        <v>27</v>
      </c>
      <c r="S406" s="5" t="s">
        <v>27</v>
      </c>
      <c r="T406" s="8"/>
    </row>
    <row r="407" spans="1:20" x14ac:dyDescent="0.3">
      <c r="A407" s="5" t="s">
        <v>2357</v>
      </c>
      <c r="B407" s="5" t="s">
        <v>2358</v>
      </c>
      <c r="C407" s="5" t="s">
        <v>2359</v>
      </c>
      <c r="D407" s="5" t="s">
        <v>2360</v>
      </c>
      <c r="E407" s="5" t="s">
        <v>2361</v>
      </c>
      <c r="F407" s="5" t="s">
        <v>459</v>
      </c>
      <c r="G407" s="5" t="s">
        <v>459</v>
      </c>
      <c r="H407" s="6">
        <v>44252.416666666664</v>
      </c>
      <c r="I407" s="5" t="s">
        <v>21</v>
      </c>
      <c r="J407" s="5" t="s">
        <v>22</v>
      </c>
      <c r="K407" s="7">
        <v>13890212</v>
      </c>
      <c r="L407" s="7">
        <v>25</v>
      </c>
      <c r="M407" s="5" t="s">
        <v>2238</v>
      </c>
      <c r="N407" s="5" t="s">
        <v>460</v>
      </c>
      <c r="O407" s="5" t="s">
        <v>25</v>
      </c>
      <c r="P407" s="5" t="s">
        <v>26</v>
      </c>
      <c r="Q407" s="5" t="s">
        <v>2385</v>
      </c>
      <c r="R407" s="5" t="s">
        <v>27</v>
      </c>
      <c r="S407" s="5" t="s">
        <v>27</v>
      </c>
      <c r="T407" s="8"/>
    </row>
    <row r="408" spans="1:20" x14ac:dyDescent="0.3">
      <c r="A408" s="5" t="s">
        <v>2357</v>
      </c>
      <c r="B408" s="5" t="s">
        <v>2358</v>
      </c>
      <c r="C408" s="5" t="s">
        <v>2359</v>
      </c>
      <c r="D408" s="5" t="s">
        <v>2360</v>
      </c>
      <c r="E408" s="5" t="s">
        <v>2361</v>
      </c>
      <c r="F408" s="5" t="s">
        <v>459</v>
      </c>
      <c r="G408" s="5" t="s">
        <v>459</v>
      </c>
      <c r="H408" s="6">
        <v>44252.416666666664</v>
      </c>
      <c r="I408" s="5" t="s">
        <v>21</v>
      </c>
      <c r="J408" s="5" t="s">
        <v>22</v>
      </c>
      <c r="K408" s="7">
        <v>13890213</v>
      </c>
      <c r="L408" s="7">
        <v>26</v>
      </c>
      <c r="M408" s="5" t="s">
        <v>2240</v>
      </c>
      <c r="N408" s="5" t="s">
        <v>460</v>
      </c>
      <c r="O408" s="5" t="s">
        <v>25</v>
      </c>
      <c r="P408" s="5" t="s">
        <v>26</v>
      </c>
      <c r="Q408" s="5" t="s">
        <v>2386</v>
      </c>
      <c r="R408" s="5" t="s">
        <v>27</v>
      </c>
      <c r="S408" s="5" t="s">
        <v>27</v>
      </c>
      <c r="T408" s="8"/>
    </row>
    <row r="409" spans="1:20" x14ac:dyDescent="0.3">
      <c r="A409" s="5" t="s">
        <v>2357</v>
      </c>
      <c r="B409" s="5" t="s">
        <v>2358</v>
      </c>
      <c r="C409" s="5" t="s">
        <v>2359</v>
      </c>
      <c r="D409" s="5" t="s">
        <v>2360</v>
      </c>
      <c r="E409" s="5" t="s">
        <v>2361</v>
      </c>
      <c r="F409" s="5" t="s">
        <v>459</v>
      </c>
      <c r="G409" s="5" t="s">
        <v>459</v>
      </c>
      <c r="H409" s="6">
        <v>44252.416666666664</v>
      </c>
      <c r="I409" s="5" t="s">
        <v>21</v>
      </c>
      <c r="J409" s="5" t="s">
        <v>22</v>
      </c>
      <c r="K409" s="7">
        <v>13890214</v>
      </c>
      <c r="L409" s="7">
        <v>27</v>
      </c>
      <c r="M409" s="5" t="s">
        <v>2387</v>
      </c>
      <c r="N409" s="5" t="s">
        <v>460</v>
      </c>
      <c r="O409" s="5" t="s">
        <v>25</v>
      </c>
      <c r="P409" s="5" t="s">
        <v>26</v>
      </c>
      <c r="Q409" s="5" t="s">
        <v>2388</v>
      </c>
      <c r="R409" s="5" t="s">
        <v>27</v>
      </c>
      <c r="S409" s="5" t="s">
        <v>27</v>
      </c>
      <c r="T409" s="8"/>
    </row>
    <row r="410" spans="1:20" x14ac:dyDescent="0.3">
      <c r="A410" s="5" t="s">
        <v>2357</v>
      </c>
      <c r="B410" s="5" t="s">
        <v>2358</v>
      </c>
      <c r="C410" s="5" t="s">
        <v>2359</v>
      </c>
      <c r="D410" s="5" t="s">
        <v>2360</v>
      </c>
      <c r="E410" s="5" t="s">
        <v>2361</v>
      </c>
      <c r="F410" s="5" t="s">
        <v>459</v>
      </c>
      <c r="G410" s="5" t="s">
        <v>459</v>
      </c>
      <c r="H410" s="6">
        <v>44252.416666666664</v>
      </c>
      <c r="I410" s="5" t="s">
        <v>21</v>
      </c>
      <c r="J410" s="5" t="s">
        <v>22</v>
      </c>
      <c r="K410" s="7">
        <v>13890176</v>
      </c>
      <c r="L410" s="7">
        <v>28</v>
      </c>
      <c r="M410" s="5" t="s">
        <v>35</v>
      </c>
      <c r="N410" s="5" t="s">
        <v>66</v>
      </c>
      <c r="O410" s="5" t="s">
        <v>40</v>
      </c>
      <c r="P410" s="5" t="s">
        <v>26</v>
      </c>
      <c r="Q410" s="5" t="s">
        <v>2389</v>
      </c>
      <c r="R410" s="5" t="s">
        <v>27</v>
      </c>
      <c r="S410" s="5" t="s">
        <v>27</v>
      </c>
      <c r="T410" s="8"/>
    </row>
    <row r="411" spans="1:20" x14ac:dyDescent="0.3">
      <c r="A411" s="5" t="s">
        <v>2357</v>
      </c>
      <c r="B411" s="5" t="s">
        <v>2358</v>
      </c>
      <c r="C411" s="5" t="s">
        <v>2359</v>
      </c>
      <c r="D411" s="5" t="s">
        <v>2360</v>
      </c>
      <c r="E411" s="5" t="s">
        <v>2361</v>
      </c>
      <c r="F411" s="5" t="s">
        <v>459</v>
      </c>
      <c r="G411" s="5" t="s">
        <v>459</v>
      </c>
      <c r="H411" s="6">
        <v>44252.416666666664</v>
      </c>
      <c r="I411" s="5" t="s">
        <v>21</v>
      </c>
      <c r="J411" s="5" t="s">
        <v>22</v>
      </c>
      <c r="K411" s="7">
        <v>13890177</v>
      </c>
      <c r="L411" s="7">
        <v>29</v>
      </c>
      <c r="M411" s="5" t="s">
        <v>45</v>
      </c>
      <c r="N411" s="5" t="s">
        <v>154</v>
      </c>
      <c r="O411" s="5" t="s">
        <v>34</v>
      </c>
      <c r="P411" s="5" t="s">
        <v>26</v>
      </c>
      <c r="Q411" s="5" t="s">
        <v>154</v>
      </c>
      <c r="R411" s="5" t="s">
        <v>27</v>
      </c>
      <c r="S411" s="5" t="s">
        <v>27</v>
      </c>
      <c r="T411" s="8"/>
    </row>
    <row r="412" spans="1:20" x14ac:dyDescent="0.3">
      <c r="A412" s="5" t="s">
        <v>2357</v>
      </c>
      <c r="B412" s="5" t="s">
        <v>2358</v>
      </c>
      <c r="C412" s="5" t="s">
        <v>2359</v>
      </c>
      <c r="D412" s="5" t="s">
        <v>2360</v>
      </c>
      <c r="E412" s="5" t="s">
        <v>2361</v>
      </c>
      <c r="F412" s="5" t="s">
        <v>459</v>
      </c>
      <c r="G412" s="5" t="s">
        <v>459</v>
      </c>
      <c r="H412" s="6">
        <v>44252.416666666664</v>
      </c>
      <c r="I412" s="5" t="s">
        <v>21</v>
      </c>
      <c r="J412" s="5" t="s">
        <v>22</v>
      </c>
      <c r="K412" s="7">
        <v>13890178</v>
      </c>
      <c r="L412" s="7">
        <v>30</v>
      </c>
      <c r="M412" s="5" t="s">
        <v>46</v>
      </c>
      <c r="N412" s="5" t="s">
        <v>127</v>
      </c>
      <c r="O412" s="5" t="s">
        <v>25</v>
      </c>
      <c r="P412" s="5" t="s">
        <v>26</v>
      </c>
      <c r="Q412" s="5" t="s">
        <v>484</v>
      </c>
      <c r="R412" s="5" t="s">
        <v>27</v>
      </c>
      <c r="S412" s="5" t="s">
        <v>27</v>
      </c>
      <c r="T412" s="8"/>
    </row>
    <row r="413" spans="1:20" x14ac:dyDescent="0.3">
      <c r="A413" s="5" t="s">
        <v>2357</v>
      </c>
      <c r="B413" s="5" t="s">
        <v>2358</v>
      </c>
      <c r="C413" s="5" t="s">
        <v>2359</v>
      </c>
      <c r="D413" s="5" t="s">
        <v>2360</v>
      </c>
      <c r="E413" s="5" t="s">
        <v>2361</v>
      </c>
      <c r="F413" s="5" t="s">
        <v>459</v>
      </c>
      <c r="G413" s="5" t="s">
        <v>459</v>
      </c>
      <c r="H413" s="6">
        <v>44252.416666666664</v>
      </c>
      <c r="I413" s="5" t="s">
        <v>21</v>
      </c>
      <c r="J413" s="5" t="s">
        <v>22</v>
      </c>
      <c r="K413" s="7">
        <v>13890179</v>
      </c>
      <c r="L413" s="7">
        <v>31</v>
      </c>
      <c r="M413" s="5" t="s">
        <v>47</v>
      </c>
      <c r="N413" s="5" t="s">
        <v>70</v>
      </c>
      <c r="O413" s="5" t="s">
        <v>34</v>
      </c>
      <c r="P413" s="5" t="s">
        <v>26</v>
      </c>
      <c r="Q413" s="5" t="s">
        <v>2390</v>
      </c>
      <c r="R413" s="5" t="s">
        <v>27</v>
      </c>
      <c r="S413" s="5" t="s">
        <v>27</v>
      </c>
      <c r="T413" s="8"/>
    </row>
    <row r="414" spans="1:20" x14ac:dyDescent="0.3">
      <c r="A414" s="5" t="s">
        <v>2357</v>
      </c>
      <c r="B414" s="5" t="s">
        <v>2358</v>
      </c>
      <c r="C414" s="5" t="s">
        <v>2359</v>
      </c>
      <c r="D414" s="5" t="s">
        <v>2360</v>
      </c>
      <c r="E414" s="5" t="s">
        <v>2361</v>
      </c>
      <c r="F414" s="5" t="s">
        <v>459</v>
      </c>
      <c r="G414" s="5" t="s">
        <v>459</v>
      </c>
      <c r="H414" s="6">
        <v>44252.416666666664</v>
      </c>
      <c r="I414" s="5" t="s">
        <v>21</v>
      </c>
      <c r="J414" s="5" t="s">
        <v>22</v>
      </c>
      <c r="K414" s="7">
        <v>13890180</v>
      </c>
      <c r="L414" s="7">
        <v>32</v>
      </c>
      <c r="M414" s="5" t="s">
        <v>88</v>
      </c>
      <c r="N414" s="5" t="s">
        <v>425</v>
      </c>
      <c r="O414" s="5" t="s">
        <v>40</v>
      </c>
      <c r="P414" s="5" t="s">
        <v>26</v>
      </c>
      <c r="Q414" s="5" t="s">
        <v>2288</v>
      </c>
      <c r="R414" s="5" t="s">
        <v>27</v>
      </c>
      <c r="S414" s="5" t="s">
        <v>27</v>
      </c>
      <c r="T414" s="8"/>
    </row>
    <row r="415" spans="1:20" x14ac:dyDescent="0.3">
      <c r="A415" s="5" t="s">
        <v>2357</v>
      </c>
      <c r="B415" s="5" t="s">
        <v>2358</v>
      </c>
      <c r="C415" s="5" t="s">
        <v>2359</v>
      </c>
      <c r="D415" s="5" t="s">
        <v>2360</v>
      </c>
      <c r="E415" s="5" t="s">
        <v>2361</v>
      </c>
      <c r="F415" s="5" t="s">
        <v>459</v>
      </c>
      <c r="G415" s="5" t="s">
        <v>459</v>
      </c>
      <c r="H415" s="6">
        <v>44252.416666666664</v>
      </c>
      <c r="I415" s="5" t="s">
        <v>21</v>
      </c>
      <c r="J415" s="5" t="s">
        <v>22</v>
      </c>
      <c r="K415" s="7">
        <v>13890181</v>
      </c>
      <c r="L415" s="7">
        <v>33</v>
      </c>
      <c r="M415" s="5" t="s">
        <v>89</v>
      </c>
      <c r="N415" s="5" t="s">
        <v>225</v>
      </c>
      <c r="O415" s="5" t="s">
        <v>25</v>
      </c>
      <c r="P415" s="5" t="s">
        <v>26</v>
      </c>
      <c r="Q415" s="5" t="s">
        <v>2391</v>
      </c>
      <c r="R415" s="5" t="s">
        <v>27</v>
      </c>
      <c r="S415" s="5" t="s">
        <v>27</v>
      </c>
      <c r="T415" s="8"/>
    </row>
    <row r="416" spans="1:20" x14ac:dyDescent="0.3">
      <c r="A416" s="5" t="s">
        <v>2392</v>
      </c>
      <c r="B416" s="5" t="s">
        <v>2393</v>
      </c>
      <c r="C416" s="5" t="s">
        <v>2394</v>
      </c>
      <c r="D416" s="5" t="s">
        <v>2395</v>
      </c>
      <c r="E416" s="5" t="s">
        <v>2396</v>
      </c>
      <c r="F416" s="5" t="s">
        <v>197</v>
      </c>
      <c r="G416" s="5" t="s">
        <v>197</v>
      </c>
      <c r="H416" s="6">
        <v>44252.416666666664</v>
      </c>
      <c r="I416" s="5" t="s">
        <v>21</v>
      </c>
      <c r="J416" s="5" t="s">
        <v>22</v>
      </c>
      <c r="K416" s="7">
        <v>13904016</v>
      </c>
      <c r="L416" s="7">
        <v>1</v>
      </c>
      <c r="M416" s="5" t="s">
        <v>38</v>
      </c>
      <c r="N416" s="5" t="s">
        <v>260</v>
      </c>
      <c r="O416" s="5" t="s">
        <v>78</v>
      </c>
      <c r="P416" s="5" t="s">
        <v>26</v>
      </c>
      <c r="Q416" s="5" t="s">
        <v>892</v>
      </c>
      <c r="R416" s="5" t="s">
        <v>27</v>
      </c>
      <c r="S416" s="5" t="s">
        <v>27</v>
      </c>
      <c r="T416" s="8"/>
    </row>
    <row r="417" spans="1:20" x14ac:dyDescent="0.3">
      <c r="A417" s="5" t="s">
        <v>2392</v>
      </c>
      <c r="B417" s="5" t="s">
        <v>2393</v>
      </c>
      <c r="C417" s="5" t="s">
        <v>2394</v>
      </c>
      <c r="D417" s="5" t="s">
        <v>2395</v>
      </c>
      <c r="E417" s="5" t="s">
        <v>2396</v>
      </c>
      <c r="F417" s="5" t="s">
        <v>197</v>
      </c>
      <c r="G417" s="5" t="s">
        <v>197</v>
      </c>
      <c r="H417" s="6">
        <v>44252.416666666664</v>
      </c>
      <c r="I417" s="5" t="s">
        <v>21</v>
      </c>
      <c r="J417" s="5" t="s">
        <v>22</v>
      </c>
      <c r="K417" s="7">
        <v>13904017</v>
      </c>
      <c r="L417" s="7">
        <v>2</v>
      </c>
      <c r="M417" s="5" t="s">
        <v>108</v>
      </c>
      <c r="N417" s="5" t="s">
        <v>24</v>
      </c>
      <c r="O417" s="5" t="s">
        <v>25</v>
      </c>
      <c r="P417" s="5" t="s">
        <v>26</v>
      </c>
      <c r="Q417" s="5" t="s">
        <v>2397</v>
      </c>
      <c r="R417" s="5" t="s">
        <v>27</v>
      </c>
      <c r="S417" s="5" t="s">
        <v>27</v>
      </c>
      <c r="T417" s="8"/>
    </row>
    <row r="418" spans="1:20" x14ac:dyDescent="0.3">
      <c r="A418" s="5" t="s">
        <v>2392</v>
      </c>
      <c r="B418" s="5" t="s">
        <v>2393</v>
      </c>
      <c r="C418" s="5" t="s">
        <v>2394</v>
      </c>
      <c r="D418" s="5" t="s">
        <v>2395</v>
      </c>
      <c r="E418" s="5" t="s">
        <v>2396</v>
      </c>
      <c r="F418" s="5" t="s">
        <v>197</v>
      </c>
      <c r="G418" s="5" t="s">
        <v>197</v>
      </c>
      <c r="H418" s="6">
        <v>44252.416666666664</v>
      </c>
      <c r="I418" s="5" t="s">
        <v>21</v>
      </c>
      <c r="J418" s="5" t="s">
        <v>22</v>
      </c>
      <c r="K418" s="7">
        <v>13904018</v>
      </c>
      <c r="L418" s="7">
        <v>3</v>
      </c>
      <c r="M418" s="5" t="s">
        <v>159</v>
      </c>
      <c r="N418" s="5" t="s">
        <v>24</v>
      </c>
      <c r="O418" s="5" t="s">
        <v>25</v>
      </c>
      <c r="P418" s="5" t="s">
        <v>26</v>
      </c>
      <c r="Q418" s="5" t="s">
        <v>2398</v>
      </c>
      <c r="R418" s="5" t="s">
        <v>27</v>
      </c>
      <c r="S418" s="5" t="s">
        <v>27</v>
      </c>
      <c r="T418" s="8"/>
    </row>
    <row r="419" spans="1:20" x14ac:dyDescent="0.3">
      <c r="A419" s="5" t="s">
        <v>2392</v>
      </c>
      <c r="B419" s="5" t="s">
        <v>2393</v>
      </c>
      <c r="C419" s="5" t="s">
        <v>2394</v>
      </c>
      <c r="D419" s="5" t="s">
        <v>2395</v>
      </c>
      <c r="E419" s="5" t="s">
        <v>2396</v>
      </c>
      <c r="F419" s="5" t="s">
        <v>197</v>
      </c>
      <c r="G419" s="5" t="s">
        <v>197</v>
      </c>
      <c r="H419" s="6">
        <v>44252.416666666664</v>
      </c>
      <c r="I419" s="5" t="s">
        <v>21</v>
      </c>
      <c r="J419" s="5" t="s">
        <v>22</v>
      </c>
      <c r="K419" s="7">
        <v>13904019</v>
      </c>
      <c r="L419" s="7">
        <v>4</v>
      </c>
      <c r="M419" s="5" t="s">
        <v>207</v>
      </c>
      <c r="N419" s="5" t="s">
        <v>24</v>
      </c>
      <c r="O419" s="5" t="s">
        <v>25</v>
      </c>
      <c r="P419" s="5" t="s">
        <v>26</v>
      </c>
      <c r="Q419" s="5" t="s">
        <v>2399</v>
      </c>
      <c r="R419" s="5" t="s">
        <v>27</v>
      </c>
      <c r="S419" s="5" t="s">
        <v>27</v>
      </c>
      <c r="T419" s="8"/>
    </row>
    <row r="420" spans="1:20" x14ac:dyDescent="0.3">
      <c r="A420" s="5" t="s">
        <v>2392</v>
      </c>
      <c r="B420" s="5" t="s">
        <v>2393</v>
      </c>
      <c r="C420" s="5" t="s">
        <v>2394</v>
      </c>
      <c r="D420" s="5" t="s">
        <v>2395</v>
      </c>
      <c r="E420" s="5" t="s">
        <v>2396</v>
      </c>
      <c r="F420" s="5" t="s">
        <v>197</v>
      </c>
      <c r="G420" s="5" t="s">
        <v>197</v>
      </c>
      <c r="H420" s="6">
        <v>44252.416666666664</v>
      </c>
      <c r="I420" s="5" t="s">
        <v>21</v>
      </c>
      <c r="J420" s="5" t="s">
        <v>22</v>
      </c>
      <c r="K420" s="7">
        <v>13904020</v>
      </c>
      <c r="L420" s="7">
        <v>5</v>
      </c>
      <c r="M420" s="5" t="s">
        <v>213</v>
      </c>
      <c r="N420" s="5" t="s">
        <v>24</v>
      </c>
      <c r="O420" s="5" t="s">
        <v>25</v>
      </c>
      <c r="P420" s="5" t="s">
        <v>26</v>
      </c>
      <c r="Q420" s="5" t="s">
        <v>2400</v>
      </c>
      <c r="R420" s="5" t="s">
        <v>27</v>
      </c>
      <c r="S420" s="5" t="s">
        <v>27</v>
      </c>
      <c r="T420" s="8"/>
    </row>
    <row r="421" spans="1:20" x14ac:dyDescent="0.3">
      <c r="A421" s="5" t="s">
        <v>2392</v>
      </c>
      <c r="B421" s="5" t="s">
        <v>2393</v>
      </c>
      <c r="C421" s="5" t="s">
        <v>2394</v>
      </c>
      <c r="D421" s="5" t="s">
        <v>2395</v>
      </c>
      <c r="E421" s="5" t="s">
        <v>2396</v>
      </c>
      <c r="F421" s="5" t="s">
        <v>197</v>
      </c>
      <c r="G421" s="5" t="s">
        <v>197</v>
      </c>
      <c r="H421" s="6">
        <v>44252.416666666664</v>
      </c>
      <c r="I421" s="5" t="s">
        <v>21</v>
      </c>
      <c r="J421" s="5" t="s">
        <v>22</v>
      </c>
      <c r="K421" s="7">
        <v>13904021</v>
      </c>
      <c r="L421" s="7">
        <v>6</v>
      </c>
      <c r="M421" s="5" t="s">
        <v>214</v>
      </c>
      <c r="N421" s="5" t="s">
        <v>24</v>
      </c>
      <c r="O421" s="5" t="s">
        <v>25</v>
      </c>
      <c r="P421" s="5" t="s">
        <v>26</v>
      </c>
      <c r="Q421" s="5" t="s">
        <v>2401</v>
      </c>
      <c r="R421" s="5" t="s">
        <v>27</v>
      </c>
      <c r="S421" s="5" t="s">
        <v>27</v>
      </c>
      <c r="T421" s="8"/>
    </row>
    <row r="422" spans="1:20" x14ac:dyDescent="0.3">
      <c r="A422" s="5" t="s">
        <v>2392</v>
      </c>
      <c r="B422" s="5" t="s">
        <v>2393</v>
      </c>
      <c r="C422" s="5" t="s">
        <v>2394</v>
      </c>
      <c r="D422" s="5" t="s">
        <v>2395</v>
      </c>
      <c r="E422" s="5" t="s">
        <v>2396</v>
      </c>
      <c r="F422" s="5" t="s">
        <v>197</v>
      </c>
      <c r="G422" s="5" t="s">
        <v>197</v>
      </c>
      <c r="H422" s="6">
        <v>44252.416666666664</v>
      </c>
      <c r="I422" s="5" t="s">
        <v>21</v>
      </c>
      <c r="J422" s="5" t="s">
        <v>22</v>
      </c>
      <c r="K422" s="7">
        <v>13904022</v>
      </c>
      <c r="L422" s="7">
        <v>7</v>
      </c>
      <c r="M422" s="5" t="s">
        <v>215</v>
      </c>
      <c r="N422" s="5" t="s">
        <v>24</v>
      </c>
      <c r="O422" s="5" t="s">
        <v>25</v>
      </c>
      <c r="P422" s="5" t="s">
        <v>26</v>
      </c>
      <c r="Q422" s="5" t="s">
        <v>2402</v>
      </c>
      <c r="R422" s="5" t="s">
        <v>27</v>
      </c>
      <c r="S422" s="5" t="s">
        <v>27</v>
      </c>
      <c r="T422" s="8"/>
    </row>
    <row r="423" spans="1:20" x14ac:dyDescent="0.3">
      <c r="A423" s="5" t="s">
        <v>2392</v>
      </c>
      <c r="B423" s="5" t="s">
        <v>2393</v>
      </c>
      <c r="C423" s="5" t="s">
        <v>2394</v>
      </c>
      <c r="D423" s="5" t="s">
        <v>2395</v>
      </c>
      <c r="E423" s="5" t="s">
        <v>2396</v>
      </c>
      <c r="F423" s="5" t="s">
        <v>197</v>
      </c>
      <c r="G423" s="5" t="s">
        <v>197</v>
      </c>
      <c r="H423" s="6">
        <v>44252.416666666664</v>
      </c>
      <c r="I423" s="5" t="s">
        <v>21</v>
      </c>
      <c r="J423" s="5" t="s">
        <v>22</v>
      </c>
      <c r="K423" s="7">
        <v>13904023</v>
      </c>
      <c r="L423" s="7">
        <v>8</v>
      </c>
      <c r="M423" s="5" t="s">
        <v>216</v>
      </c>
      <c r="N423" s="5" t="s">
        <v>24</v>
      </c>
      <c r="O423" s="5" t="s">
        <v>25</v>
      </c>
      <c r="P423" s="5" t="s">
        <v>26</v>
      </c>
      <c r="Q423" s="5" t="s">
        <v>493</v>
      </c>
      <c r="R423" s="5" t="s">
        <v>27</v>
      </c>
      <c r="S423" s="5" t="s">
        <v>27</v>
      </c>
      <c r="T423" s="8"/>
    </row>
    <row r="424" spans="1:20" x14ac:dyDescent="0.3">
      <c r="A424" s="5" t="s">
        <v>2392</v>
      </c>
      <c r="B424" s="5" t="s">
        <v>2393</v>
      </c>
      <c r="C424" s="5" t="s">
        <v>2394</v>
      </c>
      <c r="D424" s="5" t="s">
        <v>2395</v>
      </c>
      <c r="E424" s="5" t="s">
        <v>2396</v>
      </c>
      <c r="F424" s="5" t="s">
        <v>197</v>
      </c>
      <c r="G424" s="5" t="s">
        <v>197</v>
      </c>
      <c r="H424" s="6">
        <v>44252.416666666664</v>
      </c>
      <c r="I424" s="5" t="s">
        <v>21</v>
      </c>
      <c r="J424" s="5" t="s">
        <v>22</v>
      </c>
      <c r="K424" s="7">
        <v>13904024</v>
      </c>
      <c r="L424" s="7">
        <v>9</v>
      </c>
      <c r="M424" s="5" t="s">
        <v>217</v>
      </c>
      <c r="N424" s="5" t="s">
        <v>24</v>
      </c>
      <c r="O424" s="5" t="s">
        <v>25</v>
      </c>
      <c r="P424" s="5" t="s">
        <v>26</v>
      </c>
      <c r="Q424" s="5" t="s">
        <v>2403</v>
      </c>
      <c r="R424" s="5" t="s">
        <v>27</v>
      </c>
      <c r="S424" s="5" t="s">
        <v>27</v>
      </c>
      <c r="T424" s="8"/>
    </row>
    <row r="425" spans="1:20" x14ac:dyDescent="0.3">
      <c r="A425" s="5" t="s">
        <v>2392</v>
      </c>
      <c r="B425" s="5" t="s">
        <v>2393</v>
      </c>
      <c r="C425" s="5" t="s">
        <v>2394</v>
      </c>
      <c r="D425" s="5" t="s">
        <v>2395</v>
      </c>
      <c r="E425" s="5" t="s">
        <v>2396</v>
      </c>
      <c r="F425" s="5" t="s">
        <v>197</v>
      </c>
      <c r="G425" s="5" t="s">
        <v>197</v>
      </c>
      <c r="H425" s="6">
        <v>44252.416666666664</v>
      </c>
      <c r="I425" s="5" t="s">
        <v>21</v>
      </c>
      <c r="J425" s="5" t="s">
        <v>22</v>
      </c>
      <c r="K425" s="7">
        <v>13904025</v>
      </c>
      <c r="L425" s="7">
        <v>10</v>
      </c>
      <c r="M425" s="5" t="s">
        <v>218</v>
      </c>
      <c r="N425" s="5" t="s">
        <v>24</v>
      </c>
      <c r="O425" s="5" t="s">
        <v>25</v>
      </c>
      <c r="P425" s="5" t="s">
        <v>26</v>
      </c>
      <c r="Q425" s="5" t="s">
        <v>656</v>
      </c>
      <c r="R425" s="5" t="s">
        <v>27</v>
      </c>
      <c r="S425" s="5" t="s">
        <v>27</v>
      </c>
      <c r="T425" s="8"/>
    </row>
    <row r="426" spans="1:20" x14ac:dyDescent="0.3">
      <c r="A426" s="5" t="s">
        <v>2392</v>
      </c>
      <c r="B426" s="5" t="s">
        <v>2393</v>
      </c>
      <c r="C426" s="5" t="s">
        <v>2394</v>
      </c>
      <c r="D426" s="5" t="s">
        <v>2395</v>
      </c>
      <c r="E426" s="5" t="s">
        <v>2396</v>
      </c>
      <c r="F426" s="5" t="s">
        <v>197</v>
      </c>
      <c r="G426" s="5" t="s">
        <v>197</v>
      </c>
      <c r="H426" s="6">
        <v>44252.416666666664</v>
      </c>
      <c r="I426" s="5" t="s">
        <v>21</v>
      </c>
      <c r="J426" s="5" t="s">
        <v>22</v>
      </c>
      <c r="K426" s="7">
        <v>13904026</v>
      </c>
      <c r="L426" s="7">
        <v>11</v>
      </c>
      <c r="M426" s="5" t="s">
        <v>44</v>
      </c>
      <c r="N426" s="5" t="s">
        <v>494</v>
      </c>
      <c r="O426" s="5" t="s">
        <v>34</v>
      </c>
      <c r="P426" s="5" t="s">
        <v>26</v>
      </c>
      <c r="Q426" s="5" t="s">
        <v>495</v>
      </c>
      <c r="R426" s="5" t="s">
        <v>27</v>
      </c>
      <c r="S426" s="5" t="s">
        <v>27</v>
      </c>
      <c r="T426" s="8"/>
    </row>
    <row r="427" spans="1:20" x14ac:dyDescent="0.3">
      <c r="A427" s="5" t="s">
        <v>2392</v>
      </c>
      <c r="B427" s="5" t="s">
        <v>2393</v>
      </c>
      <c r="C427" s="5" t="s">
        <v>2394</v>
      </c>
      <c r="D427" s="5" t="s">
        <v>2395</v>
      </c>
      <c r="E427" s="5" t="s">
        <v>2396</v>
      </c>
      <c r="F427" s="5" t="s">
        <v>197</v>
      </c>
      <c r="G427" s="5" t="s">
        <v>197</v>
      </c>
      <c r="H427" s="6">
        <v>44252.416666666664</v>
      </c>
      <c r="I427" s="5" t="s">
        <v>21</v>
      </c>
      <c r="J427" s="5" t="s">
        <v>22</v>
      </c>
      <c r="K427" s="7">
        <v>13904027</v>
      </c>
      <c r="L427" s="7">
        <v>12</v>
      </c>
      <c r="M427" s="5" t="s">
        <v>32</v>
      </c>
      <c r="N427" s="5" t="s">
        <v>122</v>
      </c>
      <c r="O427" s="5" t="s">
        <v>34</v>
      </c>
      <c r="P427" s="5" t="s">
        <v>26</v>
      </c>
      <c r="Q427" s="5" t="s">
        <v>397</v>
      </c>
      <c r="R427" s="5" t="s">
        <v>27</v>
      </c>
      <c r="S427" s="5" t="s">
        <v>27</v>
      </c>
      <c r="T427" s="8"/>
    </row>
    <row r="428" spans="1:20" x14ac:dyDescent="0.3">
      <c r="A428" s="5" t="s">
        <v>1866</v>
      </c>
      <c r="B428" s="5" t="s">
        <v>1867</v>
      </c>
      <c r="C428" s="5" t="s">
        <v>1868</v>
      </c>
      <c r="D428" s="5" t="s">
        <v>1869</v>
      </c>
      <c r="E428" s="5" t="s">
        <v>1870</v>
      </c>
      <c r="F428" s="5" t="s">
        <v>197</v>
      </c>
      <c r="G428" s="5" t="s">
        <v>197</v>
      </c>
      <c r="H428" s="6">
        <v>44253.416666666664</v>
      </c>
      <c r="I428" s="5" t="s">
        <v>69</v>
      </c>
      <c r="J428" s="5" t="s">
        <v>22</v>
      </c>
      <c r="K428" s="7">
        <v>13907204</v>
      </c>
      <c r="L428" s="7">
        <v>1</v>
      </c>
      <c r="M428" s="5" t="s">
        <v>38</v>
      </c>
      <c r="N428" s="5" t="s">
        <v>169</v>
      </c>
      <c r="O428" s="5" t="s">
        <v>78</v>
      </c>
      <c r="P428" s="5" t="s">
        <v>26</v>
      </c>
      <c r="Q428" s="5" t="s">
        <v>2404</v>
      </c>
      <c r="R428" s="5" t="s">
        <v>27</v>
      </c>
      <c r="S428" s="5" t="s">
        <v>27</v>
      </c>
      <c r="T428" s="8"/>
    </row>
    <row r="429" spans="1:20" ht="28.8" x14ac:dyDescent="0.3">
      <c r="A429" s="5" t="s">
        <v>1866</v>
      </c>
      <c r="B429" s="5" t="s">
        <v>1867</v>
      </c>
      <c r="C429" s="5" t="s">
        <v>1868</v>
      </c>
      <c r="D429" s="5" t="s">
        <v>1869</v>
      </c>
      <c r="E429" s="5" t="s">
        <v>1870</v>
      </c>
      <c r="F429" s="5" t="s">
        <v>197</v>
      </c>
      <c r="G429" s="5" t="s">
        <v>197</v>
      </c>
      <c r="H429" s="6">
        <v>44253.416666666664</v>
      </c>
      <c r="I429" s="5" t="s">
        <v>69</v>
      </c>
      <c r="J429" s="5" t="s">
        <v>22</v>
      </c>
      <c r="K429" s="7">
        <v>13907262</v>
      </c>
      <c r="L429" s="7">
        <v>2</v>
      </c>
      <c r="M429" s="5" t="s">
        <v>42</v>
      </c>
      <c r="N429" s="5" t="s">
        <v>260</v>
      </c>
      <c r="O429" s="5" t="s">
        <v>78</v>
      </c>
      <c r="P429" s="5" t="s">
        <v>26</v>
      </c>
      <c r="Q429" s="5" t="s">
        <v>2405</v>
      </c>
      <c r="R429" s="5" t="s">
        <v>27</v>
      </c>
      <c r="S429" s="5" t="s">
        <v>61</v>
      </c>
      <c r="T429" s="8" t="s">
        <v>1032</v>
      </c>
    </row>
    <row r="430" spans="1:20" x14ac:dyDescent="0.3">
      <c r="A430" s="5" t="s">
        <v>1866</v>
      </c>
      <c r="B430" s="5" t="s">
        <v>1867</v>
      </c>
      <c r="C430" s="5" t="s">
        <v>1868</v>
      </c>
      <c r="D430" s="5" t="s">
        <v>1869</v>
      </c>
      <c r="E430" s="5" t="s">
        <v>1870</v>
      </c>
      <c r="F430" s="5" t="s">
        <v>197</v>
      </c>
      <c r="G430" s="5" t="s">
        <v>197</v>
      </c>
      <c r="H430" s="6">
        <v>44253.416666666664</v>
      </c>
      <c r="I430" s="5" t="s">
        <v>69</v>
      </c>
      <c r="J430" s="5" t="s">
        <v>22</v>
      </c>
      <c r="K430" s="7">
        <v>13907263</v>
      </c>
      <c r="L430" s="7">
        <v>3</v>
      </c>
      <c r="M430" s="5" t="s">
        <v>109</v>
      </c>
      <c r="N430" s="5" t="s">
        <v>24</v>
      </c>
      <c r="O430" s="5" t="s">
        <v>25</v>
      </c>
      <c r="P430" s="5" t="s">
        <v>26</v>
      </c>
      <c r="Q430" s="5" t="s">
        <v>1911</v>
      </c>
      <c r="R430" s="5" t="s">
        <v>27</v>
      </c>
      <c r="S430" s="5" t="s">
        <v>27</v>
      </c>
      <c r="T430" s="8"/>
    </row>
    <row r="431" spans="1:20" x14ac:dyDescent="0.3">
      <c r="A431" s="5" t="s">
        <v>1866</v>
      </c>
      <c r="B431" s="5" t="s">
        <v>1867</v>
      </c>
      <c r="C431" s="5" t="s">
        <v>1868</v>
      </c>
      <c r="D431" s="5" t="s">
        <v>1869</v>
      </c>
      <c r="E431" s="5" t="s">
        <v>1870</v>
      </c>
      <c r="F431" s="5" t="s">
        <v>197</v>
      </c>
      <c r="G431" s="5" t="s">
        <v>197</v>
      </c>
      <c r="H431" s="6">
        <v>44253.416666666664</v>
      </c>
      <c r="I431" s="5" t="s">
        <v>69</v>
      </c>
      <c r="J431" s="5" t="s">
        <v>22</v>
      </c>
      <c r="K431" s="7">
        <v>13907264</v>
      </c>
      <c r="L431" s="7">
        <v>4</v>
      </c>
      <c r="M431" s="5" t="s">
        <v>110</v>
      </c>
      <c r="N431" s="5" t="s">
        <v>24</v>
      </c>
      <c r="O431" s="5" t="s">
        <v>25</v>
      </c>
      <c r="P431" s="5" t="s">
        <v>26</v>
      </c>
      <c r="Q431" s="5" t="s">
        <v>1871</v>
      </c>
      <c r="R431" s="5" t="s">
        <v>27</v>
      </c>
      <c r="S431" s="5" t="s">
        <v>27</v>
      </c>
      <c r="T431" s="8"/>
    </row>
    <row r="432" spans="1:20" x14ac:dyDescent="0.3">
      <c r="A432" s="5" t="s">
        <v>1866</v>
      </c>
      <c r="B432" s="5" t="s">
        <v>1867</v>
      </c>
      <c r="C432" s="5" t="s">
        <v>1868</v>
      </c>
      <c r="D432" s="5" t="s">
        <v>1869</v>
      </c>
      <c r="E432" s="5" t="s">
        <v>1870</v>
      </c>
      <c r="F432" s="5" t="s">
        <v>197</v>
      </c>
      <c r="G432" s="5" t="s">
        <v>197</v>
      </c>
      <c r="H432" s="6">
        <v>44253.416666666664</v>
      </c>
      <c r="I432" s="5" t="s">
        <v>69</v>
      </c>
      <c r="J432" s="5" t="s">
        <v>22</v>
      </c>
      <c r="K432" s="7">
        <v>13907265</v>
      </c>
      <c r="L432" s="7">
        <v>5</v>
      </c>
      <c r="M432" s="5" t="s">
        <v>128</v>
      </c>
      <c r="N432" s="5" t="s">
        <v>24</v>
      </c>
      <c r="O432" s="5" t="s">
        <v>25</v>
      </c>
      <c r="P432" s="5" t="s">
        <v>26</v>
      </c>
      <c r="Q432" s="5" t="s">
        <v>2406</v>
      </c>
      <c r="R432" s="5" t="s">
        <v>27</v>
      </c>
      <c r="S432" s="5" t="s">
        <v>27</v>
      </c>
      <c r="T432" s="8"/>
    </row>
    <row r="433" spans="1:20" x14ac:dyDescent="0.3">
      <c r="A433" s="5" t="s">
        <v>1866</v>
      </c>
      <c r="B433" s="5" t="s">
        <v>1867</v>
      </c>
      <c r="C433" s="5" t="s">
        <v>1868</v>
      </c>
      <c r="D433" s="5" t="s">
        <v>1869</v>
      </c>
      <c r="E433" s="5" t="s">
        <v>1870</v>
      </c>
      <c r="F433" s="5" t="s">
        <v>197</v>
      </c>
      <c r="G433" s="5" t="s">
        <v>197</v>
      </c>
      <c r="H433" s="6">
        <v>44253.416666666664</v>
      </c>
      <c r="I433" s="5" t="s">
        <v>69</v>
      </c>
      <c r="J433" s="5" t="s">
        <v>22</v>
      </c>
      <c r="K433" s="7">
        <v>13907266</v>
      </c>
      <c r="L433" s="7">
        <v>6</v>
      </c>
      <c r="M433" s="5" t="s">
        <v>143</v>
      </c>
      <c r="N433" s="5" t="s">
        <v>24</v>
      </c>
      <c r="O433" s="5" t="s">
        <v>25</v>
      </c>
      <c r="P433" s="5" t="s">
        <v>26</v>
      </c>
      <c r="Q433" s="5" t="s">
        <v>1872</v>
      </c>
      <c r="R433" s="5" t="s">
        <v>27</v>
      </c>
      <c r="S433" s="5" t="s">
        <v>27</v>
      </c>
      <c r="T433" s="8"/>
    </row>
    <row r="434" spans="1:20" x14ac:dyDescent="0.3">
      <c r="A434" s="5" t="s">
        <v>1866</v>
      </c>
      <c r="B434" s="5" t="s">
        <v>1867</v>
      </c>
      <c r="C434" s="5" t="s">
        <v>1868</v>
      </c>
      <c r="D434" s="5" t="s">
        <v>1869</v>
      </c>
      <c r="E434" s="5" t="s">
        <v>1870</v>
      </c>
      <c r="F434" s="5" t="s">
        <v>197</v>
      </c>
      <c r="G434" s="5" t="s">
        <v>197</v>
      </c>
      <c r="H434" s="6">
        <v>44253.416666666664</v>
      </c>
      <c r="I434" s="5" t="s">
        <v>69</v>
      </c>
      <c r="J434" s="5" t="s">
        <v>22</v>
      </c>
      <c r="K434" s="7">
        <v>13907267</v>
      </c>
      <c r="L434" s="7">
        <v>7</v>
      </c>
      <c r="M434" s="5" t="s">
        <v>144</v>
      </c>
      <c r="N434" s="5" t="s">
        <v>24</v>
      </c>
      <c r="O434" s="5" t="s">
        <v>25</v>
      </c>
      <c r="P434" s="5" t="s">
        <v>26</v>
      </c>
      <c r="Q434" s="5" t="s">
        <v>2407</v>
      </c>
      <c r="R434" s="5" t="s">
        <v>27</v>
      </c>
      <c r="S434" s="5" t="s">
        <v>27</v>
      </c>
      <c r="T434" s="8"/>
    </row>
    <row r="435" spans="1:20" x14ac:dyDescent="0.3">
      <c r="A435" s="5" t="s">
        <v>1866</v>
      </c>
      <c r="B435" s="5" t="s">
        <v>1867</v>
      </c>
      <c r="C435" s="5" t="s">
        <v>1868</v>
      </c>
      <c r="D435" s="5" t="s">
        <v>1869</v>
      </c>
      <c r="E435" s="5" t="s">
        <v>1870</v>
      </c>
      <c r="F435" s="5" t="s">
        <v>197</v>
      </c>
      <c r="G435" s="5" t="s">
        <v>197</v>
      </c>
      <c r="H435" s="6">
        <v>44253.416666666664</v>
      </c>
      <c r="I435" s="5" t="s">
        <v>69</v>
      </c>
      <c r="J435" s="5" t="s">
        <v>22</v>
      </c>
      <c r="K435" s="7">
        <v>13907268</v>
      </c>
      <c r="L435" s="7">
        <v>8</v>
      </c>
      <c r="M435" s="5" t="s">
        <v>262</v>
      </c>
      <c r="N435" s="5" t="s">
        <v>24</v>
      </c>
      <c r="O435" s="5" t="s">
        <v>25</v>
      </c>
      <c r="P435" s="5" t="s">
        <v>26</v>
      </c>
      <c r="Q435" s="5" t="s">
        <v>1865</v>
      </c>
      <c r="R435" s="5" t="s">
        <v>27</v>
      </c>
      <c r="S435" s="5" t="s">
        <v>27</v>
      </c>
      <c r="T435" s="8"/>
    </row>
    <row r="436" spans="1:20" x14ac:dyDescent="0.3">
      <c r="A436" s="5" t="s">
        <v>1866</v>
      </c>
      <c r="B436" s="5" t="s">
        <v>1867</v>
      </c>
      <c r="C436" s="5" t="s">
        <v>1868</v>
      </c>
      <c r="D436" s="5" t="s">
        <v>1869</v>
      </c>
      <c r="E436" s="5" t="s">
        <v>1870</v>
      </c>
      <c r="F436" s="5" t="s">
        <v>197</v>
      </c>
      <c r="G436" s="5" t="s">
        <v>197</v>
      </c>
      <c r="H436" s="6">
        <v>44253.416666666664</v>
      </c>
      <c r="I436" s="5" t="s">
        <v>69</v>
      </c>
      <c r="J436" s="5" t="s">
        <v>22</v>
      </c>
      <c r="K436" s="7">
        <v>13907269</v>
      </c>
      <c r="L436" s="7">
        <v>9</v>
      </c>
      <c r="M436" s="5" t="s">
        <v>263</v>
      </c>
      <c r="N436" s="5" t="s">
        <v>24</v>
      </c>
      <c r="O436" s="5" t="s">
        <v>25</v>
      </c>
      <c r="P436" s="5" t="s">
        <v>26</v>
      </c>
      <c r="Q436" s="5" t="s">
        <v>2408</v>
      </c>
      <c r="R436" s="5" t="s">
        <v>27</v>
      </c>
      <c r="S436" s="5" t="s">
        <v>27</v>
      </c>
      <c r="T436" s="8"/>
    </row>
    <row r="437" spans="1:20" x14ac:dyDescent="0.3">
      <c r="A437" s="5" t="s">
        <v>1866</v>
      </c>
      <c r="B437" s="5" t="s">
        <v>1867</v>
      </c>
      <c r="C437" s="5" t="s">
        <v>1868</v>
      </c>
      <c r="D437" s="5" t="s">
        <v>1869</v>
      </c>
      <c r="E437" s="5" t="s">
        <v>1870</v>
      </c>
      <c r="F437" s="5" t="s">
        <v>197</v>
      </c>
      <c r="G437" s="5" t="s">
        <v>197</v>
      </c>
      <c r="H437" s="6">
        <v>44253.416666666664</v>
      </c>
      <c r="I437" s="5" t="s">
        <v>69</v>
      </c>
      <c r="J437" s="5" t="s">
        <v>22</v>
      </c>
      <c r="K437" s="7">
        <v>13907270</v>
      </c>
      <c r="L437" s="7">
        <v>10</v>
      </c>
      <c r="M437" s="5" t="s">
        <v>264</v>
      </c>
      <c r="N437" s="5" t="s">
        <v>24</v>
      </c>
      <c r="O437" s="5" t="s">
        <v>25</v>
      </c>
      <c r="P437" s="5" t="s">
        <v>26</v>
      </c>
      <c r="Q437" s="5" t="s">
        <v>2409</v>
      </c>
      <c r="R437" s="5" t="s">
        <v>27</v>
      </c>
      <c r="S437" s="5" t="s">
        <v>27</v>
      </c>
      <c r="T437" s="8"/>
    </row>
    <row r="438" spans="1:20" x14ac:dyDescent="0.3">
      <c r="A438" s="5" t="s">
        <v>1866</v>
      </c>
      <c r="B438" s="5" t="s">
        <v>1867</v>
      </c>
      <c r="C438" s="5" t="s">
        <v>1868</v>
      </c>
      <c r="D438" s="5" t="s">
        <v>1869</v>
      </c>
      <c r="E438" s="5" t="s">
        <v>1870</v>
      </c>
      <c r="F438" s="5" t="s">
        <v>197</v>
      </c>
      <c r="G438" s="5" t="s">
        <v>197</v>
      </c>
      <c r="H438" s="6">
        <v>44253.416666666664</v>
      </c>
      <c r="I438" s="5" t="s">
        <v>69</v>
      </c>
      <c r="J438" s="5" t="s">
        <v>22</v>
      </c>
      <c r="K438" s="7">
        <v>13907271</v>
      </c>
      <c r="L438" s="7">
        <v>11</v>
      </c>
      <c r="M438" s="5" t="s">
        <v>409</v>
      </c>
      <c r="N438" s="5" t="s">
        <v>24</v>
      </c>
      <c r="O438" s="5" t="s">
        <v>25</v>
      </c>
      <c r="P438" s="5" t="s">
        <v>26</v>
      </c>
      <c r="Q438" s="5" t="s">
        <v>1873</v>
      </c>
      <c r="R438" s="5" t="s">
        <v>27</v>
      </c>
      <c r="S438" s="5" t="s">
        <v>61</v>
      </c>
      <c r="T438" s="8" t="s">
        <v>625</v>
      </c>
    </row>
    <row r="439" spans="1:20" x14ac:dyDescent="0.3">
      <c r="A439" s="5" t="s">
        <v>1866</v>
      </c>
      <c r="B439" s="5" t="s">
        <v>1867</v>
      </c>
      <c r="C439" s="5" t="s">
        <v>1868</v>
      </c>
      <c r="D439" s="5" t="s">
        <v>1869</v>
      </c>
      <c r="E439" s="5" t="s">
        <v>1870</v>
      </c>
      <c r="F439" s="5" t="s">
        <v>197</v>
      </c>
      <c r="G439" s="5" t="s">
        <v>197</v>
      </c>
      <c r="H439" s="6">
        <v>44253.416666666664</v>
      </c>
      <c r="I439" s="5" t="s">
        <v>69</v>
      </c>
      <c r="J439" s="5" t="s">
        <v>22</v>
      </c>
      <c r="K439" s="7">
        <v>13907272</v>
      </c>
      <c r="L439" s="7">
        <v>12</v>
      </c>
      <c r="M439" s="5" t="s">
        <v>410</v>
      </c>
      <c r="N439" s="5" t="s">
        <v>24</v>
      </c>
      <c r="O439" s="5" t="s">
        <v>25</v>
      </c>
      <c r="P439" s="5" t="s">
        <v>26</v>
      </c>
      <c r="Q439" s="5" t="s">
        <v>1910</v>
      </c>
      <c r="R439" s="5" t="s">
        <v>27</v>
      </c>
      <c r="S439" s="5" t="s">
        <v>27</v>
      </c>
      <c r="T439" s="8"/>
    </row>
    <row r="440" spans="1:20" x14ac:dyDescent="0.3">
      <c r="A440" s="5" t="s">
        <v>1866</v>
      </c>
      <c r="B440" s="5" t="s">
        <v>1867</v>
      </c>
      <c r="C440" s="5" t="s">
        <v>1868</v>
      </c>
      <c r="D440" s="5" t="s">
        <v>1869</v>
      </c>
      <c r="E440" s="5" t="s">
        <v>1870</v>
      </c>
      <c r="F440" s="5" t="s">
        <v>197</v>
      </c>
      <c r="G440" s="5" t="s">
        <v>197</v>
      </c>
      <c r="H440" s="6">
        <v>44253.416666666664</v>
      </c>
      <c r="I440" s="5" t="s">
        <v>69</v>
      </c>
      <c r="J440" s="5" t="s">
        <v>22</v>
      </c>
      <c r="K440" s="7">
        <v>13907273</v>
      </c>
      <c r="L440" s="7">
        <v>13</v>
      </c>
      <c r="M440" s="5" t="s">
        <v>111</v>
      </c>
      <c r="N440" s="5" t="s">
        <v>24</v>
      </c>
      <c r="O440" s="5" t="s">
        <v>25</v>
      </c>
      <c r="P440" s="5" t="s">
        <v>26</v>
      </c>
      <c r="Q440" s="5" t="s">
        <v>2410</v>
      </c>
      <c r="R440" s="5" t="s">
        <v>27</v>
      </c>
      <c r="S440" s="5" t="s">
        <v>27</v>
      </c>
      <c r="T440" s="8"/>
    </row>
    <row r="441" spans="1:20" x14ac:dyDescent="0.3">
      <c r="A441" s="5" t="s">
        <v>1866</v>
      </c>
      <c r="B441" s="5" t="s">
        <v>1867</v>
      </c>
      <c r="C441" s="5" t="s">
        <v>1868</v>
      </c>
      <c r="D441" s="5" t="s">
        <v>1869</v>
      </c>
      <c r="E441" s="5" t="s">
        <v>1870</v>
      </c>
      <c r="F441" s="5" t="s">
        <v>197</v>
      </c>
      <c r="G441" s="5" t="s">
        <v>197</v>
      </c>
      <c r="H441" s="6">
        <v>44253.416666666664</v>
      </c>
      <c r="I441" s="5" t="s">
        <v>69</v>
      </c>
      <c r="J441" s="5" t="s">
        <v>22</v>
      </c>
      <c r="K441" s="7">
        <v>13907274</v>
      </c>
      <c r="L441" s="7">
        <v>14</v>
      </c>
      <c r="M441" s="5" t="s">
        <v>203</v>
      </c>
      <c r="N441" s="5" t="s">
        <v>24</v>
      </c>
      <c r="O441" s="5" t="s">
        <v>25</v>
      </c>
      <c r="P441" s="5" t="s">
        <v>26</v>
      </c>
      <c r="Q441" s="5" t="s">
        <v>2411</v>
      </c>
      <c r="R441" s="5" t="s">
        <v>27</v>
      </c>
      <c r="S441" s="5" t="s">
        <v>27</v>
      </c>
      <c r="T441" s="8"/>
    </row>
    <row r="442" spans="1:20" x14ac:dyDescent="0.3">
      <c r="A442" s="5" t="s">
        <v>1866</v>
      </c>
      <c r="B442" s="5" t="s">
        <v>1867</v>
      </c>
      <c r="C442" s="5" t="s">
        <v>1868</v>
      </c>
      <c r="D442" s="5" t="s">
        <v>1869</v>
      </c>
      <c r="E442" s="5" t="s">
        <v>1870</v>
      </c>
      <c r="F442" s="5" t="s">
        <v>197</v>
      </c>
      <c r="G442" s="5" t="s">
        <v>197</v>
      </c>
      <c r="H442" s="6">
        <v>44253.416666666664</v>
      </c>
      <c r="I442" s="5" t="s">
        <v>69</v>
      </c>
      <c r="J442" s="5" t="s">
        <v>22</v>
      </c>
      <c r="K442" s="7">
        <v>13907275</v>
      </c>
      <c r="L442" s="7">
        <v>15</v>
      </c>
      <c r="M442" s="5" t="s">
        <v>285</v>
      </c>
      <c r="N442" s="5" t="s">
        <v>24</v>
      </c>
      <c r="O442" s="5" t="s">
        <v>25</v>
      </c>
      <c r="P442" s="5" t="s">
        <v>26</v>
      </c>
      <c r="Q442" s="5" t="s">
        <v>2412</v>
      </c>
      <c r="R442" s="5" t="s">
        <v>27</v>
      </c>
      <c r="S442" s="5" t="s">
        <v>27</v>
      </c>
      <c r="T442" s="8"/>
    </row>
    <row r="443" spans="1:20" x14ac:dyDescent="0.3">
      <c r="A443" s="5" t="s">
        <v>1866</v>
      </c>
      <c r="B443" s="5" t="s">
        <v>1867</v>
      </c>
      <c r="C443" s="5" t="s">
        <v>1868</v>
      </c>
      <c r="D443" s="5" t="s">
        <v>1869</v>
      </c>
      <c r="E443" s="5" t="s">
        <v>1870</v>
      </c>
      <c r="F443" s="5" t="s">
        <v>197</v>
      </c>
      <c r="G443" s="5" t="s">
        <v>197</v>
      </c>
      <c r="H443" s="6">
        <v>44253.416666666664</v>
      </c>
      <c r="I443" s="5" t="s">
        <v>69</v>
      </c>
      <c r="J443" s="5" t="s">
        <v>22</v>
      </c>
      <c r="K443" s="7">
        <v>13907276</v>
      </c>
      <c r="L443" s="7">
        <v>16</v>
      </c>
      <c r="M443" s="5" t="s">
        <v>461</v>
      </c>
      <c r="N443" s="5" t="s">
        <v>24</v>
      </c>
      <c r="O443" s="5" t="s">
        <v>25</v>
      </c>
      <c r="P443" s="5" t="s">
        <v>26</v>
      </c>
      <c r="Q443" s="5" t="s">
        <v>2413</v>
      </c>
      <c r="R443" s="5" t="s">
        <v>27</v>
      </c>
      <c r="S443" s="5" t="s">
        <v>27</v>
      </c>
      <c r="T443" s="8"/>
    </row>
    <row r="444" spans="1:20" x14ac:dyDescent="0.3">
      <c r="A444" s="5" t="s">
        <v>1866</v>
      </c>
      <c r="B444" s="5" t="s">
        <v>1867</v>
      </c>
      <c r="C444" s="5" t="s">
        <v>1868</v>
      </c>
      <c r="D444" s="5" t="s">
        <v>1869</v>
      </c>
      <c r="E444" s="5" t="s">
        <v>1870</v>
      </c>
      <c r="F444" s="5" t="s">
        <v>197</v>
      </c>
      <c r="G444" s="5" t="s">
        <v>197</v>
      </c>
      <c r="H444" s="6">
        <v>44253.416666666664</v>
      </c>
      <c r="I444" s="5" t="s">
        <v>69</v>
      </c>
      <c r="J444" s="5" t="s">
        <v>22</v>
      </c>
      <c r="K444" s="7">
        <v>13907277</v>
      </c>
      <c r="L444" s="7">
        <v>17</v>
      </c>
      <c r="M444" s="5" t="s">
        <v>462</v>
      </c>
      <c r="N444" s="5" t="s">
        <v>24</v>
      </c>
      <c r="O444" s="5" t="s">
        <v>25</v>
      </c>
      <c r="P444" s="5" t="s">
        <v>26</v>
      </c>
      <c r="Q444" s="5" t="s">
        <v>2414</v>
      </c>
      <c r="R444" s="5" t="s">
        <v>27</v>
      </c>
      <c r="S444" s="5" t="s">
        <v>27</v>
      </c>
      <c r="T444" s="8"/>
    </row>
    <row r="445" spans="1:20" x14ac:dyDescent="0.3">
      <c r="A445" s="5" t="s">
        <v>1866</v>
      </c>
      <c r="B445" s="5" t="s">
        <v>1867</v>
      </c>
      <c r="C445" s="5" t="s">
        <v>1868</v>
      </c>
      <c r="D445" s="5" t="s">
        <v>1869</v>
      </c>
      <c r="E445" s="5" t="s">
        <v>1870</v>
      </c>
      <c r="F445" s="5" t="s">
        <v>197</v>
      </c>
      <c r="G445" s="5" t="s">
        <v>197</v>
      </c>
      <c r="H445" s="6">
        <v>44253.416666666664</v>
      </c>
      <c r="I445" s="5" t="s">
        <v>69</v>
      </c>
      <c r="J445" s="5" t="s">
        <v>22</v>
      </c>
      <c r="K445" s="7">
        <v>13907278</v>
      </c>
      <c r="L445" s="7">
        <v>18</v>
      </c>
      <c r="M445" s="5" t="s">
        <v>35</v>
      </c>
      <c r="N445" s="5" t="s">
        <v>122</v>
      </c>
      <c r="O445" s="5" t="s">
        <v>34</v>
      </c>
      <c r="P445" s="5" t="s">
        <v>26</v>
      </c>
      <c r="Q445" s="5" t="s">
        <v>658</v>
      </c>
      <c r="R445" s="5" t="s">
        <v>27</v>
      </c>
      <c r="S445" s="5" t="s">
        <v>27</v>
      </c>
      <c r="T445" s="8"/>
    </row>
    <row r="446" spans="1:20" x14ac:dyDescent="0.3">
      <c r="A446" s="5" t="s">
        <v>1866</v>
      </c>
      <c r="B446" s="5" t="s">
        <v>1867</v>
      </c>
      <c r="C446" s="5" t="s">
        <v>1868</v>
      </c>
      <c r="D446" s="5" t="s">
        <v>1869</v>
      </c>
      <c r="E446" s="5" t="s">
        <v>1870</v>
      </c>
      <c r="F446" s="5" t="s">
        <v>197</v>
      </c>
      <c r="G446" s="5" t="s">
        <v>197</v>
      </c>
      <c r="H446" s="6">
        <v>44253.416666666664</v>
      </c>
      <c r="I446" s="5" t="s">
        <v>69</v>
      </c>
      <c r="J446" s="5" t="s">
        <v>22</v>
      </c>
      <c r="K446" s="7">
        <v>13907279</v>
      </c>
      <c r="L446" s="7">
        <v>19</v>
      </c>
      <c r="M446" s="5" t="s">
        <v>45</v>
      </c>
      <c r="N446" s="5" t="s">
        <v>659</v>
      </c>
      <c r="O446" s="5" t="s">
        <v>34</v>
      </c>
      <c r="P446" s="5" t="s">
        <v>26</v>
      </c>
      <c r="Q446" s="5" t="s">
        <v>660</v>
      </c>
      <c r="R446" s="5" t="s">
        <v>27</v>
      </c>
      <c r="S446" s="5" t="s">
        <v>27</v>
      </c>
      <c r="T446" s="8"/>
    </row>
    <row r="447" spans="1:20" x14ac:dyDescent="0.3">
      <c r="A447" s="5" t="s">
        <v>1866</v>
      </c>
      <c r="B447" s="5" t="s">
        <v>1867</v>
      </c>
      <c r="C447" s="5" t="s">
        <v>1868</v>
      </c>
      <c r="D447" s="5" t="s">
        <v>1869</v>
      </c>
      <c r="E447" s="5" t="s">
        <v>1870</v>
      </c>
      <c r="F447" s="5" t="s">
        <v>197</v>
      </c>
      <c r="G447" s="5" t="s">
        <v>197</v>
      </c>
      <c r="H447" s="6">
        <v>44253.416666666664</v>
      </c>
      <c r="I447" s="5" t="s">
        <v>69</v>
      </c>
      <c r="J447" s="5" t="s">
        <v>22</v>
      </c>
      <c r="K447" s="7">
        <v>13907280</v>
      </c>
      <c r="L447" s="7">
        <v>20</v>
      </c>
      <c r="M447" s="5" t="s">
        <v>46</v>
      </c>
      <c r="N447" s="5" t="s">
        <v>121</v>
      </c>
      <c r="O447" s="5" t="s">
        <v>34</v>
      </c>
      <c r="P447" s="5" t="s">
        <v>26</v>
      </c>
      <c r="Q447" s="5" t="s">
        <v>1024</v>
      </c>
      <c r="R447" s="5" t="s">
        <v>27</v>
      </c>
      <c r="S447" s="5" t="s">
        <v>27</v>
      </c>
      <c r="T447" s="8"/>
    </row>
    <row r="448" spans="1:20" x14ac:dyDescent="0.3">
      <c r="A448" s="5" t="s">
        <v>1866</v>
      </c>
      <c r="B448" s="5" t="s">
        <v>1867</v>
      </c>
      <c r="C448" s="5" t="s">
        <v>1868</v>
      </c>
      <c r="D448" s="5" t="s">
        <v>1869</v>
      </c>
      <c r="E448" s="5" t="s">
        <v>1870</v>
      </c>
      <c r="F448" s="5" t="s">
        <v>197</v>
      </c>
      <c r="G448" s="5" t="s">
        <v>197</v>
      </c>
      <c r="H448" s="6">
        <v>44253.416666666664</v>
      </c>
      <c r="I448" s="5" t="s">
        <v>69</v>
      </c>
      <c r="J448" s="5" t="s">
        <v>22</v>
      </c>
      <c r="K448" s="7">
        <v>13907281</v>
      </c>
      <c r="L448" s="7">
        <v>21</v>
      </c>
      <c r="M448" s="5" t="s">
        <v>47</v>
      </c>
      <c r="N448" s="5" t="s">
        <v>122</v>
      </c>
      <c r="O448" s="5" t="s">
        <v>34</v>
      </c>
      <c r="P448" s="5" t="s">
        <v>26</v>
      </c>
      <c r="Q448" s="5" t="s">
        <v>2415</v>
      </c>
      <c r="R448" s="5" t="s">
        <v>27</v>
      </c>
      <c r="S448" s="5" t="s">
        <v>27</v>
      </c>
      <c r="T448" s="8"/>
    </row>
    <row r="449" spans="1:20" x14ac:dyDescent="0.3">
      <c r="A449" s="5" t="s">
        <v>2416</v>
      </c>
      <c r="B449" s="5" t="s">
        <v>2417</v>
      </c>
      <c r="C449" s="5" t="s">
        <v>2418</v>
      </c>
      <c r="D449" s="5" t="s">
        <v>2419</v>
      </c>
      <c r="E449" s="5" t="s">
        <v>2420</v>
      </c>
      <c r="F449" s="5" t="s">
        <v>192</v>
      </c>
      <c r="G449" s="5" t="s">
        <v>192</v>
      </c>
      <c r="H449" s="6">
        <v>44256.416666666664</v>
      </c>
      <c r="I449" s="5" t="s">
        <v>21</v>
      </c>
      <c r="J449" s="5" t="s">
        <v>22</v>
      </c>
      <c r="K449" s="7">
        <v>13907994</v>
      </c>
      <c r="L449" s="7">
        <v>1</v>
      </c>
      <c r="M449" s="5" t="s">
        <v>38</v>
      </c>
      <c r="N449" s="5" t="s">
        <v>39</v>
      </c>
      <c r="O449" s="5" t="s">
        <v>40</v>
      </c>
      <c r="P449" s="5" t="s">
        <v>28</v>
      </c>
      <c r="Q449" s="5" t="s">
        <v>399</v>
      </c>
      <c r="R449" s="5"/>
      <c r="S449" s="5" t="s">
        <v>41</v>
      </c>
      <c r="T449" s="8"/>
    </row>
    <row r="450" spans="1:20" x14ac:dyDescent="0.3">
      <c r="A450" s="5" t="s">
        <v>2416</v>
      </c>
      <c r="B450" s="5" t="s">
        <v>2417</v>
      </c>
      <c r="C450" s="5" t="s">
        <v>2418</v>
      </c>
      <c r="D450" s="5" t="s">
        <v>2419</v>
      </c>
      <c r="E450" s="5" t="s">
        <v>2420</v>
      </c>
      <c r="F450" s="5" t="s">
        <v>192</v>
      </c>
      <c r="G450" s="5" t="s">
        <v>192</v>
      </c>
      <c r="H450" s="6">
        <v>44256.416666666664</v>
      </c>
      <c r="I450" s="5" t="s">
        <v>21</v>
      </c>
      <c r="J450" s="5" t="s">
        <v>22</v>
      </c>
      <c r="K450" s="7">
        <v>13907995</v>
      </c>
      <c r="L450" s="7">
        <v>2</v>
      </c>
      <c r="M450" s="5" t="s">
        <v>42</v>
      </c>
      <c r="N450" s="5" t="s">
        <v>81</v>
      </c>
      <c r="O450" s="5" t="s">
        <v>40</v>
      </c>
      <c r="P450" s="5" t="s">
        <v>26</v>
      </c>
      <c r="Q450" s="5" t="s">
        <v>81</v>
      </c>
      <c r="R450" s="5" t="s">
        <v>27</v>
      </c>
      <c r="S450" s="5" t="s">
        <v>27</v>
      </c>
      <c r="T450" s="8"/>
    </row>
    <row r="451" spans="1:20" x14ac:dyDescent="0.3">
      <c r="A451" s="5" t="s">
        <v>2416</v>
      </c>
      <c r="B451" s="5" t="s">
        <v>2417</v>
      </c>
      <c r="C451" s="5" t="s">
        <v>2418</v>
      </c>
      <c r="D451" s="5" t="s">
        <v>2419</v>
      </c>
      <c r="E451" s="5" t="s">
        <v>2420</v>
      </c>
      <c r="F451" s="5" t="s">
        <v>192</v>
      </c>
      <c r="G451" s="5" t="s">
        <v>192</v>
      </c>
      <c r="H451" s="6">
        <v>44256.416666666664</v>
      </c>
      <c r="I451" s="5" t="s">
        <v>21</v>
      </c>
      <c r="J451" s="5" t="s">
        <v>22</v>
      </c>
      <c r="K451" s="7">
        <v>13907996</v>
      </c>
      <c r="L451" s="7">
        <v>3</v>
      </c>
      <c r="M451" s="5" t="s">
        <v>44</v>
      </c>
      <c r="N451" s="5" t="s">
        <v>33</v>
      </c>
      <c r="O451" s="5" t="s">
        <v>34</v>
      </c>
      <c r="P451" s="5" t="s">
        <v>26</v>
      </c>
      <c r="Q451" s="5" t="s">
        <v>2421</v>
      </c>
      <c r="R451" s="5" t="s">
        <v>27</v>
      </c>
      <c r="S451" s="5" t="s">
        <v>27</v>
      </c>
      <c r="T451" s="8"/>
    </row>
    <row r="452" spans="1:20" x14ac:dyDescent="0.3">
      <c r="A452" s="5" t="s">
        <v>2416</v>
      </c>
      <c r="B452" s="5" t="s">
        <v>2417</v>
      </c>
      <c r="C452" s="5" t="s">
        <v>2418</v>
      </c>
      <c r="D452" s="5" t="s">
        <v>2419</v>
      </c>
      <c r="E452" s="5" t="s">
        <v>2420</v>
      </c>
      <c r="F452" s="5" t="s">
        <v>192</v>
      </c>
      <c r="G452" s="5" t="s">
        <v>192</v>
      </c>
      <c r="H452" s="6">
        <v>44256.416666666664</v>
      </c>
      <c r="I452" s="5" t="s">
        <v>21</v>
      </c>
      <c r="J452" s="5" t="s">
        <v>22</v>
      </c>
      <c r="K452" s="7">
        <v>13907997</v>
      </c>
      <c r="L452" s="7">
        <v>4</v>
      </c>
      <c r="M452" s="5" t="s">
        <v>32</v>
      </c>
      <c r="N452" s="5" t="s">
        <v>502</v>
      </c>
      <c r="O452" s="5" t="s">
        <v>25</v>
      </c>
      <c r="P452" s="5" t="s">
        <v>26</v>
      </c>
      <c r="Q452" s="5" t="s">
        <v>503</v>
      </c>
      <c r="R452" s="5" t="s">
        <v>27</v>
      </c>
      <c r="S452" s="5" t="s">
        <v>27</v>
      </c>
      <c r="T452" s="8"/>
    </row>
    <row r="453" spans="1:20" x14ac:dyDescent="0.3">
      <c r="A453" s="5" t="s">
        <v>2416</v>
      </c>
      <c r="B453" s="5" t="s">
        <v>2417</v>
      </c>
      <c r="C453" s="5" t="s">
        <v>2418</v>
      </c>
      <c r="D453" s="5" t="s">
        <v>2419</v>
      </c>
      <c r="E453" s="5" t="s">
        <v>2420</v>
      </c>
      <c r="F453" s="5" t="s">
        <v>192</v>
      </c>
      <c r="G453" s="5" t="s">
        <v>192</v>
      </c>
      <c r="H453" s="6">
        <v>44256.416666666664</v>
      </c>
      <c r="I453" s="5" t="s">
        <v>21</v>
      </c>
      <c r="J453" s="5" t="s">
        <v>22</v>
      </c>
      <c r="K453" s="7">
        <v>13907998</v>
      </c>
      <c r="L453" s="7">
        <v>5</v>
      </c>
      <c r="M453" s="5" t="s">
        <v>35</v>
      </c>
      <c r="N453" s="5" t="s">
        <v>174</v>
      </c>
      <c r="O453" s="5" t="s">
        <v>40</v>
      </c>
      <c r="P453" s="5" t="s">
        <v>26</v>
      </c>
      <c r="Q453" s="5" t="s">
        <v>2422</v>
      </c>
      <c r="R453" s="5" t="s">
        <v>27</v>
      </c>
      <c r="S453" s="5" t="s">
        <v>27</v>
      </c>
      <c r="T453" s="8"/>
    </row>
    <row r="454" spans="1:20" ht="28.8" x14ac:dyDescent="0.3">
      <c r="A454" s="5" t="s">
        <v>2416</v>
      </c>
      <c r="B454" s="5" t="s">
        <v>2417</v>
      </c>
      <c r="C454" s="5" t="s">
        <v>2418</v>
      </c>
      <c r="D454" s="5" t="s">
        <v>2419</v>
      </c>
      <c r="E454" s="5" t="s">
        <v>2420</v>
      </c>
      <c r="F454" s="5" t="s">
        <v>192</v>
      </c>
      <c r="G454" s="5" t="s">
        <v>192</v>
      </c>
      <c r="H454" s="6">
        <v>44256.416666666664</v>
      </c>
      <c r="I454" s="5" t="s">
        <v>21</v>
      </c>
      <c r="J454" s="5" t="s">
        <v>22</v>
      </c>
      <c r="K454" s="7">
        <v>13907999</v>
      </c>
      <c r="L454" s="7">
        <v>6</v>
      </c>
      <c r="M454" s="5" t="s">
        <v>45</v>
      </c>
      <c r="N454" s="5" t="s">
        <v>94</v>
      </c>
      <c r="O454" s="5" t="s">
        <v>72</v>
      </c>
      <c r="P454" s="5" t="s">
        <v>26</v>
      </c>
      <c r="Q454" s="5" t="s">
        <v>94</v>
      </c>
      <c r="R454" s="5" t="s">
        <v>27</v>
      </c>
      <c r="S454" s="5" t="s">
        <v>61</v>
      </c>
      <c r="T454" s="8" t="s">
        <v>2423</v>
      </c>
    </row>
    <row r="455" spans="1:20" x14ac:dyDescent="0.3">
      <c r="A455" s="5" t="s">
        <v>2416</v>
      </c>
      <c r="B455" s="5" t="s">
        <v>2417</v>
      </c>
      <c r="C455" s="5" t="s">
        <v>2418</v>
      </c>
      <c r="D455" s="5" t="s">
        <v>2419</v>
      </c>
      <c r="E455" s="5" t="s">
        <v>2420</v>
      </c>
      <c r="F455" s="5" t="s">
        <v>192</v>
      </c>
      <c r="G455" s="5" t="s">
        <v>192</v>
      </c>
      <c r="H455" s="6">
        <v>44256.416666666664</v>
      </c>
      <c r="I455" s="5" t="s">
        <v>21</v>
      </c>
      <c r="J455" s="5" t="s">
        <v>22</v>
      </c>
      <c r="K455" s="7">
        <v>13908000</v>
      </c>
      <c r="L455" s="7">
        <v>7</v>
      </c>
      <c r="M455" s="5" t="s">
        <v>256</v>
      </c>
      <c r="N455" s="5" t="s">
        <v>348</v>
      </c>
      <c r="O455" s="5" t="s">
        <v>25</v>
      </c>
      <c r="P455" s="5" t="s">
        <v>26</v>
      </c>
      <c r="Q455" s="5" t="s">
        <v>2424</v>
      </c>
      <c r="R455" s="5" t="s">
        <v>27</v>
      </c>
      <c r="S455" s="5" t="s">
        <v>27</v>
      </c>
      <c r="T455" s="8"/>
    </row>
    <row r="456" spans="1:20" x14ac:dyDescent="0.3">
      <c r="A456" s="5" t="s">
        <v>2416</v>
      </c>
      <c r="B456" s="5" t="s">
        <v>2417</v>
      </c>
      <c r="C456" s="5" t="s">
        <v>2418</v>
      </c>
      <c r="D456" s="5" t="s">
        <v>2419</v>
      </c>
      <c r="E456" s="5" t="s">
        <v>2420</v>
      </c>
      <c r="F456" s="5" t="s">
        <v>192</v>
      </c>
      <c r="G456" s="5" t="s">
        <v>192</v>
      </c>
      <c r="H456" s="6">
        <v>44256.416666666664</v>
      </c>
      <c r="I456" s="5" t="s">
        <v>21</v>
      </c>
      <c r="J456" s="5" t="s">
        <v>22</v>
      </c>
      <c r="K456" s="7">
        <v>13908025</v>
      </c>
      <c r="L456" s="7">
        <v>8</v>
      </c>
      <c r="M456" s="5" t="s">
        <v>257</v>
      </c>
      <c r="N456" s="5" t="s">
        <v>154</v>
      </c>
      <c r="O456" s="5" t="s">
        <v>34</v>
      </c>
      <c r="P456" s="5" t="s">
        <v>26</v>
      </c>
      <c r="Q456" s="5" t="s">
        <v>412</v>
      </c>
      <c r="R456" s="5" t="s">
        <v>27</v>
      </c>
      <c r="S456" s="5" t="s">
        <v>27</v>
      </c>
      <c r="T456" s="8"/>
    </row>
    <row r="457" spans="1:20" x14ac:dyDescent="0.3">
      <c r="A457" s="5" t="s">
        <v>2416</v>
      </c>
      <c r="B457" s="5" t="s">
        <v>2417</v>
      </c>
      <c r="C457" s="5" t="s">
        <v>2418</v>
      </c>
      <c r="D457" s="5" t="s">
        <v>2419</v>
      </c>
      <c r="E457" s="5" t="s">
        <v>2420</v>
      </c>
      <c r="F457" s="5" t="s">
        <v>192</v>
      </c>
      <c r="G457" s="5" t="s">
        <v>192</v>
      </c>
      <c r="H457" s="6">
        <v>44256.416666666664</v>
      </c>
      <c r="I457" s="5" t="s">
        <v>21</v>
      </c>
      <c r="J457" s="5" t="s">
        <v>22</v>
      </c>
      <c r="K457" s="7">
        <v>13908010</v>
      </c>
      <c r="L457" s="7">
        <v>9</v>
      </c>
      <c r="M457" s="5" t="s">
        <v>258</v>
      </c>
      <c r="N457" s="5" t="s">
        <v>2425</v>
      </c>
      <c r="O457" s="5" t="s">
        <v>1846</v>
      </c>
      <c r="P457" s="5" t="s">
        <v>26</v>
      </c>
      <c r="Q457" s="5" t="s">
        <v>2426</v>
      </c>
      <c r="R457" s="5" t="s">
        <v>27</v>
      </c>
      <c r="S457" s="5" t="s">
        <v>27</v>
      </c>
      <c r="T457" s="8"/>
    </row>
    <row r="458" spans="1:20" x14ac:dyDescent="0.3">
      <c r="A458" s="5" t="s">
        <v>2416</v>
      </c>
      <c r="B458" s="5" t="s">
        <v>2417</v>
      </c>
      <c r="C458" s="5" t="s">
        <v>2418</v>
      </c>
      <c r="D458" s="5" t="s">
        <v>2419</v>
      </c>
      <c r="E458" s="5" t="s">
        <v>2420</v>
      </c>
      <c r="F458" s="5" t="s">
        <v>192</v>
      </c>
      <c r="G458" s="5" t="s">
        <v>192</v>
      </c>
      <c r="H458" s="6">
        <v>44256.416666666664</v>
      </c>
      <c r="I458" s="5" t="s">
        <v>21</v>
      </c>
      <c r="J458" s="5" t="s">
        <v>22</v>
      </c>
      <c r="K458" s="7">
        <v>13908011</v>
      </c>
      <c r="L458" s="7">
        <v>10</v>
      </c>
      <c r="M458" s="5" t="s">
        <v>416</v>
      </c>
      <c r="N458" s="5" t="s">
        <v>176</v>
      </c>
      <c r="O458" s="5" t="s">
        <v>40</v>
      </c>
      <c r="P458" s="5" t="s">
        <v>26</v>
      </c>
      <c r="Q458" s="5" t="s">
        <v>371</v>
      </c>
      <c r="R458" s="5" t="s">
        <v>27</v>
      </c>
      <c r="S458" s="5" t="s">
        <v>27</v>
      </c>
      <c r="T458" s="8"/>
    </row>
    <row r="459" spans="1:20" x14ac:dyDescent="0.3">
      <c r="A459" s="5" t="s">
        <v>2416</v>
      </c>
      <c r="B459" s="5" t="s">
        <v>2417</v>
      </c>
      <c r="C459" s="5" t="s">
        <v>2418</v>
      </c>
      <c r="D459" s="5" t="s">
        <v>2419</v>
      </c>
      <c r="E459" s="5" t="s">
        <v>2420</v>
      </c>
      <c r="F459" s="5" t="s">
        <v>192</v>
      </c>
      <c r="G459" s="5" t="s">
        <v>192</v>
      </c>
      <c r="H459" s="6">
        <v>44256.416666666664</v>
      </c>
      <c r="I459" s="5" t="s">
        <v>21</v>
      </c>
      <c r="J459" s="5" t="s">
        <v>22</v>
      </c>
      <c r="K459" s="7">
        <v>13908012</v>
      </c>
      <c r="L459" s="7">
        <v>11</v>
      </c>
      <c r="M459" s="5" t="s">
        <v>47</v>
      </c>
      <c r="N459" s="5" t="s">
        <v>205</v>
      </c>
      <c r="O459" s="5" t="s">
        <v>40</v>
      </c>
      <c r="P459" s="5" t="s">
        <v>28</v>
      </c>
      <c r="Q459" s="5" t="s">
        <v>2427</v>
      </c>
      <c r="R459" s="5"/>
      <c r="S459" s="5" t="s">
        <v>41</v>
      </c>
      <c r="T459" s="8"/>
    </row>
    <row r="460" spans="1:20" x14ac:dyDescent="0.3">
      <c r="A460" s="5" t="s">
        <v>2416</v>
      </c>
      <c r="B460" s="5" t="s">
        <v>2417</v>
      </c>
      <c r="C460" s="5" t="s">
        <v>2418</v>
      </c>
      <c r="D460" s="5" t="s">
        <v>2419</v>
      </c>
      <c r="E460" s="5" t="s">
        <v>2420</v>
      </c>
      <c r="F460" s="5" t="s">
        <v>192</v>
      </c>
      <c r="G460" s="5" t="s">
        <v>192</v>
      </c>
      <c r="H460" s="6">
        <v>44256.416666666664</v>
      </c>
      <c r="I460" s="5" t="s">
        <v>21</v>
      </c>
      <c r="J460" s="5" t="s">
        <v>22</v>
      </c>
      <c r="K460" s="7">
        <v>13908001</v>
      </c>
      <c r="L460" s="7">
        <v>12</v>
      </c>
      <c r="M460" s="5" t="s">
        <v>504</v>
      </c>
      <c r="N460" s="5" t="s">
        <v>287</v>
      </c>
      <c r="O460" s="5" t="s">
        <v>25</v>
      </c>
      <c r="P460" s="5" t="s">
        <v>26</v>
      </c>
      <c r="Q460" s="5" t="s">
        <v>2428</v>
      </c>
      <c r="R460" s="5" t="s">
        <v>27</v>
      </c>
      <c r="S460" s="5" t="s">
        <v>27</v>
      </c>
      <c r="T460" s="8"/>
    </row>
    <row r="461" spans="1:20" x14ac:dyDescent="0.3">
      <c r="A461" s="5" t="s">
        <v>2416</v>
      </c>
      <c r="B461" s="5" t="s">
        <v>2417</v>
      </c>
      <c r="C461" s="5" t="s">
        <v>2418</v>
      </c>
      <c r="D461" s="5" t="s">
        <v>2419</v>
      </c>
      <c r="E461" s="5" t="s">
        <v>2420</v>
      </c>
      <c r="F461" s="5" t="s">
        <v>192</v>
      </c>
      <c r="G461" s="5" t="s">
        <v>192</v>
      </c>
      <c r="H461" s="6">
        <v>44256.416666666664</v>
      </c>
      <c r="I461" s="5" t="s">
        <v>21</v>
      </c>
      <c r="J461" s="5" t="s">
        <v>22</v>
      </c>
      <c r="K461" s="7">
        <v>13908033</v>
      </c>
      <c r="L461" s="7">
        <v>13</v>
      </c>
      <c r="M461" s="5" t="s">
        <v>505</v>
      </c>
      <c r="N461" s="5" t="s">
        <v>24</v>
      </c>
      <c r="O461" s="5" t="s">
        <v>25</v>
      </c>
      <c r="P461" s="5" t="s">
        <v>26</v>
      </c>
      <c r="Q461" s="5" t="s">
        <v>2429</v>
      </c>
      <c r="R461" s="5" t="s">
        <v>27</v>
      </c>
      <c r="S461" s="5" t="s">
        <v>27</v>
      </c>
      <c r="T461" s="8"/>
    </row>
    <row r="462" spans="1:20" x14ac:dyDescent="0.3">
      <c r="A462" s="5" t="s">
        <v>2416</v>
      </c>
      <c r="B462" s="5" t="s">
        <v>2417</v>
      </c>
      <c r="C462" s="5" t="s">
        <v>2418</v>
      </c>
      <c r="D462" s="5" t="s">
        <v>2419</v>
      </c>
      <c r="E462" s="5" t="s">
        <v>2420</v>
      </c>
      <c r="F462" s="5" t="s">
        <v>192</v>
      </c>
      <c r="G462" s="5" t="s">
        <v>192</v>
      </c>
      <c r="H462" s="6">
        <v>44256.416666666664</v>
      </c>
      <c r="I462" s="5" t="s">
        <v>21</v>
      </c>
      <c r="J462" s="5" t="s">
        <v>22</v>
      </c>
      <c r="K462" s="7">
        <v>13908002</v>
      </c>
      <c r="L462" s="7">
        <v>14</v>
      </c>
      <c r="M462" s="5" t="s">
        <v>996</v>
      </c>
      <c r="N462" s="5" t="s">
        <v>24</v>
      </c>
      <c r="O462" s="5" t="s">
        <v>25</v>
      </c>
      <c r="P462" s="5" t="s">
        <v>26</v>
      </c>
      <c r="Q462" s="5" t="s">
        <v>2430</v>
      </c>
      <c r="R462" s="5" t="s">
        <v>27</v>
      </c>
      <c r="S462" s="5" t="s">
        <v>27</v>
      </c>
      <c r="T462" s="8"/>
    </row>
    <row r="463" spans="1:20" x14ac:dyDescent="0.3">
      <c r="A463" s="5" t="s">
        <v>2416</v>
      </c>
      <c r="B463" s="5" t="s">
        <v>2417</v>
      </c>
      <c r="C463" s="5" t="s">
        <v>2418</v>
      </c>
      <c r="D463" s="5" t="s">
        <v>2419</v>
      </c>
      <c r="E463" s="5" t="s">
        <v>2420</v>
      </c>
      <c r="F463" s="5" t="s">
        <v>192</v>
      </c>
      <c r="G463" s="5" t="s">
        <v>192</v>
      </c>
      <c r="H463" s="6">
        <v>44256.416666666664</v>
      </c>
      <c r="I463" s="5" t="s">
        <v>21</v>
      </c>
      <c r="J463" s="5" t="s">
        <v>22</v>
      </c>
      <c r="K463" s="7">
        <v>13908003</v>
      </c>
      <c r="L463" s="7">
        <v>15</v>
      </c>
      <c r="M463" s="5" t="s">
        <v>2431</v>
      </c>
      <c r="N463" s="5" t="s">
        <v>24</v>
      </c>
      <c r="O463" s="5" t="s">
        <v>25</v>
      </c>
      <c r="P463" s="5" t="s">
        <v>26</v>
      </c>
      <c r="Q463" s="5" t="s">
        <v>2432</v>
      </c>
      <c r="R463" s="5" t="s">
        <v>27</v>
      </c>
      <c r="S463" s="5" t="s">
        <v>27</v>
      </c>
      <c r="T463" s="8"/>
    </row>
    <row r="464" spans="1:20" x14ac:dyDescent="0.3">
      <c r="A464" s="5" t="s">
        <v>2416</v>
      </c>
      <c r="B464" s="5" t="s">
        <v>2417</v>
      </c>
      <c r="C464" s="5" t="s">
        <v>2418</v>
      </c>
      <c r="D464" s="5" t="s">
        <v>2419</v>
      </c>
      <c r="E464" s="5" t="s">
        <v>2420</v>
      </c>
      <c r="F464" s="5" t="s">
        <v>192</v>
      </c>
      <c r="G464" s="5" t="s">
        <v>192</v>
      </c>
      <c r="H464" s="6">
        <v>44256.416666666664</v>
      </c>
      <c r="I464" s="5" t="s">
        <v>21</v>
      </c>
      <c r="J464" s="5" t="s">
        <v>22</v>
      </c>
      <c r="K464" s="7">
        <v>13908004</v>
      </c>
      <c r="L464" s="7">
        <v>16</v>
      </c>
      <c r="M464" s="5" t="s">
        <v>2433</v>
      </c>
      <c r="N464" s="5" t="s">
        <v>24</v>
      </c>
      <c r="O464" s="5" t="s">
        <v>25</v>
      </c>
      <c r="P464" s="5" t="s">
        <v>26</v>
      </c>
      <c r="Q464" s="5" t="s">
        <v>2434</v>
      </c>
      <c r="R464" s="5" t="s">
        <v>27</v>
      </c>
      <c r="S464" s="5" t="s">
        <v>27</v>
      </c>
      <c r="T464" s="8"/>
    </row>
    <row r="465" spans="1:20" x14ac:dyDescent="0.3">
      <c r="A465" s="5" t="s">
        <v>2416</v>
      </c>
      <c r="B465" s="5" t="s">
        <v>2417</v>
      </c>
      <c r="C465" s="5" t="s">
        <v>2418</v>
      </c>
      <c r="D465" s="5" t="s">
        <v>2419</v>
      </c>
      <c r="E465" s="5" t="s">
        <v>2420</v>
      </c>
      <c r="F465" s="5" t="s">
        <v>192</v>
      </c>
      <c r="G465" s="5" t="s">
        <v>192</v>
      </c>
      <c r="H465" s="6">
        <v>44256.416666666664</v>
      </c>
      <c r="I465" s="5" t="s">
        <v>21</v>
      </c>
      <c r="J465" s="5" t="s">
        <v>22</v>
      </c>
      <c r="K465" s="7">
        <v>13908005</v>
      </c>
      <c r="L465" s="7">
        <v>17</v>
      </c>
      <c r="M465" s="5" t="s">
        <v>2435</v>
      </c>
      <c r="N465" s="5" t="s">
        <v>24</v>
      </c>
      <c r="O465" s="5" t="s">
        <v>25</v>
      </c>
      <c r="P465" s="5" t="s">
        <v>26</v>
      </c>
      <c r="Q465" s="5" t="s">
        <v>2436</v>
      </c>
      <c r="R465" s="5" t="s">
        <v>27</v>
      </c>
      <c r="S465" s="5" t="s">
        <v>27</v>
      </c>
      <c r="T465" s="8"/>
    </row>
    <row r="466" spans="1:20" x14ac:dyDescent="0.3">
      <c r="A466" s="5" t="s">
        <v>2416</v>
      </c>
      <c r="B466" s="5" t="s">
        <v>2417</v>
      </c>
      <c r="C466" s="5" t="s">
        <v>2418</v>
      </c>
      <c r="D466" s="5" t="s">
        <v>2419</v>
      </c>
      <c r="E466" s="5" t="s">
        <v>2420</v>
      </c>
      <c r="F466" s="5" t="s">
        <v>192</v>
      </c>
      <c r="G466" s="5" t="s">
        <v>192</v>
      </c>
      <c r="H466" s="6">
        <v>44256.416666666664</v>
      </c>
      <c r="I466" s="5" t="s">
        <v>21</v>
      </c>
      <c r="J466" s="5" t="s">
        <v>22</v>
      </c>
      <c r="K466" s="7">
        <v>13908006</v>
      </c>
      <c r="L466" s="7">
        <v>18</v>
      </c>
      <c r="M466" s="5" t="s">
        <v>2437</v>
      </c>
      <c r="N466" s="5" t="s">
        <v>24</v>
      </c>
      <c r="O466" s="5" t="s">
        <v>25</v>
      </c>
      <c r="P466" s="5" t="s">
        <v>26</v>
      </c>
      <c r="Q466" s="5" t="s">
        <v>506</v>
      </c>
      <c r="R466" s="5" t="s">
        <v>27</v>
      </c>
      <c r="S466" s="5" t="s">
        <v>27</v>
      </c>
      <c r="T466" s="8"/>
    </row>
    <row r="467" spans="1:20" x14ac:dyDescent="0.3">
      <c r="A467" s="5" t="s">
        <v>2416</v>
      </c>
      <c r="B467" s="5" t="s">
        <v>2417</v>
      </c>
      <c r="C467" s="5" t="s">
        <v>2418</v>
      </c>
      <c r="D467" s="5" t="s">
        <v>2419</v>
      </c>
      <c r="E467" s="5" t="s">
        <v>2420</v>
      </c>
      <c r="F467" s="5" t="s">
        <v>192</v>
      </c>
      <c r="G467" s="5" t="s">
        <v>192</v>
      </c>
      <c r="H467" s="6">
        <v>44256.416666666664</v>
      </c>
      <c r="I467" s="5" t="s">
        <v>21</v>
      </c>
      <c r="J467" s="5" t="s">
        <v>22</v>
      </c>
      <c r="K467" s="7">
        <v>13908034</v>
      </c>
      <c r="L467" s="7">
        <v>19</v>
      </c>
      <c r="M467" s="5" t="s">
        <v>2438</v>
      </c>
      <c r="N467" s="5" t="s">
        <v>24</v>
      </c>
      <c r="O467" s="5" t="s">
        <v>25</v>
      </c>
      <c r="P467" s="5" t="s">
        <v>26</v>
      </c>
      <c r="Q467" s="5" t="s">
        <v>2439</v>
      </c>
      <c r="R467" s="5" t="s">
        <v>27</v>
      </c>
      <c r="S467" s="5" t="s">
        <v>27</v>
      </c>
      <c r="T467" s="8"/>
    </row>
    <row r="468" spans="1:20" x14ac:dyDescent="0.3">
      <c r="A468" s="5" t="s">
        <v>2416</v>
      </c>
      <c r="B468" s="5" t="s">
        <v>2417</v>
      </c>
      <c r="C468" s="5" t="s">
        <v>2418</v>
      </c>
      <c r="D468" s="5" t="s">
        <v>2419</v>
      </c>
      <c r="E468" s="5" t="s">
        <v>2420</v>
      </c>
      <c r="F468" s="5" t="s">
        <v>192</v>
      </c>
      <c r="G468" s="5" t="s">
        <v>192</v>
      </c>
      <c r="H468" s="6">
        <v>44256.416666666664</v>
      </c>
      <c r="I468" s="5" t="s">
        <v>21</v>
      </c>
      <c r="J468" s="5" t="s">
        <v>22</v>
      </c>
      <c r="K468" s="7">
        <v>13908035</v>
      </c>
      <c r="L468" s="7">
        <v>20</v>
      </c>
      <c r="M468" s="5" t="s">
        <v>2440</v>
      </c>
      <c r="N468" s="5" t="s">
        <v>24</v>
      </c>
      <c r="O468" s="5" t="s">
        <v>25</v>
      </c>
      <c r="P468" s="5" t="s">
        <v>26</v>
      </c>
      <c r="Q468" s="5" t="s">
        <v>2441</v>
      </c>
      <c r="R468" s="5" t="s">
        <v>27</v>
      </c>
      <c r="S468" s="5" t="s">
        <v>27</v>
      </c>
      <c r="T468" s="8"/>
    </row>
    <row r="469" spans="1:20" x14ac:dyDescent="0.3">
      <c r="A469" s="5" t="s">
        <v>2416</v>
      </c>
      <c r="B469" s="5" t="s">
        <v>2417</v>
      </c>
      <c r="C469" s="5" t="s">
        <v>2418</v>
      </c>
      <c r="D469" s="5" t="s">
        <v>2419</v>
      </c>
      <c r="E469" s="5" t="s">
        <v>2420</v>
      </c>
      <c r="F469" s="5" t="s">
        <v>192</v>
      </c>
      <c r="G469" s="5" t="s">
        <v>192</v>
      </c>
      <c r="H469" s="6">
        <v>44256.416666666664</v>
      </c>
      <c r="I469" s="5" t="s">
        <v>21</v>
      </c>
      <c r="J469" s="5" t="s">
        <v>22</v>
      </c>
      <c r="K469" s="7">
        <v>13908007</v>
      </c>
      <c r="L469" s="7">
        <v>21</v>
      </c>
      <c r="M469" s="5" t="s">
        <v>89</v>
      </c>
      <c r="N469" s="5" t="s">
        <v>127</v>
      </c>
      <c r="O469" s="5" t="s">
        <v>25</v>
      </c>
      <c r="P469" s="5" t="s">
        <v>26</v>
      </c>
      <c r="Q469" s="5" t="s">
        <v>507</v>
      </c>
      <c r="R469" s="5" t="s">
        <v>27</v>
      </c>
      <c r="S469" s="5" t="s">
        <v>27</v>
      </c>
      <c r="T469" s="8"/>
    </row>
    <row r="470" spans="1:20" x14ac:dyDescent="0.3">
      <c r="A470" s="5" t="s">
        <v>2416</v>
      </c>
      <c r="B470" s="5" t="s">
        <v>2417</v>
      </c>
      <c r="C470" s="5" t="s">
        <v>2418</v>
      </c>
      <c r="D470" s="5" t="s">
        <v>2419</v>
      </c>
      <c r="E470" s="5" t="s">
        <v>2420</v>
      </c>
      <c r="F470" s="5" t="s">
        <v>192</v>
      </c>
      <c r="G470" s="5" t="s">
        <v>192</v>
      </c>
      <c r="H470" s="6">
        <v>44256.416666666664</v>
      </c>
      <c r="I470" s="5" t="s">
        <v>21</v>
      </c>
      <c r="J470" s="5" t="s">
        <v>22</v>
      </c>
      <c r="K470" s="7">
        <v>13908008</v>
      </c>
      <c r="L470" s="7">
        <v>22</v>
      </c>
      <c r="M470" s="5" t="s">
        <v>90</v>
      </c>
      <c r="N470" s="5" t="s">
        <v>66</v>
      </c>
      <c r="O470" s="5" t="s">
        <v>40</v>
      </c>
      <c r="P470" s="5" t="s">
        <v>26</v>
      </c>
      <c r="Q470" s="5" t="s">
        <v>193</v>
      </c>
      <c r="R470" s="5" t="s">
        <v>27</v>
      </c>
      <c r="S470" s="5" t="s">
        <v>27</v>
      </c>
      <c r="T470" s="8"/>
    </row>
    <row r="471" spans="1:20" x14ac:dyDescent="0.3">
      <c r="A471" s="5" t="s">
        <v>2416</v>
      </c>
      <c r="B471" s="5" t="s">
        <v>2417</v>
      </c>
      <c r="C471" s="5" t="s">
        <v>2418</v>
      </c>
      <c r="D471" s="5" t="s">
        <v>2419</v>
      </c>
      <c r="E471" s="5" t="s">
        <v>2420</v>
      </c>
      <c r="F471" s="5" t="s">
        <v>192</v>
      </c>
      <c r="G471" s="5" t="s">
        <v>192</v>
      </c>
      <c r="H471" s="6">
        <v>44256.416666666664</v>
      </c>
      <c r="I471" s="5" t="s">
        <v>21</v>
      </c>
      <c r="J471" s="5" t="s">
        <v>22</v>
      </c>
      <c r="K471" s="7">
        <v>13908009</v>
      </c>
      <c r="L471" s="7">
        <v>23</v>
      </c>
      <c r="M471" s="5" t="s">
        <v>91</v>
      </c>
      <c r="N471" s="5" t="s">
        <v>205</v>
      </c>
      <c r="O471" s="5" t="s">
        <v>40</v>
      </c>
      <c r="P471" s="5" t="s">
        <v>28</v>
      </c>
      <c r="Q471" s="5" t="s">
        <v>206</v>
      </c>
      <c r="R471" s="5"/>
      <c r="S471" s="5" t="s">
        <v>41</v>
      </c>
      <c r="T471" s="8"/>
    </row>
    <row r="472" spans="1:20" x14ac:dyDescent="0.3">
      <c r="A472" s="5" t="s">
        <v>2442</v>
      </c>
      <c r="B472" s="5" t="s">
        <v>2443</v>
      </c>
      <c r="C472" s="5" t="s">
        <v>2444</v>
      </c>
      <c r="D472" s="5" t="s">
        <v>2445</v>
      </c>
      <c r="E472" s="5" t="s">
        <v>2446</v>
      </c>
      <c r="F472" s="5" t="s">
        <v>380</v>
      </c>
      <c r="G472" s="5" t="s">
        <v>380</v>
      </c>
      <c r="H472" s="6">
        <v>44257.458333333336</v>
      </c>
      <c r="I472" s="5" t="s">
        <v>21</v>
      </c>
      <c r="J472" s="5" t="s">
        <v>22</v>
      </c>
      <c r="K472" s="7">
        <v>13900019</v>
      </c>
      <c r="L472" s="7">
        <v>1</v>
      </c>
      <c r="M472" s="5" t="s">
        <v>38</v>
      </c>
      <c r="N472" s="5" t="s">
        <v>194</v>
      </c>
      <c r="O472" s="5" t="s">
        <v>40</v>
      </c>
      <c r="P472" s="5" t="s">
        <v>28</v>
      </c>
      <c r="Q472" s="5" t="s">
        <v>194</v>
      </c>
      <c r="R472" s="5"/>
      <c r="S472" s="5" t="s">
        <v>41</v>
      </c>
      <c r="T472" s="8"/>
    </row>
    <row r="473" spans="1:20" x14ac:dyDescent="0.3">
      <c r="A473" s="5" t="s">
        <v>2442</v>
      </c>
      <c r="B473" s="5" t="s">
        <v>2443</v>
      </c>
      <c r="C473" s="5" t="s">
        <v>2444</v>
      </c>
      <c r="D473" s="5" t="s">
        <v>2445</v>
      </c>
      <c r="E473" s="5" t="s">
        <v>2446</v>
      </c>
      <c r="F473" s="5" t="s">
        <v>380</v>
      </c>
      <c r="G473" s="5" t="s">
        <v>380</v>
      </c>
      <c r="H473" s="6">
        <v>44257.458333333336</v>
      </c>
      <c r="I473" s="5" t="s">
        <v>21</v>
      </c>
      <c r="J473" s="5" t="s">
        <v>22</v>
      </c>
      <c r="K473" s="7">
        <v>13900020</v>
      </c>
      <c r="L473" s="7">
        <v>2</v>
      </c>
      <c r="M473" s="5" t="s">
        <v>42</v>
      </c>
      <c r="N473" s="5" t="s">
        <v>381</v>
      </c>
      <c r="O473" s="5" t="s">
        <v>40</v>
      </c>
      <c r="P473" s="5" t="s">
        <v>28</v>
      </c>
      <c r="Q473" s="5" t="s">
        <v>381</v>
      </c>
      <c r="R473" s="5"/>
      <c r="S473" s="5" t="s">
        <v>41</v>
      </c>
      <c r="T473" s="8"/>
    </row>
    <row r="474" spans="1:20" x14ac:dyDescent="0.3">
      <c r="A474" s="5" t="s">
        <v>2442</v>
      </c>
      <c r="B474" s="5" t="s">
        <v>2443</v>
      </c>
      <c r="C474" s="5" t="s">
        <v>2444</v>
      </c>
      <c r="D474" s="5" t="s">
        <v>2445</v>
      </c>
      <c r="E474" s="5" t="s">
        <v>2446</v>
      </c>
      <c r="F474" s="5" t="s">
        <v>380</v>
      </c>
      <c r="G474" s="5" t="s">
        <v>380</v>
      </c>
      <c r="H474" s="6">
        <v>44257.458333333336</v>
      </c>
      <c r="I474" s="5" t="s">
        <v>21</v>
      </c>
      <c r="J474" s="5" t="s">
        <v>22</v>
      </c>
      <c r="K474" s="7">
        <v>13900021</v>
      </c>
      <c r="L474" s="7">
        <v>3</v>
      </c>
      <c r="M474" s="5" t="s">
        <v>44</v>
      </c>
      <c r="N474" s="5" t="s">
        <v>242</v>
      </c>
      <c r="O474" s="5" t="s">
        <v>40</v>
      </c>
      <c r="P474" s="5" t="s">
        <v>26</v>
      </c>
      <c r="Q474" s="5" t="s">
        <v>382</v>
      </c>
      <c r="R474" s="5" t="s">
        <v>27</v>
      </c>
      <c r="S474" s="5" t="s">
        <v>27</v>
      </c>
      <c r="T474" s="8"/>
    </row>
    <row r="475" spans="1:20" x14ac:dyDescent="0.3">
      <c r="A475" s="5" t="s">
        <v>2442</v>
      </c>
      <c r="B475" s="5" t="s">
        <v>2443</v>
      </c>
      <c r="C475" s="5" t="s">
        <v>2444</v>
      </c>
      <c r="D475" s="5" t="s">
        <v>2445</v>
      </c>
      <c r="E475" s="5" t="s">
        <v>2446</v>
      </c>
      <c r="F475" s="5" t="s">
        <v>380</v>
      </c>
      <c r="G475" s="5" t="s">
        <v>380</v>
      </c>
      <c r="H475" s="6">
        <v>44257.458333333336</v>
      </c>
      <c r="I475" s="5" t="s">
        <v>21</v>
      </c>
      <c r="J475" s="5" t="s">
        <v>22</v>
      </c>
      <c r="K475" s="7">
        <v>13900022</v>
      </c>
      <c r="L475" s="7">
        <v>4</v>
      </c>
      <c r="M475" s="5" t="s">
        <v>32</v>
      </c>
      <c r="N475" s="5" t="s">
        <v>244</v>
      </c>
      <c r="O475" s="5" t="s">
        <v>40</v>
      </c>
      <c r="P475" s="5" t="s">
        <v>26</v>
      </c>
      <c r="Q475" s="5" t="s">
        <v>244</v>
      </c>
      <c r="R475" s="5" t="s">
        <v>27</v>
      </c>
      <c r="S475" s="5" t="s">
        <v>27</v>
      </c>
      <c r="T475" s="8"/>
    </row>
    <row r="476" spans="1:20" x14ac:dyDescent="0.3">
      <c r="A476" s="5" t="s">
        <v>2442</v>
      </c>
      <c r="B476" s="5" t="s">
        <v>2443</v>
      </c>
      <c r="C476" s="5" t="s">
        <v>2444</v>
      </c>
      <c r="D476" s="5" t="s">
        <v>2445</v>
      </c>
      <c r="E476" s="5" t="s">
        <v>2446</v>
      </c>
      <c r="F476" s="5" t="s">
        <v>380</v>
      </c>
      <c r="G476" s="5" t="s">
        <v>380</v>
      </c>
      <c r="H476" s="6">
        <v>44257.458333333336</v>
      </c>
      <c r="I476" s="5" t="s">
        <v>21</v>
      </c>
      <c r="J476" s="5" t="s">
        <v>22</v>
      </c>
      <c r="K476" s="7">
        <v>13900023</v>
      </c>
      <c r="L476" s="7">
        <v>5</v>
      </c>
      <c r="M476" s="5" t="s">
        <v>35</v>
      </c>
      <c r="N476" s="5" t="s">
        <v>240</v>
      </c>
      <c r="O476" s="5" t="s">
        <v>40</v>
      </c>
      <c r="P476" s="5" t="s">
        <v>26</v>
      </c>
      <c r="Q476" s="5" t="s">
        <v>240</v>
      </c>
      <c r="R476" s="5" t="s">
        <v>27</v>
      </c>
      <c r="S476" s="5" t="s">
        <v>27</v>
      </c>
      <c r="T476" s="8"/>
    </row>
    <row r="477" spans="1:20" x14ac:dyDescent="0.3">
      <c r="A477" s="5" t="s">
        <v>2442</v>
      </c>
      <c r="B477" s="5" t="s">
        <v>2443</v>
      </c>
      <c r="C477" s="5" t="s">
        <v>2444</v>
      </c>
      <c r="D477" s="5" t="s">
        <v>2445</v>
      </c>
      <c r="E477" s="5" t="s">
        <v>2446</v>
      </c>
      <c r="F477" s="5" t="s">
        <v>380</v>
      </c>
      <c r="G477" s="5" t="s">
        <v>380</v>
      </c>
      <c r="H477" s="6">
        <v>44257.458333333336</v>
      </c>
      <c r="I477" s="5" t="s">
        <v>21</v>
      </c>
      <c r="J477" s="5" t="s">
        <v>22</v>
      </c>
      <c r="K477" s="7">
        <v>13900024</v>
      </c>
      <c r="L477" s="7">
        <v>6</v>
      </c>
      <c r="M477" s="5" t="s">
        <v>45</v>
      </c>
      <c r="N477" s="5" t="s">
        <v>39</v>
      </c>
      <c r="O477" s="5" t="s">
        <v>40</v>
      </c>
      <c r="P477" s="5" t="s">
        <v>28</v>
      </c>
      <c r="Q477" s="5" t="s">
        <v>486</v>
      </c>
      <c r="R477" s="5"/>
      <c r="S477" s="5" t="s">
        <v>41</v>
      </c>
      <c r="T477" s="8"/>
    </row>
    <row r="478" spans="1:20" x14ac:dyDescent="0.3">
      <c r="A478" s="5" t="s">
        <v>2442</v>
      </c>
      <c r="B478" s="5" t="s">
        <v>2443</v>
      </c>
      <c r="C478" s="5" t="s">
        <v>2444</v>
      </c>
      <c r="D478" s="5" t="s">
        <v>2445</v>
      </c>
      <c r="E478" s="5" t="s">
        <v>2446</v>
      </c>
      <c r="F478" s="5" t="s">
        <v>380</v>
      </c>
      <c r="G478" s="5" t="s">
        <v>380</v>
      </c>
      <c r="H478" s="6">
        <v>44257.458333333336</v>
      </c>
      <c r="I478" s="5" t="s">
        <v>21</v>
      </c>
      <c r="J478" s="5" t="s">
        <v>22</v>
      </c>
      <c r="K478" s="7">
        <v>13900025</v>
      </c>
      <c r="L478" s="7">
        <v>7</v>
      </c>
      <c r="M478" s="5" t="s">
        <v>46</v>
      </c>
      <c r="N478" s="5" t="s">
        <v>81</v>
      </c>
      <c r="O478" s="5" t="s">
        <v>40</v>
      </c>
      <c r="P478" s="5" t="s">
        <v>26</v>
      </c>
      <c r="Q478" s="5" t="s">
        <v>81</v>
      </c>
      <c r="R478" s="5" t="s">
        <v>27</v>
      </c>
      <c r="S478" s="5" t="s">
        <v>27</v>
      </c>
      <c r="T478" s="8"/>
    </row>
    <row r="479" spans="1:20" x14ac:dyDescent="0.3">
      <c r="A479" s="5" t="s">
        <v>2442</v>
      </c>
      <c r="B479" s="5" t="s">
        <v>2443</v>
      </c>
      <c r="C479" s="5" t="s">
        <v>2444</v>
      </c>
      <c r="D479" s="5" t="s">
        <v>2445</v>
      </c>
      <c r="E479" s="5" t="s">
        <v>2446</v>
      </c>
      <c r="F479" s="5" t="s">
        <v>380</v>
      </c>
      <c r="G479" s="5" t="s">
        <v>380</v>
      </c>
      <c r="H479" s="6">
        <v>44257.458333333336</v>
      </c>
      <c r="I479" s="5" t="s">
        <v>21</v>
      </c>
      <c r="J479" s="5" t="s">
        <v>22</v>
      </c>
      <c r="K479" s="7">
        <v>13900026</v>
      </c>
      <c r="L479" s="7">
        <v>8</v>
      </c>
      <c r="M479" s="5" t="s">
        <v>47</v>
      </c>
      <c r="N479" s="5" t="s">
        <v>174</v>
      </c>
      <c r="O479" s="5" t="s">
        <v>40</v>
      </c>
      <c r="P479" s="5" t="s">
        <v>26</v>
      </c>
      <c r="Q479" s="5" t="s">
        <v>2447</v>
      </c>
      <c r="R479" s="5" t="s">
        <v>27</v>
      </c>
      <c r="S479" s="5" t="s">
        <v>27</v>
      </c>
      <c r="T479" s="8"/>
    </row>
    <row r="480" spans="1:20" x14ac:dyDescent="0.3">
      <c r="A480" s="5" t="s">
        <v>2442</v>
      </c>
      <c r="B480" s="5" t="s">
        <v>2443</v>
      </c>
      <c r="C480" s="5" t="s">
        <v>2444</v>
      </c>
      <c r="D480" s="5" t="s">
        <v>2445</v>
      </c>
      <c r="E480" s="5" t="s">
        <v>2446</v>
      </c>
      <c r="F480" s="5" t="s">
        <v>380</v>
      </c>
      <c r="G480" s="5" t="s">
        <v>380</v>
      </c>
      <c r="H480" s="6">
        <v>44257.458333333336</v>
      </c>
      <c r="I480" s="5" t="s">
        <v>21</v>
      </c>
      <c r="J480" s="5" t="s">
        <v>22</v>
      </c>
      <c r="K480" s="7">
        <v>13900027</v>
      </c>
      <c r="L480" s="7">
        <v>9</v>
      </c>
      <c r="M480" s="5" t="s">
        <v>88</v>
      </c>
      <c r="N480" s="5" t="s">
        <v>487</v>
      </c>
      <c r="O480" s="5" t="s">
        <v>25</v>
      </c>
      <c r="P480" s="5" t="s">
        <v>26</v>
      </c>
      <c r="Q480" s="5" t="s">
        <v>487</v>
      </c>
      <c r="R480" s="5" t="s">
        <v>27</v>
      </c>
      <c r="S480" s="5" t="s">
        <v>27</v>
      </c>
      <c r="T480" s="8"/>
    </row>
    <row r="481" spans="1:20" ht="86.4" x14ac:dyDescent="0.3">
      <c r="A481" s="5" t="s">
        <v>2442</v>
      </c>
      <c r="B481" s="5" t="s">
        <v>2443</v>
      </c>
      <c r="C481" s="5" t="s">
        <v>2444</v>
      </c>
      <c r="D481" s="5" t="s">
        <v>2445</v>
      </c>
      <c r="E481" s="5" t="s">
        <v>2446</v>
      </c>
      <c r="F481" s="5" t="s">
        <v>380</v>
      </c>
      <c r="G481" s="5" t="s">
        <v>380</v>
      </c>
      <c r="H481" s="6">
        <v>44257.458333333336</v>
      </c>
      <c r="I481" s="5" t="s">
        <v>21</v>
      </c>
      <c r="J481" s="5" t="s">
        <v>22</v>
      </c>
      <c r="K481" s="7">
        <v>13900028</v>
      </c>
      <c r="L481" s="7">
        <v>10</v>
      </c>
      <c r="M481" s="5" t="s">
        <v>89</v>
      </c>
      <c r="N481" s="5" t="s">
        <v>33</v>
      </c>
      <c r="O481" s="5" t="s">
        <v>34</v>
      </c>
      <c r="P481" s="5" t="s">
        <v>26</v>
      </c>
      <c r="Q481" s="5" t="s">
        <v>2421</v>
      </c>
      <c r="R481" s="5" t="s">
        <v>27</v>
      </c>
      <c r="S481" s="5" t="s">
        <v>61</v>
      </c>
      <c r="T481" s="8" t="s">
        <v>2448</v>
      </c>
    </row>
    <row r="482" spans="1:20" ht="28.8" x14ac:dyDescent="0.3">
      <c r="A482" s="5" t="s">
        <v>2442</v>
      </c>
      <c r="B482" s="5" t="s">
        <v>2443</v>
      </c>
      <c r="C482" s="5" t="s">
        <v>2444</v>
      </c>
      <c r="D482" s="5" t="s">
        <v>2445</v>
      </c>
      <c r="E482" s="5" t="s">
        <v>2446</v>
      </c>
      <c r="F482" s="5" t="s">
        <v>380</v>
      </c>
      <c r="G482" s="5" t="s">
        <v>380</v>
      </c>
      <c r="H482" s="6">
        <v>44257.458333333336</v>
      </c>
      <c r="I482" s="5" t="s">
        <v>21</v>
      </c>
      <c r="J482" s="5" t="s">
        <v>22</v>
      </c>
      <c r="K482" s="7">
        <v>13900029</v>
      </c>
      <c r="L482" s="7">
        <v>11</v>
      </c>
      <c r="M482" s="5" t="s">
        <v>90</v>
      </c>
      <c r="N482" s="5" t="s">
        <v>127</v>
      </c>
      <c r="O482" s="5" t="s">
        <v>25</v>
      </c>
      <c r="P482" s="5" t="s">
        <v>26</v>
      </c>
      <c r="Q482" s="5" t="s">
        <v>2449</v>
      </c>
      <c r="R482" s="5" t="s">
        <v>27</v>
      </c>
      <c r="S482" s="5" t="s">
        <v>61</v>
      </c>
      <c r="T482" s="8" t="s">
        <v>2450</v>
      </c>
    </row>
    <row r="483" spans="1:20" x14ac:dyDescent="0.3">
      <c r="A483" s="5" t="s">
        <v>2442</v>
      </c>
      <c r="B483" s="5" t="s">
        <v>2443</v>
      </c>
      <c r="C483" s="5" t="s">
        <v>2444</v>
      </c>
      <c r="D483" s="5" t="s">
        <v>2445</v>
      </c>
      <c r="E483" s="5" t="s">
        <v>2446</v>
      </c>
      <c r="F483" s="5" t="s">
        <v>380</v>
      </c>
      <c r="G483" s="5" t="s">
        <v>380</v>
      </c>
      <c r="H483" s="6">
        <v>44257.458333333336</v>
      </c>
      <c r="I483" s="5" t="s">
        <v>21</v>
      </c>
      <c r="J483" s="5" t="s">
        <v>22</v>
      </c>
      <c r="K483" s="7">
        <v>13900030</v>
      </c>
      <c r="L483" s="7">
        <v>12</v>
      </c>
      <c r="M483" s="5" t="s">
        <v>91</v>
      </c>
      <c r="N483" s="5" t="s">
        <v>287</v>
      </c>
      <c r="O483" s="5" t="s">
        <v>25</v>
      </c>
      <c r="P483" s="5" t="s">
        <v>26</v>
      </c>
      <c r="Q483" s="5" t="s">
        <v>413</v>
      </c>
      <c r="R483" s="5" t="s">
        <v>27</v>
      </c>
      <c r="S483" s="5" t="s">
        <v>27</v>
      </c>
      <c r="T483" s="8"/>
    </row>
    <row r="484" spans="1:20" ht="43.2" x14ac:dyDescent="0.3">
      <c r="A484" s="5" t="s">
        <v>2442</v>
      </c>
      <c r="B484" s="5" t="s">
        <v>2443</v>
      </c>
      <c r="C484" s="5" t="s">
        <v>2444</v>
      </c>
      <c r="D484" s="5" t="s">
        <v>2445</v>
      </c>
      <c r="E484" s="5" t="s">
        <v>2446</v>
      </c>
      <c r="F484" s="5" t="s">
        <v>380</v>
      </c>
      <c r="G484" s="5" t="s">
        <v>380</v>
      </c>
      <c r="H484" s="6">
        <v>44257.458333333336</v>
      </c>
      <c r="I484" s="5" t="s">
        <v>21</v>
      </c>
      <c r="J484" s="5" t="s">
        <v>22</v>
      </c>
      <c r="K484" s="7">
        <v>13900031</v>
      </c>
      <c r="L484" s="7">
        <v>13</v>
      </c>
      <c r="M484" s="5" t="s">
        <v>92</v>
      </c>
      <c r="N484" s="5" t="s">
        <v>153</v>
      </c>
      <c r="O484" s="5" t="s">
        <v>25</v>
      </c>
      <c r="P484" s="5" t="s">
        <v>26</v>
      </c>
      <c r="Q484" s="5" t="s">
        <v>2451</v>
      </c>
      <c r="R484" s="5" t="s">
        <v>27</v>
      </c>
      <c r="S484" s="5" t="s">
        <v>61</v>
      </c>
      <c r="T484" s="8" t="s">
        <v>490</v>
      </c>
    </row>
    <row r="485" spans="1:20" x14ac:dyDescent="0.3">
      <c r="A485" s="5" t="s">
        <v>2442</v>
      </c>
      <c r="B485" s="5" t="s">
        <v>2443</v>
      </c>
      <c r="C485" s="5" t="s">
        <v>2444</v>
      </c>
      <c r="D485" s="5" t="s">
        <v>2445</v>
      </c>
      <c r="E485" s="5" t="s">
        <v>2446</v>
      </c>
      <c r="F485" s="5" t="s">
        <v>380</v>
      </c>
      <c r="G485" s="5" t="s">
        <v>380</v>
      </c>
      <c r="H485" s="6">
        <v>44257.458333333336</v>
      </c>
      <c r="I485" s="5" t="s">
        <v>21</v>
      </c>
      <c r="J485" s="5" t="s">
        <v>22</v>
      </c>
      <c r="K485" s="7">
        <v>13900032</v>
      </c>
      <c r="L485" s="7">
        <v>14</v>
      </c>
      <c r="M485" s="5" t="s">
        <v>93</v>
      </c>
      <c r="N485" s="5" t="s">
        <v>86</v>
      </c>
      <c r="O485" s="5" t="s">
        <v>40</v>
      </c>
      <c r="P485" s="5" t="s">
        <v>26</v>
      </c>
      <c r="Q485" s="5" t="s">
        <v>491</v>
      </c>
      <c r="R485" s="5" t="s">
        <v>27</v>
      </c>
      <c r="S485" s="5" t="s">
        <v>27</v>
      </c>
      <c r="T485" s="8"/>
    </row>
    <row r="486" spans="1:20" x14ac:dyDescent="0.3">
      <c r="A486" s="5" t="s">
        <v>2442</v>
      </c>
      <c r="B486" s="5" t="s">
        <v>2443</v>
      </c>
      <c r="C486" s="5" t="s">
        <v>2444</v>
      </c>
      <c r="D486" s="5" t="s">
        <v>2445</v>
      </c>
      <c r="E486" s="5" t="s">
        <v>2446</v>
      </c>
      <c r="F486" s="5" t="s">
        <v>380</v>
      </c>
      <c r="G486" s="5" t="s">
        <v>380</v>
      </c>
      <c r="H486" s="6">
        <v>44257.458333333336</v>
      </c>
      <c r="I486" s="5" t="s">
        <v>21</v>
      </c>
      <c r="J486" s="5" t="s">
        <v>22</v>
      </c>
      <c r="K486" s="7">
        <v>13900036</v>
      </c>
      <c r="L486" s="7">
        <v>15</v>
      </c>
      <c r="M486" s="5" t="s">
        <v>95</v>
      </c>
      <c r="N486" s="5" t="s">
        <v>287</v>
      </c>
      <c r="O486" s="5" t="s">
        <v>25</v>
      </c>
      <c r="P486" s="5" t="s">
        <v>26</v>
      </c>
      <c r="Q486" s="5" t="s">
        <v>2452</v>
      </c>
      <c r="R486" s="5" t="s">
        <v>27</v>
      </c>
      <c r="S486" s="5" t="s">
        <v>27</v>
      </c>
      <c r="T486" s="8"/>
    </row>
    <row r="487" spans="1:20" x14ac:dyDescent="0.3">
      <c r="A487" s="5" t="s">
        <v>2442</v>
      </c>
      <c r="B487" s="5" t="s">
        <v>2443</v>
      </c>
      <c r="C487" s="5" t="s">
        <v>2444</v>
      </c>
      <c r="D487" s="5" t="s">
        <v>2445</v>
      </c>
      <c r="E487" s="5" t="s">
        <v>2446</v>
      </c>
      <c r="F487" s="5" t="s">
        <v>380</v>
      </c>
      <c r="G487" s="5" t="s">
        <v>380</v>
      </c>
      <c r="H487" s="6">
        <v>44257.458333333336</v>
      </c>
      <c r="I487" s="5" t="s">
        <v>21</v>
      </c>
      <c r="J487" s="5" t="s">
        <v>22</v>
      </c>
      <c r="K487" s="7">
        <v>13900039</v>
      </c>
      <c r="L487" s="7">
        <v>16</v>
      </c>
      <c r="M487" s="5" t="s">
        <v>97</v>
      </c>
      <c r="N487" s="5" t="s">
        <v>66</v>
      </c>
      <c r="O487" s="5" t="s">
        <v>40</v>
      </c>
      <c r="P487" s="5" t="s">
        <v>26</v>
      </c>
      <c r="Q487" s="5" t="s">
        <v>250</v>
      </c>
      <c r="R487" s="5" t="s">
        <v>27</v>
      </c>
      <c r="S487" s="5" t="s">
        <v>27</v>
      </c>
      <c r="T487" s="8"/>
    </row>
    <row r="488" spans="1:20" x14ac:dyDescent="0.3">
      <c r="A488" s="5" t="s">
        <v>2442</v>
      </c>
      <c r="B488" s="5" t="s">
        <v>2443</v>
      </c>
      <c r="C488" s="5" t="s">
        <v>2444</v>
      </c>
      <c r="D488" s="5" t="s">
        <v>2445</v>
      </c>
      <c r="E488" s="5" t="s">
        <v>2446</v>
      </c>
      <c r="F488" s="5" t="s">
        <v>380</v>
      </c>
      <c r="G488" s="5" t="s">
        <v>380</v>
      </c>
      <c r="H488" s="6">
        <v>44257.458333333336</v>
      </c>
      <c r="I488" s="5" t="s">
        <v>21</v>
      </c>
      <c r="J488" s="5" t="s">
        <v>22</v>
      </c>
      <c r="K488" s="7">
        <v>13900033</v>
      </c>
      <c r="L488" s="7">
        <v>17</v>
      </c>
      <c r="M488" s="5" t="s">
        <v>100</v>
      </c>
      <c r="N488" s="5" t="s">
        <v>94</v>
      </c>
      <c r="O488" s="5" t="s">
        <v>72</v>
      </c>
      <c r="P488" s="5" t="s">
        <v>26</v>
      </c>
      <c r="Q488" s="5" t="s">
        <v>94</v>
      </c>
      <c r="R488" s="5" t="s">
        <v>27</v>
      </c>
      <c r="S488" s="5" t="s">
        <v>27</v>
      </c>
      <c r="T488" s="8"/>
    </row>
    <row r="489" spans="1:20" x14ac:dyDescent="0.3">
      <c r="A489" s="5" t="s">
        <v>2442</v>
      </c>
      <c r="B489" s="5" t="s">
        <v>2443</v>
      </c>
      <c r="C489" s="5" t="s">
        <v>2444</v>
      </c>
      <c r="D489" s="5" t="s">
        <v>2445</v>
      </c>
      <c r="E489" s="5" t="s">
        <v>2446</v>
      </c>
      <c r="F489" s="5" t="s">
        <v>380</v>
      </c>
      <c r="G489" s="5" t="s">
        <v>380</v>
      </c>
      <c r="H489" s="6">
        <v>44257.458333333336</v>
      </c>
      <c r="I489" s="5" t="s">
        <v>21</v>
      </c>
      <c r="J489" s="5" t="s">
        <v>22</v>
      </c>
      <c r="K489" s="7">
        <v>13900040</v>
      </c>
      <c r="L489" s="7">
        <v>18</v>
      </c>
      <c r="M489" s="5" t="s">
        <v>103</v>
      </c>
      <c r="N489" s="5" t="s">
        <v>98</v>
      </c>
      <c r="O489" s="5" t="s">
        <v>72</v>
      </c>
      <c r="P489" s="5" t="s">
        <v>26</v>
      </c>
      <c r="Q489" s="5" t="s">
        <v>2453</v>
      </c>
      <c r="R489" s="5" t="s">
        <v>27</v>
      </c>
      <c r="S489" s="5" t="s">
        <v>27</v>
      </c>
      <c r="T489" s="8"/>
    </row>
    <row r="490" spans="1:20" x14ac:dyDescent="0.3">
      <c r="A490" s="5" t="s">
        <v>2442</v>
      </c>
      <c r="B490" s="5" t="s">
        <v>2443</v>
      </c>
      <c r="C490" s="5" t="s">
        <v>2444</v>
      </c>
      <c r="D490" s="5" t="s">
        <v>2445</v>
      </c>
      <c r="E490" s="5" t="s">
        <v>2446</v>
      </c>
      <c r="F490" s="5" t="s">
        <v>380</v>
      </c>
      <c r="G490" s="5" t="s">
        <v>380</v>
      </c>
      <c r="H490" s="6">
        <v>44257.458333333336</v>
      </c>
      <c r="I490" s="5" t="s">
        <v>21</v>
      </c>
      <c r="J490" s="5" t="s">
        <v>22</v>
      </c>
      <c r="K490" s="7">
        <v>13900034</v>
      </c>
      <c r="L490" s="7">
        <v>19</v>
      </c>
      <c r="M490" s="5" t="s">
        <v>117</v>
      </c>
      <c r="N490" s="5" t="s">
        <v>195</v>
      </c>
      <c r="O490" s="5" t="s">
        <v>40</v>
      </c>
      <c r="P490" s="5" t="s">
        <v>28</v>
      </c>
      <c r="Q490" s="5" t="s">
        <v>195</v>
      </c>
      <c r="R490" s="5"/>
      <c r="S490" s="5" t="s">
        <v>41</v>
      </c>
      <c r="T490" s="8"/>
    </row>
    <row r="491" spans="1:20" x14ac:dyDescent="0.3">
      <c r="A491" s="5" t="s">
        <v>2454</v>
      </c>
      <c r="B491" s="5" t="s">
        <v>2455</v>
      </c>
      <c r="C491" s="5" t="s">
        <v>2456</v>
      </c>
      <c r="D491" s="5" t="s">
        <v>2457</v>
      </c>
      <c r="E491" s="5" t="s">
        <v>2458</v>
      </c>
      <c r="F491" s="5" t="s">
        <v>223</v>
      </c>
      <c r="G491" s="5" t="s">
        <v>223</v>
      </c>
      <c r="H491" s="6">
        <v>44257.583333333336</v>
      </c>
      <c r="I491" s="5" t="s">
        <v>21</v>
      </c>
      <c r="J491" s="5" t="s">
        <v>22</v>
      </c>
      <c r="K491" s="7">
        <v>13898332</v>
      </c>
      <c r="L491" s="7">
        <v>1</v>
      </c>
      <c r="M491" s="5" t="s">
        <v>38</v>
      </c>
      <c r="N491" s="5" t="s">
        <v>81</v>
      </c>
      <c r="O491" s="5" t="s">
        <v>40</v>
      </c>
      <c r="P491" s="5" t="s">
        <v>26</v>
      </c>
      <c r="Q491" s="5" t="s">
        <v>81</v>
      </c>
      <c r="R491" s="5" t="s">
        <v>27</v>
      </c>
      <c r="S491" s="5" t="s">
        <v>27</v>
      </c>
      <c r="T491" s="8"/>
    </row>
    <row r="492" spans="1:20" x14ac:dyDescent="0.3">
      <c r="A492" s="5" t="s">
        <v>2454</v>
      </c>
      <c r="B492" s="5" t="s">
        <v>2455</v>
      </c>
      <c r="C492" s="5" t="s">
        <v>2456</v>
      </c>
      <c r="D492" s="5" t="s">
        <v>2457</v>
      </c>
      <c r="E492" s="5" t="s">
        <v>2458</v>
      </c>
      <c r="F492" s="5" t="s">
        <v>223</v>
      </c>
      <c r="G492" s="5" t="s">
        <v>223</v>
      </c>
      <c r="H492" s="6">
        <v>44257.583333333336</v>
      </c>
      <c r="I492" s="5" t="s">
        <v>21</v>
      </c>
      <c r="J492" s="5" t="s">
        <v>22</v>
      </c>
      <c r="K492" s="7">
        <v>13898333</v>
      </c>
      <c r="L492" s="7">
        <v>2</v>
      </c>
      <c r="M492" s="5" t="s">
        <v>42</v>
      </c>
      <c r="N492" s="5" t="s">
        <v>251</v>
      </c>
      <c r="O492" s="5" t="s">
        <v>25</v>
      </c>
      <c r="P492" s="5" t="s">
        <v>26</v>
      </c>
      <c r="Q492" s="5" t="s">
        <v>252</v>
      </c>
      <c r="R492" s="5" t="s">
        <v>27</v>
      </c>
      <c r="S492" s="5" t="s">
        <v>27</v>
      </c>
      <c r="T492" s="8"/>
    </row>
    <row r="493" spans="1:20" x14ac:dyDescent="0.3">
      <c r="A493" s="5" t="s">
        <v>2454</v>
      </c>
      <c r="B493" s="5" t="s">
        <v>2455</v>
      </c>
      <c r="C493" s="5" t="s">
        <v>2456</v>
      </c>
      <c r="D493" s="5" t="s">
        <v>2457</v>
      </c>
      <c r="E493" s="5" t="s">
        <v>2458</v>
      </c>
      <c r="F493" s="5" t="s">
        <v>223</v>
      </c>
      <c r="G493" s="5" t="s">
        <v>223</v>
      </c>
      <c r="H493" s="6">
        <v>44257.583333333336</v>
      </c>
      <c r="I493" s="5" t="s">
        <v>21</v>
      </c>
      <c r="J493" s="5" t="s">
        <v>22</v>
      </c>
      <c r="K493" s="7">
        <v>13898334</v>
      </c>
      <c r="L493" s="7">
        <v>3</v>
      </c>
      <c r="M493" s="5" t="s">
        <v>44</v>
      </c>
      <c r="N493" s="5" t="s">
        <v>174</v>
      </c>
      <c r="O493" s="5" t="s">
        <v>40</v>
      </c>
      <c r="P493" s="5" t="s">
        <v>26</v>
      </c>
      <c r="Q493" s="5" t="s">
        <v>2459</v>
      </c>
      <c r="R493" s="5" t="s">
        <v>27</v>
      </c>
      <c r="S493" s="5" t="s">
        <v>27</v>
      </c>
      <c r="T493" s="8"/>
    </row>
    <row r="494" spans="1:20" x14ac:dyDescent="0.3">
      <c r="A494" s="5" t="s">
        <v>2454</v>
      </c>
      <c r="B494" s="5" t="s">
        <v>2455</v>
      </c>
      <c r="C494" s="5" t="s">
        <v>2456</v>
      </c>
      <c r="D494" s="5" t="s">
        <v>2457</v>
      </c>
      <c r="E494" s="5" t="s">
        <v>2458</v>
      </c>
      <c r="F494" s="5" t="s">
        <v>223</v>
      </c>
      <c r="G494" s="5" t="s">
        <v>223</v>
      </c>
      <c r="H494" s="6">
        <v>44257.583333333336</v>
      </c>
      <c r="I494" s="5" t="s">
        <v>21</v>
      </c>
      <c r="J494" s="5" t="s">
        <v>22</v>
      </c>
      <c r="K494" s="7">
        <v>13898335</v>
      </c>
      <c r="L494" s="7">
        <v>4</v>
      </c>
      <c r="M494" s="5" t="s">
        <v>32</v>
      </c>
      <c r="N494" s="5" t="s">
        <v>151</v>
      </c>
      <c r="O494" s="5" t="s">
        <v>72</v>
      </c>
      <c r="P494" s="5" t="s">
        <v>26</v>
      </c>
      <c r="Q494" s="5" t="s">
        <v>2460</v>
      </c>
      <c r="R494" s="5" t="s">
        <v>27</v>
      </c>
      <c r="S494" s="5" t="s">
        <v>27</v>
      </c>
      <c r="T494" s="8"/>
    </row>
    <row r="495" spans="1:20" x14ac:dyDescent="0.3">
      <c r="A495" s="5" t="s">
        <v>2454</v>
      </c>
      <c r="B495" s="5" t="s">
        <v>2455</v>
      </c>
      <c r="C495" s="5" t="s">
        <v>2456</v>
      </c>
      <c r="D495" s="5" t="s">
        <v>2457</v>
      </c>
      <c r="E495" s="5" t="s">
        <v>2458</v>
      </c>
      <c r="F495" s="5" t="s">
        <v>223</v>
      </c>
      <c r="G495" s="5" t="s">
        <v>223</v>
      </c>
      <c r="H495" s="6">
        <v>44257.583333333336</v>
      </c>
      <c r="I495" s="5" t="s">
        <v>21</v>
      </c>
      <c r="J495" s="5" t="s">
        <v>22</v>
      </c>
      <c r="K495" s="7">
        <v>13898361</v>
      </c>
      <c r="L495" s="7">
        <v>5</v>
      </c>
      <c r="M495" s="5" t="s">
        <v>35</v>
      </c>
      <c r="N495" s="5" t="s">
        <v>94</v>
      </c>
      <c r="O495" s="5" t="s">
        <v>72</v>
      </c>
      <c r="P495" s="5" t="s">
        <v>26</v>
      </c>
      <c r="Q495" s="5" t="s">
        <v>2461</v>
      </c>
      <c r="R495" s="5" t="s">
        <v>27</v>
      </c>
      <c r="S495" s="5" t="s">
        <v>27</v>
      </c>
      <c r="T495" s="8"/>
    </row>
    <row r="496" spans="1:20" x14ac:dyDescent="0.3">
      <c r="A496" s="5" t="s">
        <v>2454</v>
      </c>
      <c r="B496" s="5" t="s">
        <v>2455</v>
      </c>
      <c r="C496" s="5" t="s">
        <v>2456</v>
      </c>
      <c r="D496" s="5" t="s">
        <v>2457</v>
      </c>
      <c r="E496" s="5" t="s">
        <v>2458</v>
      </c>
      <c r="F496" s="5" t="s">
        <v>223</v>
      </c>
      <c r="G496" s="5" t="s">
        <v>223</v>
      </c>
      <c r="H496" s="6">
        <v>44257.583333333336</v>
      </c>
      <c r="I496" s="5" t="s">
        <v>21</v>
      </c>
      <c r="J496" s="5" t="s">
        <v>22</v>
      </c>
      <c r="K496" s="7">
        <v>13898336</v>
      </c>
      <c r="L496" s="7">
        <v>6</v>
      </c>
      <c r="M496" s="5" t="s">
        <v>226</v>
      </c>
      <c r="N496" s="5" t="s">
        <v>127</v>
      </c>
      <c r="O496" s="5" t="s">
        <v>25</v>
      </c>
      <c r="P496" s="5" t="s">
        <v>26</v>
      </c>
      <c r="Q496" s="5" t="s">
        <v>2462</v>
      </c>
      <c r="R496" s="5" t="s">
        <v>27</v>
      </c>
      <c r="S496" s="5" t="s">
        <v>27</v>
      </c>
      <c r="T496" s="8"/>
    </row>
    <row r="497" spans="1:20" x14ac:dyDescent="0.3">
      <c r="A497" s="5" t="s">
        <v>2454</v>
      </c>
      <c r="B497" s="5" t="s">
        <v>2455</v>
      </c>
      <c r="C497" s="5" t="s">
        <v>2456</v>
      </c>
      <c r="D497" s="5" t="s">
        <v>2457</v>
      </c>
      <c r="E497" s="5" t="s">
        <v>2458</v>
      </c>
      <c r="F497" s="5" t="s">
        <v>223</v>
      </c>
      <c r="G497" s="5" t="s">
        <v>223</v>
      </c>
      <c r="H497" s="6">
        <v>44257.583333333336</v>
      </c>
      <c r="I497" s="5" t="s">
        <v>21</v>
      </c>
      <c r="J497" s="5" t="s">
        <v>22</v>
      </c>
      <c r="K497" s="7">
        <v>13898337</v>
      </c>
      <c r="L497" s="7">
        <v>7</v>
      </c>
      <c r="M497" s="5" t="s">
        <v>227</v>
      </c>
      <c r="N497" s="5" t="s">
        <v>222</v>
      </c>
      <c r="O497" s="5" t="s">
        <v>34</v>
      </c>
      <c r="P497" s="5" t="s">
        <v>26</v>
      </c>
      <c r="Q497" s="5" t="s">
        <v>2463</v>
      </c>
      <c r="R497" s="5" t="s">
        <v>27</v>
      </c>
      <c r="S497" s="5" t="s">
        <v>27</v>
      </c>
      <c r="T497" s="8"/>
    </row>
    <row r="498" spans="1:20" x14ac:dyDescent="0.3">
      <c r="A498" s="5" t="s">
        <v>2454</v>
      </c>
      <c r="B498" s="5" t="s">
        <v>2455</v>
      </c>
      <c r="C498" s="5" t="s">
        <v>2456</v>
      </c>
      <c r="D498" s="5" t="s">
        <v>2457</v>
      </c>
      <c r="E498" s="5" t="s">
        <v>2458</v>
      </c>
      <c r="F498" s="5" t="s">
        <v>223</v>
      </c>
      <c r="G498" s="5" t="s">
        <v>223</v>
      </c>
      <c r="H498" s="6">
        <v>44257.583333333336</v>
      </c>
      <c r="I498" s="5" t="s">
        <v>21</v>
      </c>
      <c r="J498" s="5" t="s">
        <v>22</v>
      </c>
      <c r="K498" s="7">
        <v>13898338</v>
      </c>
      <c r="L498" s="7">
        <v>8</v>
      </c>
      <c r="M498" s="5" t="s">
        <v>288</v>
      </c>
      <c r="N498" s="5" t="s">
        <v>33</v>
      </c>
      <c r="O498" s="5" t="s">
        <v>34</v>
      </c>
      <c r="P498" s="5" t="s">
        <v>26</v>
      </c>
      <c r="Q498" s="5" t="s">
        <v>84</v>
      </c>
      <c r="R498" s="5" t="s">
        <v>27</v>
      </c>
      <c r="S498" s="5" t="s">
        <v>27</v>
      </c>
      <c r="T498" s="8"/>
    </row>
    <row r="499" spans="1:20" x14ac:dyDescent="0.3">
      <c r="A499" s="5" t="s">
        <v>2454</v>
      </c>
      <c r="B499" s="5" t="s">
        <v>2455</v>
      </c>
      <c r="C499" s="5" t="s">
        <v>2456</v>
      </c>
      <c r="D499" s="5" t="s">
        <v>2457</v>
      </c>
      <c r="E499" s="5" t="s">
        <v>2458</v>
      </c>
      <c r="F499" s="5" t="s">
        <v>223</v>
      </c>
      <c r="G499" s="5" t="s">
        <v>223</v>
      </c>
      <c r="H499" s="6">
        <v>44257.583333333336</v>
      </c>
      <c r="I499" s="5" t="s">
        <v>21</v>
      </c>
      <c r="J499" s="5" t="s">
        <v>22</v>
      </c>
      <c r="K499" s="7">
        <v>13898339</v>
      </c>
      <c r="L499" s="7">
        <v>9</v>
      </c>
      <c r="M499" s="5" t="s">
        <v>256</v>
      </c>
      <c r="N499" s="5" t="s">
        <v>24</v>
      </c>
      <c r="O499" s="5" t="s">
        <v>25</v>
      </c>
      <c r="P499" s="5" t="s">
        <v>26</v>
      </c>
      <c r="Q499" s="5" t="s">
        <v>2464</v>
      </c>
      <c r="R499" s="5" t="s">
        <v>27</v>
      </c>
      <c r="S499" s="5" t="s">
        <v>27</v>
      </c>
      <c r="T499" s="8"/>
    </row>
    <row r="500" spans="1:20" x14ac:dyDescent="0.3">
      <c r="A500" s="5" t="s">
        <v>2454</v>
      </c>
      <c r="B500" s="5" t="s">
        <v>2455</v>
      </c>
      <c r="C500" s="5" t="s">
        <v>2456</v>
      </c>
      <c r="D500" s="5" t="s">
        <v>2457</v>
      </c>
      <c r="E500" s="5" t="s">
        <v>2458</v>
      </c>
      <c r="F500" s="5" t="s">
        <v>223</v>
      </c>
      <c r="G500" s="5" t="s">
        <v>223</v>
      </c>
      <c r="H500" s="6">
        <v>44257.583333333336</v>
      </c>
      <c r="I500" s="5" t="s">
        <v>21</v>
      </c>
      <c r="J500" s="5" t="s">
        <v>22</v>
      </c>
      <c r="K500" s="7">
        <v>13898340</v>
      </c>
      <c r="L500" s="7">
        <v>10</v>
      </c>
      <c r="M500" s="5" t="s">
        <v>257</v>
      </c>
      <c r="N500" s="5" t="s">
        <v>24</v>
      </c>
      <c r="O500" s="5" t="s">
        <v>25</v>
      </c>
      <c r="P500" s="5" t="s">
        <v>26</v>
      </c>
      <c r="Q500" s="5" t="s">
        <v>2465</v>
      </c>
      <c r="R500" s="5" t="s">
        <v>27</v>
      </c>
      <c r="S500" s="5" t="s">
        <v>27</v>
      </c>
      <c r="T500" s="8"/>
    </row>
    <row r="501" spans="1:20" x14ac:dyDescent="0.3">
      <c r="A501" s="5" t="s">
        <v>2454</v>
      </c>
      <c r="B501" s="5" t="s">
        <v>2455</v>
      </c>
      <c r="C501" s="5" t="s">
        <v>2456</v>
      </c>
      <c r="D501" s="5" t="s">
        <v>2457</v>
      </c>
      <c r="E501" s="5" t="s">
        <v>2458</v>
      </c>
      <c r="F501" s="5" t="s">
        <v>223</v>
      </c>
      <c r="G501" s="5" t="s">
        <v>223</v>
      </c>
      <c r="H501" s="6">
        <v>44257.583333333336</v>
      </c>
      <c r="I501" s="5" t="s">
        <v>21</v>
      </c>
      <c r="J501" s="5" t="s">
        <v>22</v>
      </c>
      <c r="K501" s="7">
        <v>13898357</v>
      </c>
      <c r="L501" s="7">
        <v>11</v>
      </c>
      <c r="M501" s="5" t="s">
        <v>258</v>
      </c>
      <c r="N501" s="5" t="s">
        <v>24</v>
      </c>
      <c r="O501" s="5" t="s">
        <v>25</v>
      </c>
      <c r="P501" s="5" t="s">
        <v>26</v>
      </c>
      <c r="Q501" s="5" t="s">
        <v>2466</v>
      </c>
      <c r="R501" s="5" t="s">
        <v>27</v>
      </c>
      <c r="S501" s="5" t="s">
        <v>27</v>
      </c>
      <c r="T501" s="8"/>
    </row>
    <row r="502" spans="1:20" x14ac:dyDescent="0.3">
      <c r="A502" s="5" t="s">
        <v>2454</v>
      </c>
      <c r="B502" s="5" t="s">
        <v>2455</v>
      </c>
      <c r="C502" s="5" t="s">
        <v>2456</v>
      </c>
      <c r="D502" s="5" t="s">
        <v>2457</v>
      </c>
      <c r="E502" s="5" t="s">
        <v>2458</v>
      </c>
      <c r="F502" s="5" t="s">
        <v>223</v>
      </c>
      <c r="G502" s="5" t="s">
        <v>223</v>
      </c>
      <c r="H502" s="6">
        <v>44257.583333333336</v>
      </c>
      <c r="I502" s="5" t="s">
        <v>21</v>
      </c>
      <c r="J502" s="5" t="s">
        <v>22</v>
      </c>
      <c r="K502" s="7">
        <v>13898362</v>
      </c>
      <c r="L502" s="7">
        <v>12</v>
      </c>
      <c r="M502" s="5" t="s">
        <v>416</v>
      </c>
      <c r="N502" s="5" t="s">
        <v>24</v>
      </c>
      <c r="O502" s="5" t="s">
        <v>25</v>
      </c>
      <c r="P502" s="5" t="s">
        <v>26</v>
      </c>
      <c r="Q502" s="5" t="s">
        <v>2467</v>
      </c>
      <c r="R502" s="5" t="s">
        <v>27</v>
      </c>
      <c r="S502" s="5" t="s">
        <v>27</v>
      </c>
      <c r="T502" s="8"/>
    </row>
    <row r="503" spans="1:20" x14ac:dyDescent="0.3">
      <c r="A503" s="5" t="s">
        <v>2454</v>
      </c>
      <c r="B503" s="5" t="s">
        <v>2455</v>
      </c>
      <c r="C503" s="5" t="s">
        <v>2456</v>
      </c>
      <c r="D503" s="5" t="s">
        <v>2457</v>
      </c>
      <c r="E503" s="5" t="s">
        <v>2458</v>
      </c>
      <c r="F503" s="5" t="s">
        <v>223</v>
      </c>
      <c r="G503" s="5" t="s">
        <v>223</v>
      </c>
      <c r="H503" s="6">
        <v>44257.583333333336</v>
      </c>
      <c r="I503" s="5" t="s">
        <v>21</v>
      </c>
      <c r="J503" s="5" t="s">
        <v>22</v>
      </c>
      <c r="K503" s="7">
        <v>13898341</v>
      </c>
      <c r="L503" s="7">
        <v>13</v>
      </c>
      <c r="M503" s="5" t="s">
        <v>417</v>
      </c>
      <c r="N503" s="5" t="s">
        <v>24</v>
      </c>
      <c r="O503" s="5" t="s">
        <v>25</v>
      </c>
      <c r="P503" s="5" t="s">
        <v>26</v>
      </c>
      <c r="Q503" s="5" t="s">
        <v>2468</v>
      </c>
      <c r="R503" s="5" t="s">
        <v>27</v>
      </c>
      <c r="S503" s="5" t="s">
        <v>27</v>
      </c>
      <c r="T503" s="8"/>
    </row>
    <row r="504" spans="1:20" x14ac:dyDescent="0.3">
      <c r="A504" s="5" t="s">
        <v>2454</v>
      </c>
      <c r="B504" s="5" t="s">
        <v>2455</v>
      </c>
      <c r="C504" s="5" t="s">
        <v>2456</v>
      </c>
      <c r="D504" s="5" t="s">
        <v>2457</v>
      </c>
      <c r="E504" s="5" t="s">
        <v>2458</v>
      </c>
      <c r="F504" s="5" t="s">
        <v>223</v>
      </c>
      <c r="G504" s="5" t="s">
        <v>223</v>
      </c>
      <c r="H504" s="6">
        <v>44257.583333333336</v>
      </c>
      <c r="I504" s="5" t="s">
        <v>21</v>
      </c>
      <c r="J504" s="5" t="s">
        <v>22</v>
      </c>
      <c r="K504" s="7">
        <v>13898343</v>
      </c>
      <c r="L504" s="7">
        <v>14</v>
      </c>
      <c r="M504" s="5" t="s">
        <v>418</v>
      </c>
      <c r="N504" s="5" t="s">
        <v>24</v>
      </c>
      <c r="O504" s="5" t="s">
        <v>25</v>
      </c>
      <c r="P504" s="5" t="s">
        <v>26</v>
      </c>
      <c r="Q504" s="5" t="s">
        <v>2469</v>
      </c>
      <c r="R504" s="5" t="s">
        <v>27</v>
      </c>
      <c r="S504" s="5" t="s">
        <v>27</v>
      </c>
      <c r="T504" s="8"/>
    </row>
    <row r="505" spans="1:20" x14ac:dyDescent="0.3">
      <c r="A505" s="5" t="s">
        <v>2454</v>
      </c>
      <c r="B505" s="5" t="s">
        <v>2455</v>
      </c>
      <c r="C505" s="5" t="s">
        <v>2456</v>
      </c>
      <c r="D505" s="5" t="s">
        <v>2457</v>
      </c>
      <c r="E505" s="5" t="s">
        <v>2458</v>
      </c>
      <c r="F505" s="5" t="s">
        <v>223</v>
      </c>
      <c r="G505" s="5" t="s">
        <v>223</v>
      </c>
      <c r="H505" s="6">
        <v>44257.583333333336</v>
      </c>
      <c r="I505" s="5" t="s">
        <v>21</v>
      </c>
      <c r="J505" s="5" t="s">
        <v>22</v>
      </c>
      <c r="K505" s="7">
        <v>13898344</v>
      </c>
      <c r="L505" s="7">
        <v>15</v>
      </c>
      <c r="M505" s="5" t="s">
        <v>977</v>
      </c>
      <c r="N505" s="5" t="s">
        <v>24</v>
      </c>
      <c r="O505" s="5" t="s">
        <v>25</v>
      </c>
      <c r="P505" s="5" t="s">
        <v>26</v>
      </c>
      <c r="Q505" s="5" t="s">
        <v>2470</v>
      </c>
      <c r="R505" s="5" t="s">
        <v>27</v>
      </c>
      <c r="S505" s="5" t="s">
        <v>27</v>
      </c>
      <c r="T505" s="8"/>
    </row>
    <row r="506" spans="1:20" x14ac:dyDescent="0.3">
      <c r="A506" s="5" t="s">
        <v>2454</v>
      </c>
      <c r="B506" s="5" t="s">
        <v>2455</v>
      </c>
      <c r="C506" s="5" t="s">
        <v>2456</v>
      </c>
      <c r="D506" s="5" t="s">
        <v>2457</v>
      </c>
      <c r="E506" s="5" t="s">
        <v>2458</v>
      </c>
      <c r="F506" s="5" t="s">
        <v>223</v>
      </c>
      <c r="G506" s="5" t="s">
        <v>223</v>
      </c>
      <c r="H506" s="6">
        <v>44257.583333333336</v>
      </c>
      <c r="I506" s="5" t="s">
        <v>21</v>
      </c>
      <c r="J506" s="5" t="s">
        <v>22</v>
      </c>
      <c r="K506" s="7">
        <v>13898345</v>
      </c>
      <c r="L506" s="7">
        <v>16</v>
      </c>
      <c r="M506" s="5" t="s">
        <v>978</v>
      </c>
      <c r="N506" s="5" t="s">
        <v>24</v>
      </c>
      <c r="O506" s="5" t="s">
        <v>25</v>
      </c>
      <c r="P506" s="5" t="s">
        <v>26</v>
      </c>
      <c r="Q506" s="5" t="s">
        <v>2471</v>
      </c>
      <c r="R506" s="5" t="s">
        <v>27</v>
      </c>
      <c r="S506" s="5" t="s">
        <v>27</v>
      </c>
      <c r="T506" s="8"/>
    </row>
    <row r="507" spans="1:20" x14ac:dyDescent="0.3">
      <c r="A507" s="5" t="s">
        <v>2454</v>
      </c>
      <c r="B507" s="5" t="s">
        <v>2455</v>
      </c>
      <c r="C507" s="5" t="s">
        <v>2456</v>
      </c>
      <c r="D507" s="5" t="s">
        <v>2457</v>
      </c>
      <c r="E507" s="5" t="s">
        <v>2458</v>
      </c>
      <c r="F507" s="5" t="s">
        <v>223</v>
      </c>
      <c r="G507" s="5" t="s">
        <v>223</v>
      </c>
      <c r="H507" s="6">
        <v>44257.583333333336</v>
      </c>
      <c r="I507" s="5" t="s">
        <v>21</v>
      </c>
      <c r="J507" s="5" t="s">
        <v>22</v>
      </c>
      <c r="K507" s="7">
        <v>13898346</v>
      </c>
      <c r="L507" s="7">
        <v>17</v>
      </c>
      <c r="M507" s="5" t="s">
        <v>979</v>
      </c>
      <c r="N507" s="5" t="s">
        <v>24</v>
      </c>
      <c r="O507" s="5" t="s">
        <v>25</v>
      </c>
      <c r="P507" s="5" t="s">
        <v>26</v>
      </c>
      <c r="Q507" s="5" t="s">
        <v>2472</v>
      </c>
      <c r="R507" s="5" t="s">
        <v>27</v>
      </c>
      <c r="S507" s="5" t="s">
        <v>27</v>
      </c>
      <c r="T507" s="8"/>
    </row>
    <row r="508" spans="1:20" x14ac:dyDescent="0.3">
      <c r="A508" s="5" t="s">
        <v>2454</v>
      </c>
      <c r="B508" s="5" t="s">
        <v>2455</v>
      </c>
      <c r="C508" s="5" t="s">
        <v>2456</v>
      </c>
      <c r="D508" s="5" t="s">
        <v>2457</v>
      </c>
      <c r="E508" s="5" t="s">
        <v>2458</v>
      </c>
      <c r="F508" s="5" t="s">
        <v>223</v>
      </c>
      <c r="G508" s="5" t="s">
        <v>223</v>
      </c>
      <c r="H508" s="6">
        <v>44257.583333333336</v>
      </c>
      <c r="I508" s="5" t="s">
        <v>21</v>
      </c>
      <c r="J508" s="5" t="s">
        <v>22</v>
      </c>
      <c r="K508" s="7">
        <v>13898347</v>
      </c>
      <c r="L508" s="7">
        <v>18</v>
      </c>
      <c r="M508" s="5" t="s">
        <v>2473</v>
      </c>
      <c r="N508" s="5" t="s">
        <v>24</v>
      </c>
      <c r="O508" s="5" t="s">
        <v>25</v>
      </c>
      <c r="P508" s="5" t="s">
        <v>26</v>
      </c>
      <c r="Q508" s="5" t="s">
        <v>499</v>
      </c>
      <c r="R508" s="5" t="s">
        <v>27</v>
      </c>
      <c r="S508" s="5" t="s">
        <v>27</v>
      </c>
      <c r="T508" s="8"/>
    </row>
    <row r="509" spans="1:20" x14ac:dyDescent="0.3">
      <c r="A509" s="5" t="s">
        <v>2454</v>
      </c>
      <c r="B509" s="5" t="s">
        <v>2455</v>
      </c>
      <c r="C509" s="5" t="s">
        <v>2456</v>
      </c>
      <c r="D509" s="5" t="s">
        <v>2457</v>
      </c>
      <c r="E509" s="5" t="s">
        <v>2458</v>
      </c>
      <c r="F509" s="5" t="s">
        <v>223</v>
      </c>
      <c r="G509" s="5" t="s">
        <v>223</v>
      </c>
      <c r="H509" s="6">
        <v>44257.583333333336</v>
      </c>
      <c r="I509" s="5" t="s">
        <v>21</v>
      </c>
      <c r="J509" s="5" t="s">
        <v>22</v>
      </c>
      <c r="K509" s="7">
        <v>13898348</v>
      </c>
      <c r="L509" s="7">
        <v>19</v>
      </c>
      <c r="M509" s="5" t="s">
        <v>2474</v>
      </c>
      <c r="N509" s="5" t="s">
        <v>24</v>
      </c>
      <c r="O509" s="5" t="s">
        <v>25</v>
      </c>
      <c r="P509" s="5" t="s">
        <v>26</v>
      </c>
      <c r="Q509" s="5" t="s">
        <v>2475</v>
      </c>
      <c r="R509" s="5" t="s">
        <v>27</v>
      </c>
      <c r="S509" s="5" t="s">
        <v>27</v>
      </c>
      <c r="T509" s="8"/>
    </row>
    <row r="510" spans="1:20" x14ac:dyDescent="0.3">
      <c r="A510" s="5" t="s">
        <v>2454</v>
      </c>
      <c r="B510" s="5" t="s">
        <v>2455</v>
      </c>
      <c r="C510" s="5" t="s">
        <v>2456</v>
      </c>
      <c r="D510" s="5" t="s">
        <v>2457</v>
      </c>
      <c r="E510" s="5" t="s">
        <v>2458</v>
      </c>
      <c r="F510" s="5" t="s">
        <v>223</v>
      </c>
      <c r="G510" s="5" t="s">
        <v>223</v>
      </c>
      <c r="H510" s="6">
        <v>44257.583333333336</v>
      </c>
      <c r="I510" s="5" t="s">
        <v>21</v>
      </c>
      <c r="J510" s="5" t="s">
        <v>22</v>
      </c>
      <c r="K510" s="7">
        <v>13898349</v>
      </c>
      <c r="L510" s="7">
        <v>20</v>
      </c>
      <c r="M510" s="5" t="s">
        <v>2476</v>
      </c>
      <c r="N510" s="5" t="s">
        <v>24</v>
      </c>
      <c r="O510" s="5" t="s">
        <v>25</v>
      </c>
      <c r="P510" s="5" t="s">
        <v>26</v>
      </c>
      <c r="Q510" s="5" t="s">
        <v>2477</v>
      </c>
      <c r="R510" s="5" t="s">
        <v>27</v>
      </c>
      <c r="S510" s="5" t="s">
        <v>27</v>
      </c>
      <c r="T510" s="8"/>
    </row>
    <row r="511" spans="1:20" x14ac:dyDescent="0.3">
      <c r="A511" s="5" t="s">
        <v>2454</v>
      </c>
      <c r="B511" s="5" t="s">
        <v>2455</v>
      </c>
      <c r="C511" s="5" t="s">
        <v>2456</v>
      </c>
      <c r="D511" s="5" t="s">
        <v>2457</v>
      </c>
      <c r="E511" s="5" t="s">
        <v>2458</v>
      </c>
      <c r="F511" s="5" t="s">
        <v>223</v>
      </c>
      <c r="G511" s="5" t="s">
        <v>223</v>
      </c>
      <c r="H511" s="6">
        <v>44257.583333333336</v>
      </c>
      <c r="I511" s="5" t="s">
        <v>21</v>
      </c>
      <c r="J511" s="5" t="s">
        <v>22</v>
      </c>
      <c r="K511" s="7">
        <v>13898363</v>
      </c>
      <c r="L511" s="7">
        <v>21</v>
      </c>
      <c r="M511" s="5" t="s">
        <v>2478</v>
      </c>
      <c r="N511" s="5" t="s">
        <v>24</v>
      </c>
      <c r="O511" s="5" t="s">
        <v>25</v>
      </c>
      <c r="P511" s="5" t="s">
        <v>26</v>
      </c>
      <c r="Q511" s="5" t="s">
        <v>2479</v>
      </c>
      <c r="R511" s="5" t="s">
        <v>27</v>
      </c>
      <c r="S511" s="5" t="s">
        <v>27</v>
      </c>
      <c r="T511" s="8"/>
    </row>
    <row r="512" spans="1:20" x14ac:dyDescent="0.3">
      <c r="A512" s="5" t="s">
        <v>2454</v>
      </c>
      <c r="B512" s="5" t="s">
        <v>2455</v>
      </c>
      <c r="C512" s="5" t="s">
        <v>2456</v>
      </c>
      <c r="D512" s="5" t="s">
        <v>2457</v>
      </c>
      <c r="E512" s="5" t="s">
        <v>2458</v>
      </c>
      <c r="F512" s="5" t="s">
        <v>223</v>
      </c>
      <c r="G512" s="5" t="s">
        <v>223</v>
      </c>
      <c r="H512" s="6">
        <v>44257.583333333336</v>
      </c>
      <c r="I512" s="5" t="s">
        <v>21</v>
      </c>
      <c r="J512" s="5" t="s">
        <v>22</v>
      </c>
      <c r="K512" s="7">
        <v>13898350</v>
      </c>
      <c r="L512" s="7">
        <v>22</v>
      </c>
      <c r="M512" s="5" t="s">
        <v>690</v>
      </c>
      <c r="N512" s="5" t="s">
        <v>500</v>
      </c>
      <c r="O512" s="5" t="s">
        <v>40</v>
      </c>
      <c r="P512" s="5" t="s">
        <v>26</v>
      </c>
      <c r="Q512" s="5" t="s">
        <v>2480</v>
      </c>
      <c r="R512" s="5" t="s">
        <v>27</v>
      </c>
      <c r="S512" s="5" t="s">
        <v>27</v>
      </c>
      <c r="T512" s="8"/>
    </row>
    <row r="513" spans="1:20" x14ac:dyDescent="0.3">
      <c r="A513" s="5" t="s">
        <v>2454</v>
      </c>
      <c r="B513" s="5" t="s">
        <v>2455</v>
      </c>
      <c r="C513" s="5" t="s">
        <v>2456</v>
      </c>
      <c r="D513" s="5" t="s">
        <v>2457</v>
      </c>
      <c r="E513" s="5" t="s">
        <v>2458</v>
      </c>
      <c r="F513" s="5" t="s">
        <v>223</v>
      </c>
      <c r="G513" s="5" t="s">
        <v>223</v>
      </c>
      <c r="H513" s="6">
        <v>44257.583333333336</v>
      </c>
      <c r="I513" s="5" t="s">
        <v>21</v>
      </c>
      <c r="J513" s="5" t="s">
        <v>22</v>
      </c>
      <c r="K513" s="7">
        <v>13898351</v>
      </c>
      <c r="L513" s="7">
        <v>23</v>
      </c>
      <c r="M513" s="5" t="s">
        <v>691</v>
      </c>
      <c r="N513" s="5" t="s">
        <v>500</v>
      </c>
      <c r="O513" s="5" t="s">
        <v>40</v>
      </c>
      <c r="P513" s="5" t="s">
        <v>26</v>
      </c>
      <c r="Q513" s="5" t="s">
        <v>2481</v>
      </c>
      <c r="R513" s="5" t="s">
        <v>27</v>
      </c>
      <c r="S513" s="5" t="s">
        <v>27</v>
      </c>
      <c r="T513" s="8"/>
    </row>
    <row r="514" spans="1:20" x14ac:dyDescent="0.3">
      <c r="A514" s="5" t="s">
        <v>2454</v>
      </c>
      <c r="B514" s="5" t="s">
        <v>2455</v>
      </c>
      <c r="C514" s="5" t="s">
        <v>2456</v>
      </c>
      <c r="D514" s="5" t="s">
        <v>2457</v>
      </c>
      <c r="E514" s="5" t="s">
        <v>2458</v>
      </c>
      <c r="F514" s="5" t="s">
        <v>223</v>
      </c>
      <c r="G514" s="5" t="s">
        <v>223</v>
      </c>
      <c r="H514" s="6">
        <v>44257.583333333336</v>
      </c>
      <c r="I514" s="5" t="s">
        <v>21</v>
      </c>
      <c r="J514" s="5" t="s">
        <v>22</v>
      </c>
      <c r="K514" s="7">
        <v>13898352</v>
      </c>
      <c r="L514" s="7">
        <v>24</v>
      </c>
      <c r="M514" s="5" t="s">
        <v>692</v>
      </c>
      <c r="N514" s="5" t="s">
        <v>500</v>
      </c>
      <c r="O514" s="5" t="s">
        <v>40</v>
      </c>
      <c r="P514" s="5" t="s">
        <v>26</v>
      </c>
      <c r="Q514" s="5" t="s">
        <v>2482</v>
      </c>
      <c r="R514" s="5" t="s">
        <v>27</v>
      </c>
      <c r="S514" s="5" t="s">
        <v>27</v>
      </c>
      <c r="T514" s="8"/>
    </row>
    <row r="515" spans="1:20" x14ac:dyDescent="0.3">
      <c r="A515" s="5" t="s">
        <v>2454</v>
      </c>
      <c r="B515" s="5" t="s">
        <v>2455</v>
      </c>
      <c r="C515" s="5" t="s">
        <v>2456</v>
      </c>
      <c r="D515" s="5" t="s">
        <v>2457</v>
      </c>
      <c r="E515" s="5" t="s">
        <v>2458</v>
      </c>
      <c r="F515" s="5" t="s">
        <v>223</v>
      </c>
      <c r="G515" s="5" t="s">
        <v>223</v>
      </c>
      <c r="H515" s="6">
        <v>44257.583333333336</v>
      </c>
      <c r="I515" s="5" t="s">
        <v>21</v>
      </c>
      <c r="J515" s="5" t="s">
        <v>22</v>
      </c>
      <c r="K515" s="7">
        <v>13898353</v>
      </c>
      <c r="L515" s="7">
        <v>25</v>
      </c>
      <c r="M515" s="5" t="s">
        <v>775</v>
      </c>
      <c r="N515" s="5" t="s">
        <v>500</v>
      </c>
      <c r="O515" s="5" t="s">
        <v>40</v>
      </c>
      <c r="P515" s="5" t="s">
        <v>26</v>
      </c>
      <c r="Q515" s="5" t="s">
        <v>2483</v>
      </c>
      <c r="R515" s="5" t="s">
        <v>27</v>
      </c>
      <c r="S515" s="5" t="s">
        <v>27</v>
      </c>
      <c r="T515" s="8"/>
    </row>
    <row r="516" spans="1:20" x14ac:dyDescent="0.3">
      <c r="A516" s="5" t="s">
        <v>2454</v>
      </c>
      <c r="B516" s="5" t="s">
        <v>2455</v>
      </c>
      <c r="C516" s="5" t="s">
        <v>2456</v>
      </c>
      <c r="D516" s="5" t="s">
        <v>2457</v>
      </c>
      <c r="E516" s="5" t="s">
        <v>2458</v>
      </c>
      <c r="F516" s="5" t="s">
        <v>223</v>
      </c>
      <c r="G516" s="5" t="s">
        <v>223</v>
      </c>
      <c r="H516" s="6">
        <v>44257.583333333336</v>
      </c>
      <c r="I516" s="5" t="s">
        <v>21</v>
      </c>
      <c r="J516" s="5" t="s">
        <v>22</v>
      </c>
      <c r="K516" s="7">
        <v>13898364</v>
      </c>
      <c r="L516" s="7">
        <v>26</v>
      </c>
      <c r="M516" s="5" t="s">
        <v>856</v>
      </c>
      <c r="N516" s="5" t="s">
        <v>500</v>
      </c>
      <c r="O516" s="5" t="s">
        <v>40</v>
      </c>
      <c r="P516" s="5" t="s">
        <v>26</v>
      </c>
      <c r="Q516" s="5" t="s">
        <v>2484</v>
      </c>
      <c r="R516" s="5" t="s">
        <v>27</v>
      </c>
      <c r="S516" s="5" t="s">
        <v>27</v>
      </c>
      <c r="T516" s="8"/>
    </row>
    <row r="517" spans="1:20" ht="28.8" x14ac:dyDescent="0.3">
      <c r="A517" s="5" t="s">
        <v>2454</v>
      </c>
      <c r="B517" s="5" t="s">
        <v>2455</v>
      </c>
      <c r="C517" s="5" t="s">
        <v>2456</v>
      </c>
      <c r="D517" s="5" t="s">
        <v>2457</v>
      </c>
      <c r="E517" s="5" t="s">
        <v>2458</v>
      </c>
      <c r="F517" s="5" t="s">
        <v>223</v>
      </c>
      <c r="G517" s="5" t="s">
        <v>223</v>
      </c>
      <c r="H517" s="6">
        <v>44257.583333333336</v>
      </c>
      <c r="I517" s="5" t="s">
        <v>21</v>
      </c>
      <c r="J517" s="5" t="s">
        <v>22</v>
      </c>
      <c r="K517" s="7">
        <v>13898354</v>
      </c>
      <c r="L517" s="7">
        <v>27</v>
      </c>
      <c r="M517" s="5" t="s">
        <v>88</v>
      </c>
      <c r="N517" s="5" t="s">
        <v>66</v>
      </c>
      <c r="O517" s="5" t="s">
        <v>40</v>
      </c>
      <c r="P517" s="5" t="s">
        <v>26</v>
      </c>
      <c r="Q517" s="5" t="s">
        <v>501</v>
      </c>
      <c r="R517" s="5" t="s">
        <v>27</v>
      </c>
      <c r="S517" s="5" t="s">
        <v>61</v>
      </c>
      <c r="T517" s="8" t="s">
        <v>290</v>
      </c>
    </row>
    <row r="518" spans="1:20" x14ac:dyDescent="0.3">
      <c r="A518" s="5" t="s">
        <v>2454</v>
      </c>
      <c r="B518" s="5" t="s">
        <v>2455</v>
      </c>
      <c r="C518" s="5" t="s">
        <v>2456</v>
      </c>
      <c r="D518" s="5" t="s">
        <v>2457</v>
      </c>
      <c r="E518" s="5" t="s">
        <v>2458</v>
      </c>
      <c r="F518" s="5" t="s">
        <v>223</v>
      </c>
      <c r="G518" s="5" t="s">
        <v>223</v>
      </c>
      <c r="H518" s="6">
        <v>44257.583333333336</v>
      </c>
      <c r="I518" s="5" t="s">
        <v>21</v>
      </c>
      <c r="J518" s="5" t="s">
        <v>22</v>
      </c>
      <c r="K518" s="7">
        <v>13898355</v>
      </c>
      <c r="L518" s="7">
        <v>28</v>
      </c>
      <c r="M518" s="5" t="s">
        <v>89</v>
      </c>
      <c r="N518" s="5" t="s">
        <v>254</v>
      </c>
      <c r="O518" s="5" t="s">
        <v>40</v>
      </c>
      <c r="P518" s="5" t="s">
        <v>26</v>
      </c>
      <c r="Q518" s="5" t="s">
        <v>2485</v>
      </c>
      <c r="R518" s="5" t="s">
        <v>27</v>
      </c>
      <c r="S518" s="5" t="s">
        <v>27</v>
      </c>
      <c r="T518" s="8"/>
    </row>
    <row r="519" spans="1:20" x14ac:dyDescent="0.3">
      <c r="A519" s="5" t="s">
        <v>2454</v>
      </c>
      <c r="B519" s="5" t="s">
        <v>2455</v>
      </c>
      <c r="C519" s="5" t="s">
        <v>2456</v>
      </c>
      <c r="D519" s="5" t="s">
        <v>2457</v>
      </c>
      <c r="E519" s="5" t="s">
        <v>2458</v>
      </c>
      <c r="F519" s="5" t="s">
        <v>223</v>
      </c>
      <c r="G519" s="5" t="s">
        <v>223</v>
      </c>
      <c r="H519" s="6">
        <v>44257.583333333336</v>
      </c>
      <c r="I519" s="5" t="s">
        <v>21</v>
      </c>
      <c r="J519" s="5" t="s">
        <v>22</v>
      </c>
      <c r="K519" s="7">
        <v>13898365</v>
      </c>
      <c r="L519" s="7">
        <v>29</v>
      </c>
      <c r="M519" s="5" t="s">
        <v>90</v>
      </c>
      <c r="N519" s="5" t="s">
        <v>225</v>
      </c>
      <c r="O519" s="5" t="s">
        <v>25</v>
      </c>
      <c r="P519" s="5" t="s">
        <v>26</v>
      </c>
      <c r="Q519" s="5" t="s">
        <v>2486</v>
      </c>
      <c r="R519" s="5" t="s">
        <v>27</v>
      </c>
      <c r="S519" s="5" t="s">
        <v>27</v>
      </c>
      <c r="T519" s="8"/>
    </row>
    <row r="520" spans="1:20" ht="57.6" x14ac:dyDescent="0.3">
      <c r="A520" s="5" t="s">
        <v>2454</v>
      </c>
      <c r="B520" s="5" t="s">
        <v>2455</v>
      </c>
      <c r="C520" s="5" t="s">
        <v>2456</v>
      </c>
      <c r="D520" s="5" t="s">
        <v>2457</v>
      </c>
      <c r="E520" s="5" t="s">
        <v>2458</v>
      </c>
      <c r="F520" s="5" t="s">
        <v>223</v>
      </c>
      <c r="G520" s="5" t="s">
        <v>223</v>
      </c>
      <c r="H520" s="6">
        <v>44257.583333333336</v>
      </c>
      <c r="I520" s="5" t="s">
        <v>21</v>
      </c>
      <c r="J520" s="5" t="s">
        <v>22</v>
      </c>
      <c r="K520" s="7">
        <v>13898356</v>
      </c>
      <c r="L520" s="7">
        <v>30</v>
      </c>
      <c r="M520" s="5" t="s">
        <v>91</v>
      </c>
      <c r="N520" s="5" t="s">
        <v>206</v>
      </c>
      <c r="O520" s="5" t="s">
        <v>40</v>
      </c>
      <c r="P520" s="5" t="s">
        <v>26</v>
      </c>
      <c r="Q520" s="5" t="s">
        <v>259</v>
      </c>
      <c r="R520" s="5" t="s">
        <v>27</v>
      </c>
      <c r="S520" s="5" t="s">
        <v>61</v>
      </c>
      <c r="T520" s="8" t="s">
        <v>307</v>
      </c>
    </row>
    <row r="521" spans="1:20" x14ac:dyDescent="0.3">
      <c r="A521" s="5" t="s">
        <v>1642</v>
      </c>
      <c r="B521" s="5" t="s">
        <v>1643</v>
      </c>
      <c r="C521" s="5" t="s">
        <v>1644</v>
      </c>
      <c r="D521" s="5" t="s">
        <v>1645</v>
      </c>
      <c r="E521" s="5" t="s">
        <v>1646</v>
      </c>
      <c r="F521" s="5" t="s">
        <v>152</v>
      </c>
      <c r="G521" s="5" t="s">
        <v>320</v>
      </c>
      <c r="H521" s="6">
        <v>44258.416666666664</v>
      </c>
      <c r="I521" s="5" t="s">
        <v>69</v>
      </c>
      <c r="J521" s="5" t="s">
        <v>22</v>
      </c>
      <c r="K521" s="7">
        <v>13901155</v>
      </c>
      <c r="L521" s="7">
        <v>2</v>
      </c>
      <c r="M521" s="5" t="s">
        <v>38</v>
      </c>
      <c r="N521" s="5" t="s">
        <v>141</v>
      </c>
      <c r="O521" s="5" t="s">
        <v>78</v>
      </c>
      <c r="P521" s="5" t="s">
        <v>26</v>
      </c>
      <c r="Q521" s="5" t="s">
        <v>2487</v>
      </c>
      <c r="R521" s="5" t="s">
        <v>27</v>
      </c>
      <c r="S521" s="5" t="s">
        <v>27</v>
      </c>
      <c r="T521" s="8"/>
    </row>
    <row r="522" spans="1:20" ht="28.8" x14ac:dyDescent="0.3">
      <c r="A522" s="5" t="s">
        <v>1642</v>
      </c>
      <c r="B522" s="5" t="s">
        <v>1643</v>
      </c>
      <c r="C522" s="5" t="s">
        <v>1644</v>
      </c>
      <c r="D522" s="5" t="s">
        <v>1645</v>
      </c>
      <c r="E522" s="5" t="s">
        <v>1646</v>
      </c>
      <c r="F522" s="5" t="s">
        <v>152</v>
      </c>
      <c r="G522" s="5" t="s">
        <v>320</v>
      </c>
      <c r="H522" s="6">
        <v>44258.416666666664</v>
      </c>
      <c r="I522" s="5" t="s">
        <v>69</v>
      </c>
      <c r="J522" s="5" t="s">
        <v>22</v>
      </c>
      <c r="K522" s="7">
        <v>13901157</v>
      </c>
      <c r="L522" s="7">
        <v>4</v>
      </c>
      <c r="M522" s="5" t="s">
        <v>107</v>
      </c>
      <c r="N522" s="5" t="s">
        <v>1696</v>
      </c>
      <c r="O522" s="5" t="s">
        <v>25</v>
      </c>
      <c r="P522" s="5" t="s">
        <v>26</v>
      </c>
      <c r="Q522" s="5" t="s">
        <v>2488</v>
      </c>
      <c r="R522" s="5" t="s">
        <v>27</v>
      </c>
      <c r="S522" s="5" t="s">
        <v>61</v>
      </c>
      <c r="T522" s="8" t="s">
        <v>2489</v>
      </c>
    </row>
    <row r="523" spans="1:20" ht="43.2" x14ac:dyDescent="0.3">
      <c r="A523" s="5" t="s">
        <v>1642</v>
      </c>
      <c r="B523" s="5" t="s">
        <v>1643</v>
      </c>
      <c r="C523" s="5" t="s">
        <v>1644</v>
      </c>
      <c r="D523" s="5" t="s">
        <v>1645</v>
      </c>
      <c r="E523" s="5" t="s">
        <v>1646</v>
      </c>
      <c r="F523" s="5" t="s">
        <v>152</v>
      </c>
      <c r="G523" s="5" t="s">
        <v>320</v>
      </c>
      <c r="H523" s="6">
        <v>44258.416666666664</v>
      </c>
      <c r="I523" s="5" t="s">
        <v>69</v>
      </c>
      <c r="J523" s="5" t="s">
        <v>22</v>
      </c>
      <c r="K523" s="7">
        <v>13901161</v>
      </c>
      <c r="L523" s="7">
        <v>5</v>
      </c>
      <c r="M523" s="5" t="s">
        <v>130</v>
      </c>
      <c r="N523" s="5" t="s">
        <v>153</v>
      </c>
      <c r="O523" s="5" t="s">
        <v>25</v>
      </c>
      <c r="P523" s="5" t="s">
        <v>26</v>
      </c>
      <c r="Q523" s="5" t="s">
        <v>2490</v>
      </c>
      <c r="R523" s="5" t="s">
        <v>27</v>
      </c>
      <c r="S523" s="5" t="s">
        <v>61</v>
      </c>
      <c r="T523" s="8" t="s">
        <v>490</v>
      </c>
    </row>
    <row r="524" spans="1:20" ht="28.8" x14ac:dyDescent="0.3">
      <c r="A524" s="5" t="s">
        <v>1642</v>
      </c>
      <c r="B524" s="5" t="s">
        <v>1643</v>
      </c>
      <c r="C524" s="5" t="s">
        <v>1644</v>
      </c>
      <c r="D524" s="5" t="s">
        <v>1645</v>
      </c>
      <c r="E524" s="5" t="s">
        <v>1646</v>
      </c>
      <c r="F524" s="5" t="s">
        <v>152</v>
      </c>
      <c r="G524" s="5" t="s">
        <v>320</v>
      </c>
      <c r="H524" s="6">
        <v>44258.416666666664</v>
      </c>
      <c r="I524" s="5" t="s">
        <v>69</v>
      </c>
      <c r="J524" s="5" t="s">
        <v>22</v>
      </c>
      <c r="K524" s="7">
        <v>13901162</v>
      </c>
      <c r="L524" s="7">
        <v>6</v>
      </c>
      <c r="M524" s="5" t="s">
        <v>131</v>
      </c>
      <c r="N524" s="5" t="s">
        <v>938</v>
      </c>
      <c r="O524" s="5" t="s">
        <v>25</v>
      </c>
      <c r="P524" s="5" t="s">
        <v>26</v>
      </c>
      <c r="Q524" s="5" t="s">
        <v>2491</v>
      </c>
      <c r="R524" s="5" t="s">
        <v>27</v>
      </c>
      <c r="S524" s="5" t="s">
        <v>61</v>
      </c>
      <c r="T524" s="8" t="s">
        <v>2489</v>
      </c>
    </row>
    <row r="525" spans="1:20" ht="28.8" x14ac:dyDescent="0.3">
      <c r="A525" s="5" t="s">
        <v>1642</v>
      </c>
      <c r="B525" s="5" t="s">
        <v>1643</v>
      </c>
      <c r="C525" s="5" t="s">
        <v>1644</v>
      </c>
      <c r="D525" s="5" t="s">
        <v>1645</v>
      </c>
      <c r="E525" s="5" t="s">
        <v>1646</v>
      </c>
      <c r="F525" s="5" t="s">
        <v>152</v>
      </c>
      <c r="G525" s="5" t="s">
        <v>320</v>
      </c>
      <c r="H525" s="6">
        <v>44258.416666666664</v>
      </c>
      <c r="I525" s="5" t="s">
        <v>69</v>
      </c>
      <c r="J525" s="5" t="s">
        <v>22</v>
      </c>
      <c r="K525" s="7">
        <v>13901163</v>
      </c>
      <c r="L525" s="7">
        <v>7</v>
      </c>
      <c r="M525" s="5" t="s">
        <v>132</v>
      </c>
      <c r="N525" s="5" t="s">
        <v>127</v>
      </c>
      <c r="O525" s="5" t="s">
        <v>25</v>
      </c>
      <c r="P525" s="5" t="s">
        <v>26</v>
      </c>
      <c r="Q525" s="5" t="s">
        <v>2492</v>
      </c>
      <c r="R525" s="5" t="s">
        <v>27</v>
      </c>
      <c r="S525" s="5" t="s">
        <v>61</v>
      </c>
      <c r="T525" s="8" t="s">
        <v>2489</v>
      </c>
    </row>
    <row r="526" spans="1:20" x14ac:dyDescent="0.3">
      <c r="A526" s="5" t="s">
        <v>2493</v>
      </c>
      <c r="B526" s="5" t="s">
        <v>2494</v>
      </c>
      <c r="C526" s="5" t="s">
        <v>2495</v>
      </c>
      <c r="D526" s="5" t="s">
        <v>2496</v>
      </c>
      <c r="E526" s="5" t="s">
        <v>2497</v>
      </c>
      <c r="F526" s="5" t="s">
        <v>125</v>
      </c>
      <c r="G526" s="5" t="s">
        <v>170</v>
      </c>
      <c r="H526" s="6">
        <v>44263.583333333336</v>
      </c>
      <c r="I526" s="5" t="s">
        <v>69</v>
      </c>
      <c r="J526" s="5" t="s">
        <v>22</v>
      </c>
      <c r="K526" s="7">
        <v>13898052</v>
      </c>
      <c r="L526" s="7">
        <v>2</v>
      </c>
      <c r="M526" s="5" t="s">
        <v>38</v>
      </c>
      <c r="N526" s="5" t="s">
        <v>194</v>
      </c>
      <c r="O526" s="5" t="s">
        <v>40</v>
      </c>
      <c r="P526" s="5" t="s">
        <v>28</v>
      </c>
      <c r="Q526" s="5" t="s">
        <v>194</v>
      </c>
      <c r="R526" s="5"/>
      <c r="S526" s="5" t="s">
        <v>41</v>
      </c>
      <c r="T526" s="8"/>
    </row>
    <row r="527" spans="1:20" x14ac:dyDescent="0.3">
      <c r="A527" s="5" t="s">
        <v>2493</v>
      </c>
      <c r="B527" s="5" t="s">
        <v>2494</v>
      </c>
      <c r="C527" s="5" t="s">
        <v>2495</v>
      </c>
      <c r="D527" s="5" t="s">
        <v>2496</v>
      </c>
      <c r="E527" s="5" t="s">
        <v>2497</v>
      </c>
      <c r="F527" s="5" t="s">
        <v>125</v>
      </c>
      <c r="G527" s="5" t="s">
        <v>170</v>
      </c>
      <c r="H527" s="6">
        <v>44263.583333333336</v>
      </c>
      <c r="I527" s="5" t="s">
        <v>69</v>
      </c>
      <c r="J527" s="5" t="s">
        <v>22</v>
      </c>
      <c r="K527" s="7">
        <v>13898053</v>
      </c>
      <c r="L527" s="7">
        <v>3</v>
      </c>
      <c r="M527" s="5" t="s">
        <v>42</v>
      </c>
      <c r="N527" s="5" t="s">
        <v>325</v>
      </c>
      <c r="O527" s="5" t="s">
        <v>78</v>
      </c>
      <c r="P527" s="5" t="s">
        <v>26</v>
      </c>
      <c r="Q527" s="5" t="s">
        <v>2498</v>
      </c>
      <c r="R527" s="5" t="s">
        <v>27</v>
      </c>
      <c r="S527" s="5" t="s">
        <v>27</v>
      </c>
      <c r="T527" s="8"/>
    </row>
    <row r="528" spans="1:20" x14ac:dyDescent="0.3">
      <c r="A528" s="5" t="s">
        <v>2493</v>
      </c>
      <c r="B528" s="5" t="s">
        <v>2494</v>
      </c>
      <c r="C528" s="5" t="s">
        <v>2495</v>
      </c>
      <c r="D528" s="5" t="s">
        <v>2496</v>
      </c>
      <c r="E528" s="5" t="s">
        <v>2497</v>
      </c>
      <c r="F528" s="5" t="s">
        <v>125</v>
      </c>
      <c r="G528" s="5" t="s">
        <v>170</v>
      </c>
      <c r="H528" s="6">
        <v>44263.583333333336</v>
      </c>
      <c r="I528" s="5" t="s">
        <v>69</v>
      </c>
      <c r="J528" s="5" t="s">
        <v>22</v>
      </c>
      <c r="K528" s="7">
        <v>13898054</v>
      </c>
      <c r="L528" s="7">
        <v>4</v>
      </c>
      <c r="M528" s="5" t="s">
        <v>44</v>
      </c>
      <c r="N528" s="5" t="s">
        <v>195</v>
      </c>
      <c r="O528" s="5" t="s">
        <v>40</v>
      </c>
      <c r="P528" s="5" t="s">
        <v>28</v>
      </c>
      <c r="Q528" s="5" t="s">
        <v>195</v>
      </c>
      <c r="R528" s="5"/>
      <c r="S528" s="5" t="s">
        <v>41</v>
      </c>
      <c r="T528" s="8"/>
    </row>
    <row r="529" spans="1:20" x14ac:dyDescent="0.3">
      <c r="A529" s="5" t="s">
        <v>1337</v>
      </c>
      <c r="B529" s="5" t="s">
        <v>1338</v>
      </c>
      <c r="C529" s="5" t="s">
        <v>1339</v>
      </c>
      <c r="D529" s="5" t="s">
        <v>1340</v>
      </c>
      <c r="E529" s="5" t="s">
        <v>1341</v>
      </c>
      <c r="F529" s="5" t="s">
        <v>530</v>
      </c>
      <c r="G529" s="5" t="s">
        <v>530</v>
      </c>
      <c r="H529" s="6">
        <v>44264.375</v>
      </c>
      <c r="I529" s="5" t="s">
        <v>21</v>
      </c>
      <c r="J529" s="5" t="s">
        <v>22</v>
      </c>
      <c r="K529" s="7">
        <v>13908074</v>
      </c>
      <c r="L529" s="7">
        <v>1</v>
      </c>
      <c r="M529" s="5" t="s">
        <v>38</v>
      </c>
      <c r="N529" s="5" t="s">
        <v>81</v>
      </c>
      <c r="O529" s="5" t="s">
        <v>40</v>
      </c>
      <c r="P529" s="5" t="s">
        <v>26</v>
      </c>
      <c r="Q529" s="5" t="s">
        <v>994</v>
      </c>
      <c r="R529" s="5" t="s">
        <v>27</v>
      </c>
      <c r="S529" s="5" t="s">
        <v>27</v>
      </c>
      <c r="T529" s="8"/>
    </row>
    <row r="530" spans="1:20" x14ac:dyDescent="0.3">
      <c r="A530" s="5" t="s">
        <v>1337</v>
      </c>
      <c r="B530" s="5" t="s">
        <v>1338</v>
      </c>
      <c r="C530" s="5" t="s">
        <v>1339</v>
      </c>
      <c r="D530" s="5" t="s">
        <v>1340</v>
      </c>
      <c r="E530" s="5" t="s">
        <v>1341</v>
      </c>
      <c r="F530" s="5" t="s">
        <v>530</v>
      </c>
      <c r="G530" s="5" t="s">
        <v>530</v>
      </c>
      <c r="H530" s="6">
        <v>44264.375</v>
      </c>
      <c r="I530" s="5" t="s">
        <v>21</v>
      </c>
      <c r="J530" s="5" t="s">
        <v>22</v>
      </c>
      <c r="K530" s="7">
        <v>13908075</v>
      </c>
      <c r="L530" s="7">
        <v>2</v>
      </c>
      <c r="M530" s="5" t="s">
        <v>42</v>
      </c>
      <c r="N530" s="5" t="s">
        <v>172</v>
      </c>
      <c r="O530" s="5" t="s">
        <v>40</v>
      </c>
      <c r="P530" s="5" t="s">
        <v>26</v>
      </c>
      <c r="Q530" s="5" t="s">
        <v>995</v>
      </c>
      <c r="R530" s="5" t="s">
        <v>27</v>
      </c>
      <c r="S530" s="5" t="s">
        <v>27</v>
      </c>
      <c r="T530" s="8"/>
    </row>
    <row r="531" spans="1:20" x14ac:dyDescent="0.3">
      <c r="A531" s="5" t="s">
        <v>1337</v>
      </c>
      <c r="B531" s="5" t="s">
        <v>1338</v>
      </c>
      <c r="C531" s="5" t="s">
        <v>1339</v>
      </c>
      <c r="D531" s="5" t="s">
        <v>1340</v>
      </c>
      <c r="E531" s="5" t="s">
        <v>1341</v>
      </c>
      <c r="F531" s="5" t="s">
        <v>530</v>
      </c>
      <c r="G531" s="5" t="s">
        <v>530</v>
      </c>
      <c r="H531" s="6">
        <v>44264.375</v>
      </c>
      <c r="I531" s="5" t="s">
        <v>21</v>
      </c>
      <c r="J531" s="5" t="s">
        <v>22</v>
      </c>
      <c r="K531" s="7">
        <v>13908076</v>
      </c>
      <c r="L531" s="7">
        <v>3</v>
      </c>
      <c r="M531" s="5" t="s">
        <v>44</v>
      </c>
      <c r="N531" s="5" t="s">
        <v>532</v>
      </c>
      <c r="O531" s="5" t="s">
        <v>533</v>
      </c>
      <c r="P531" s="5" t="s">
        <v>26</v>
      </c>
      <c r="Q531" s="5" t="s">
        <v>1342</v>
      </c>
      <c r="R531" s="5" t="s">
        <v>27</v>
      </c>
      <c r="S531" s="5" t="s">
        <v>27</v>
      </c>
      <c r="T531" s="8"/>
    </row>
    <row r="532" spans="1:20" x14ac:dyDescent="0.3">
      <c r="A532" s="5" t="s">
        <v>1337</v>
      </c>
      <c r="B532" s="5" t="s">
        <v>1338</v>
      </c>
      <c r="C532" s="5" t="s">
        <v>1339</v>
      </c>
      <c r="D532" s="5" t="s">
        <v>1340</v>
      </c>
      <c r="E532" s="5" t="s">
        <v>1341</v>
      </c>
      <c r="F532" s="5" t="s">
        <v>530</v>
      </c>
      <c r="G532" s="5" t="s">
        <v>530</v>
      </c>
      <c r="H532" s="6">
        <v>44264.375</v>
      </c>
      <c r="I532" s="5" t="s">
        <v>21</v>
      </c>
      <c r="J532" s="5" t="s">
        <v>22</v>
      </c>
      <c r="K532" s="7">
        <v>13908077</v>
      </c>
      <c r="L532" s="7">
        <v>4</v>
      </c>
      <c r="M532" s="5" t="s">
        <v>32</v>
      </c>
      <c r="N532" s="5" t="s">
        <v>174</v>
      </c>
      <c r="O532" s="5" t="s">
        <v>40</v>
      </c>
      <c r="P532" s="5" t="s">
        <v>26</v>
      </c>
      <c r="Q532" s="5" t="s">
        <v>174</v>
      </c>
      <c r="R532" s="5" t="s">
        <v>27</v>
      </c>
      <c r="S532" s="5" t="s">
        <v>27</v>
      </c>
      <c r="T532" s="8"/>
    </row>
    <row r="533" spans="1:20" x14ac:dyDescent="0.3">
      <c r="A533" s="5" t="s">
        <v>1337</v>
      </c>
      <c r="B533" s="5" t="s">
        <v>1338</v>
      </c>
      <c r="C533" s="5" t="s">
        <v>1339</v>
      </c>
      <c r="D533" s="5" t="s">
        <v>1340</v>
      </c>
      <c r="E533" s="5" t="s">
        <v>1341</v>
      </c>
      <c r="F533" s="5" t="s">
        <v>530</v>
      </c>
      <c r="G533" s="5" t="s">
        <v>530</v>
      </c>
      <c r="H533" s="6">
        <v>44264.375</v>
      </c>
      <c r="I533" s="5" t="s">
        <v>21</v>
      </c>
      <c r="J533" s="5" t="s">
        <v>22</v>
      </c>
      <c r="K533" s="7">
        <v>13908078</v>
      </c>
      <c r="L533" s="7">
        <v>5</v>
      </c>
      <c r="M533" s="5" t="s">
        <v>35</v>
      </c>
      <c r="N533" s="5" t="s">
        <v>487</v>
      </c>
      <c r="O533" s="5" t="s">
        <v>25</v>
      </c>
      <c r="P533" s="5" t="s">
        <v>26</v>
      </c>
      <c r="Q533" s="5" t="s">
        <v>535</v>
      </c>
      <c r="R533" s="5" t="s">
        <v>27</v>
      </c>
      <c r="S533" s="5" t="s">
        <v>27</v>
      </c>
      <c r="T533" s="8"/>
    </row>
    <row r="534" spans="1:20" ht="129.6" x14ac:dyDescent="0.3">
      <c r="A534" s="5" t="s">
        <v>1337</v>
      </c>
      <c r="B534" s="5" t="s">
        <v>1338</v>
      </c>
      <c r="C534" s="5" t="s">
        <v>1339</v>
      </c>
      <c r="D534" s="5" t="s">
        <v>1340</v>
      </c>
      <c r="E534" s="5" t="s">
        <v>1341</v>
      </c>
      <c r="F534" s="5" t="s">
        <v>530</v>
      </c>
      <c r="G534" s="5" t="s">
        <v>530</v>
      </c>
      <c r="H534" s="6">
        <v>44264.375</v>
      </c>
      <c r="I534" s="5" t="s">
        <v>21</v>
      </c>
      <c r="J534" s="5" t="s">
        <v>22</v>
      </c>
      <c r="K534" s="7">
        <v>13908079</v>
      </c>
      <c r="L534" s="7">
        <v>6</v>
      </c>
      <c r="M534" s="5" t="s">
        <v>45</v>
      </c>
      <c r="N534" s="5" t="s">
        <v>154</v>
      </c>
      <c r="O534" s="5" t="s">
        <v>34</v>
      </c>
      <c r="P534" s="5" t="s">
        <v>26</v>
      </c>
      <c r="Q534" s="5" t="s">
        <v>2499</v>
      </c>
      <c r="R534" s="5" t="s">
        <v>27</v>
      </c>
      <c r="S534" s="5" t="s">
        <v>61</v>
      </c>
      <c r="T534" s="8" t="s">
        <v>2500</v>
      </c>
    </row>
    <row r="535" spans="1:20" ht="43.2" x14ac:dyDescent="0.3">
      <c r="A535" s="5" t="s">
        <v>1337</v>
      </c>
      <c r="B535" s="5" t="s">
        <v>1338</v>
      </c>
      <c r="C535" s="5" t="s">
        <v>1339</v>
      </c>
      <c r="D535" s="5" t="s">
        <v>1340</v>
      </c>
      <c r="E535" s="5" t="s">
        <v>1341</v>
      </c>
      <c r="F535" s="5" t="s">
        <v>530</v>
      </c>
      <c r="G535" s="5" t="s">
        <v>530</v>
      </c>
      <c r="H535" s="6">
        <v>44264.375</v>
      </c>
      <c r="I535" s="5" t="s">
        <v>21</v>
      </c>
      <c r="J535" s="5" t="s">
        <v>22</v>
      </c>
      <c r="K535" s="7">
        <v>13908080</v>
      </c>
      <c r="L535" s="7">
        <v>7</v>
      </c>
      <c r="M535" s="5" t="s">
        <v>46</v>
      </c>
      <c r="N535" s="5" t="s">
        <v>33</v>
      </c>
      <c r="O535" s="5" t="s">
        <v>34</v>
      </c>
      <c r="P535" s="5" t="s">
        <v>26</v>
      </c>
      <c r="Q535" s="5" t="s">
        <v>537</v>
      </c>
      <c r="R535" s="5" t="s">
        <v>27</v>
      </c>
      <c r="S535" s="5" t="s">
        <v>61</v>
      </c>
      <c r="T535" s="8" t="s">
        <v>2501</v>
      </c>
    </row>
    <row r="536" spans="1:20" x14ac:dyDescent="0.3">
      <c r="A536" s="5" t="s">
        <v>1337</v>
      </c>
      <c r="B536" s="5" t="s">
        <v>1338</v>
      </c>
      <c r="C536" s="5" t="s">
        <v>1339</v>
      </c>
      <c r="D536" s="5" t="s">
        <v>1340</v>
      </c>
      <c r="E536" s="5" t="s">
        <v>1341</v>
      </c>
      <c r="F536" s="5" t="s">
        <v>530</v>
      </c>
      <c r="G536" s="5" t="s">
        <v>530</v>
      </c>
      <c r="H536" s="6">
        <v>44264.375</v>
      </c>
      <c r="I536" s="5" t="s">
        <v>21</v>
      </c>
      <c r="J536" s="5" t="s">
        <v>22</v>
      </c>
      <c r="K536" s="7">
        <v>13908081</v>
      </c>
      <c r="L536" s="7">
        <v>8</v>
      </c>
      <c r="M536" s="5" t="s">
        <v>47</v>
      </c>
      <c r="N536" s="5" t="s">
        <v>66</v>
      </c>
      <c r="O536" s="5" t="s">
        <v>40</v>
      </c>
      <c r="P536" s="5" t="s">
        <v>26</v>
      </c>
      <c r="Q536" s="5" t="s">
        <v>2502</v>
      </c>
      <c r="R536" s="5" t="s">
        <v>27</v>
      </c>
      <c r="S536" s="5" t="s">
        <v>27</v>
      </c>
      <c r="T536" s="8"/>
    </row>
    <row r="537" spans="1:20" x14ac:dyDescent="0.3">
      <c r="A537" s="5" t="s">
        <v>1337</v>
      </c>
      <c r="B537" s="5" t="s">
        <v>1338</v>
      </c>
      <c r="C537" s="5" t="s">
        <v>1339</v>
      </c>
      <c r="D537" s="5" t="s">
        <v>1340</v>
      </c>
      <c r="E537" s="5" t="s">
        <v>1341</v>
      </c>
      <c r="F537" s="5" t="s">
        <v>530</v>
      </c>
      <c r="G537" s="5" t="s">
        <v>530</v>
      </c>
      <c r="H537" s="6">
        <v>44264.375</v>
      </c>
      <c r="I537" s="5" t="s">
        <v>21</v>
      </c>
      <c r="J537" s="5" t="s">
        <v>22</v>
      </c>
      <c r="K537" s="7">
        <v>13908082</v>
      </c>
      <c r="L537" s="7">
        <v>9</v>
      </c>
      <c r="M537" s="5" t="s">
        <v>88</v>
      </c>
      <c r="N537" s="5" t="s">
        <v>1001</v>
      </c>
      <c r="O537" s="5" t="s">
        <v>25</v>
      </c>
      <c r="P537" s="5" t="s">
        <v>28</v>
      </c>
      <c r="Q537" s="5" t="s">
        <v>1159</v>
      </c>
      <c r="R537" s="5"/>
      <c r="S537" s="5" t="s">
        <v>41</v>
      </c>
      <c r="T537" s="8"/>
    </row>
    <row r="538" spans="1:20" x14ac:dyDescent="0.3">
      <c r="A538" s="5" t="s">
        <v>1337</v>
      </c>
      <c r="B538" s="5" t="s">
        <v>1338</v>
      </c>
      <c r="C538" s="5" t="s">
        <v>1339</v>
      </c>
      <c r="D538" s="5" t="s">
        <v>1340</v>
      </c>
      <c r="E538" s="5" t="s">
        <v>1341</v>
      </c>
      <c r="F538" s="5" t="s">
        <v>530</v>
      </c>
      <c r="G538" s="5" t="s">
        <v>530</v>
      </c>
      <c r="H538" s="6">
        <v>44264.375</v>
      </c>
      <c r="I538" s="5" t="s">
        <v>21</v>
      </c>
      <c r="J538" s="5" t="s">
        <v>22</v>
      </c>
      <c r="K538" s="7">
        <v>13908083</v>
      </c>
      <c r="L538" s="7">
        <v>10</v>
      </c>
      <c r="M538" s="5" t="s">
        <v>89</v>
      </c>
      <c r="N538" s="5" t="s">
        <v>73</v>
      </c>
      <c r="O538" s="5" t="s">
        <v>40</v>
      </c>
      <c r="P538" s="5" t="s">
        <v>26</v>
      </c>
      <c r="Q538" s="5" t="s">
        <v>73</v>
      </c>
      <c r="R538" s="5" t="s">
        <v>27</v>
      </c>
      <c r="S538" s="5" t="s">
        <v>27</v>
      </c>
      <c r="T538" s="8"/>
    </row>
    <row r="539" spans="1:20" x14ac:dyDescent="0.3">
      <c r="A539" s="5" t="s">
        <v>2503</v>
      </c>
      <c r="B539" s="5" t="s">
        <v>2504</v>
      </c>
      <c r="C539" s="5" t="s">
        <v>2505</v>
      </c>
      <c r="D539" s="5" t="s">
        <v>2506</v>
      </c>
      <c r="E539" s="5" t="s">
        <v>2507</v>
      </c>
      <c r="F539" s="5" t="s">
        <v>197</v>
      </c>
      <c r="G539" s="5" t="s">
        <v>197</v>
      </c>
      <c r="H539" s="6">
        <v>44264.416666666664</v>
      </c>
      <c r="I539" s="5" t="s">
        <v>69</v>
      </c>
      <c r="J539" s="5" t="s">
        <v>22</v>
      </c>
      <c r="K539" s="7">
        <v>13911787</v>
      </c>
      <c r="L539" s="7">
        <v>1</v>
      </c>
      <c r="M539" s="5" t="s">
        <v>38</v>
      </c>
      <c r="N539" s="5" t="s">
        <v>24</v>
      </c>
      <c r="O539" s="5" t="s">
        <v>25</v>
      </c>
      <c r="P539" s="5" t="s">
        <v>26</v>
      </c>
      <c r="Q539" s="5" t="s">
        <v>2508</v>
      </c>
      <c r="R539" s="5" t="s">
        <v>27</v>
      </c>
      <c r="S539" s="5" t="s">
        <v>27</v>
      </c>
      <c r="T539" s="8"/>
    </row>
    <row r="540" spans="1:20" x14ac:dyDescent="0.3">
      <c r="A540" s="5" t="s">
        <v>2503</v>
      </c>
      <c r="B540" s="5" t="s">
        <v>2504</v>
      </c>
      <c r="C540" s="5" t="s">
        <v>2505</v>
      </c>
      <c r="D540" s="5" t="s">
        <v>2506</v>
      </c>
      <c r="E540" s="5" t="s">
        <v>2507</v>
      </c>
      <c r="F540" s="5" t="s">
        <v>197</v>
      </c>
      <c r="G540" s="5" t="s">
        <v>197</v>
      </c>
      <c r="H540" s="6">
        <v>44264.416666666664</v>
      </c>
      <c r="I540" s="5" t="s">
        <v>69</v>
      </c>
      <c r="J540" s="5" t="s">
        <v>22</v>
      </c>
      <c r="K540" s="7">
        <v>13911788</v>
      </c>
      <c r="L540" s="7">
        <v>2</v>
      </c>
      <c r="M540" s="5" t="s">
        <v>108</v>
      </c>
      <c r="N540" s="5" t="s">
        <v>294</v>
      </c>
      <c r="O540" s="5" t="s">
        <v>25</v>
      </c>
      <c r="P540" s="5" t="s">
        <v>26</v>
      </c>
      <c r="Q540" s="5" t="s">
        <v>2509</v>
      </c>
      <c r="R540" s="5" t="s">
        <v>27</v>
      </c>
      <c r="S540" s="5" t="s">
        <v>27</v>
      </c>
      <c r="T540" s="8"/>
    </row>
    <row r="541" spans="1:20" x14ac:dyDescent="0.3">
      <c r="A541" s="5" t="s">
        <v>2503</v>
      </c>
      <c r="B541" s="5" t="s">
        <v>2504</v>
      </c>
      <c r="C541" s="5" t="s">
        <v>2505</v>
      </c>
      <c r="D541" s="5" t="s">
        <v>2506</v>
      </c>
      <c r="E541" s="5" t="s">
        <v>2507</v>
      </c>
      <c r="F541" s="5" t="s">
        <v>197</v>
      </c>
      <c r="G541" s="5" t="s">
        <v>197</v>
      </c>
      <c r="H541" s="6">
        <v>44264.416666666664</v>
      </c>
      <c r="I541" s="5" t="s">
        <v>69</v>
      </c>
      <c r="J541" s="5" t="s">
        <v>22</v>
      </c>
      <c r="K541" s="7">
        <v>13911789</v>
      </c>
      <c r="L541" s="7">
        <v>3</v>
      </c>
      <c r="M541" s="5" t="s">
        <v>159</v>
      </c>
      <c r="N541" s="5" t="s">
        <v>294</v>
      </c>
      <c r="O541" s="5" t="s">
        <v>25</v>
      </c>
      <c r="P541" s="5" t="s">
        <v>26</v>
      </c>
      <c r="Q541" s="5" t="s">
        <v>2510</v>
      </c>
      <c r="R541" s="5" t="s">
        <v>27</v>
      </c>
      <c r="S541" s="5" t="s">
        <v>27</v>
      </c>
      <c r="T541" s="8"/>
    </row>
    <row r="542" spans="1:20" x14ac:dyDescent="0.3">
      <c r="A542" s="5" t="s">
        <v>2503</v>
      </c>
      <c r="B542" s="5" t="s">
        <v>2504</v>
      </c>
      <c r="C542" s="5" t="s">
        <v>2505</v>
      </c>
      <c r="D542" s="5" t="s">
        <v>2506</v>
      </c>
      <c r="E542" s="5" t="s">
        <v>2507</v>
      </c>
      <c r="F542" s="5" t="s">
        <v>197</v>
      </c>
      <c r="G542" s="5" t="s">
        <v>197</v>
      </c>
      <c r="H542" s="6">
        <v>44264.416666666664</v>
      </c>
      <c r="I542" s="5" t="s">
        <v>69</v>
      </c>
      <c r="J542" s="5" t="s">
        <v>22</v>
      </c>
      <c r="K542" s="7">
        <v>13911790</v>
      </c>
      <c r="L542" s="7">
        <v>4</v>
      </c>
      <c r="M542" s="5" t="s">
        <v>109</v>
      </c>
      <c r="N542" s="5" t="s">
        <v>24</v>
      </c>
      <c r="O542" s="5" t="s">
        <v>25</v>
      </c>
      <c r="P542" s="5" t="s">
        <v>26</v>
      </c>
      <c r="Q542" s="5" t="s">
        <v>2511</v>
      </c>
      <c r="R542" s="5" t="s">
        <v>27</v>
      </c>
      <c r="S542" s="5" t="s">
        <v>27</v>
      </c>
      <c r="T542" s="8"/>
    </row>
    <row r="543" spans="1:20" x14ac:dyDescent="0.3">
      <c r="A543" s="5" t="s">
        <v>2503</v>
      </c>
      <c r="B543" s="5" t="s">
        <v>2504</v>
      </c>
      <c r="C543" s="5" t="s">
        <v>2505</v>
      </c>
      <c r="D543" s="5" t="s">
        <v>2506</v>
      </c>
      <c r="E543" s="5" t="s">
        <v>2507</v>
      </c>
      <c r="F543" s="5" t="s">
        <v>197</v>
      </c>
      <c r="G543" s="5" t="s">
        <v>197</v>
      </c>
      <c r="H543" s="6">
        <v>44264.416666666664</v>
      </c>
      <c r="I543" s="5" t="s">
        <v>69</v>
      </c>
      <c r="J543" s="5" t="s">
        <v>22</v>
      </c>
      <c r="K543" s="7">
        <v>13911791</v>
      </c>
      <c r="L543" s="7">
        <v>5</v>
      </c>
      <c r="M543" s="5" t="s">
        <v>110</v>
      </c>
      <c r="N543" s="5" t="s">
        <v>24</v>
      </c>
      <c r="O543" s="5" t="s">
        <v>25</v>
      </c>
      <c r="P543" s="5" t="s">
        <v>26</v>
      </c>
      <c r="Q543" s="5" t="s">
        <v>2512</v>
      </c>
      <c r="R543" s="5" t="s">
        <v>27</v>
      </c>
      <c r="S543" s="5" t="s">
        <v>27</v>
      </c>
      <c r="T543" s="8"/>
    </row>
    <row r="544" spans="1:20" x14ac:dyDescent="0.3">
      <c r="A544" s="5" t="s">
        <v>2503</v>
      </c>
      <c r="B544" s="5" t="s">
        <v>2504</v>
      </c>
      <c r="C544" s="5" t="s">
        <v>2505</v>
      </c>
      <c r="D544" s="5" t="s">
        <v>2506</v>
      </c>
      <c r="E544" s="5" t="s">
        <v>2507</v>
      </c>
      <c r="F544" s="5" t="s">
        <v>197</v>
      </c>
      <c r="G544" s="5" t="s">
        <v>197</v>
      </c>
      <c r="H544" s="6">
        <v>44264.416666666664</v>
      </c>
      <c r="I544" s="5" t="s">
        <v>69</v>
      </c>
      <c r="J544" s="5" t="s">
        <v>22</v>
      </c>
      <c r="K544" s="7">
        <v>13911792</v>
      </c>
      <c r="L544" s="7">
        <v>6</v>
      </c>
      <c r="M544" s="5" t="s">
        <v>128</v>
      </c>
      <c r="N544" s="5" t="s">
        <v>24</v>
      </c>
      <c r="O544" s="5" t="s">
        <v>25</v>
      </c>
      <c r="P544" s="5" t="s">
        <v>26</v>
      </c>
      <c r="Q544" s="5" t="s">
        <v>2513</v>
      </c>
      <c r="R544" s="5" t="s">
        <v>27</v>
      </c>
      <c r="S544" s="5" t="s">
        <v>27</v>
      </c>
      <c r="T544" s="8"/>
    </row>
    <row r="545" spans="1:20" ht="28.8" x14ac:dyDescent="0.3">
      <c r="A545" s="5" t="s">
        <v>2514</v>
      </c>
      <c r="B545" s="5" t="s">
        <v>2515</v>
      </c>
      <c r="C545" s="5" t="s">
        <v>2516</v>
      </c>
      <c r="D545" s="5" t="s">
        <v>2517</v>
      </c>
      <c r="E545" s="5" t="s">
        <v>2518</v>
      </c>
      <c r="F545" s="5" t="s">
        <v>52</v>
      </c>
      <c r="G545" s="5" t="s">
        <v>52</v>
      </c>
      <c r="H545" s="6">
        <v>44265.375</v>
      </c>
      <c r="I545" s="5" t="s">
        <v>21</v>
      </c>
      <c r="J545" s="5" t="s">
        <v>22</v>
      </c>
      <c r="K545" s="7">
        <v>13897035</v>
      </c>
      <c r="L545" s="7">
        <v>1</v>
      </c>
      <c r="M545" s="5" t="s">
        <v>53</v>
      </c>
      <c r="N545" s="5" t="s">
        <v>24</v>
      </c>
      <c r="O545" s="5" t="s">
        <v>25</v>
      </c>
      <c r="P545" s="5" t="s">
        <v>26</v>
      </c>
      <c r="Q545" s="5" t="s">
        <v>2519</v>
      </c>
      <c r="R545" s="5" t="s">
        <v>27</v>
      </c>
      <c r="S545" s="5" t="s">
        <v>61</v>
      </c>
      <c r="T545" s="8" t="s">
        <v>310</v>
      </c>
    </row>
    <row r="546" spans="1:20" ht="28.8" x14ac:dyDescent="0.3">
      <c r="A546" s="5" t="s">
        <v>2514</v>
      </c>
      <c r="B546" s="5" t="s">
        <v>2515</v>
      </c>
      <c r="C546" s="5" t="s">
        <v>2516</v>
      </c>
      <c r="D546" s="5" t="s">
        <v>2517</v>
      </c>
      <c r="E546" s="5" t="s">
        <v>2518</v>
      </c>
      <c r="F546" s="5" t="s">
        <v>52</v>
      </c>
      <c r="G546" s="5" t="s">
        <v>52</v>
      </c>
      <c r="H546" s="6">
        <v>44265.375</v>
      </c>
      <c r="I546" s="5" t="s">
        <v>21</v>
      </c>
      <c r="J546" s="5" t="s">
        <v>22</v>
      </c>
      <c r="K546" s="7">
        <v>13897036</v>
      </c>
      <c r="L546" s="7">
        <v>2</v>
      </c>
      <c r="M546" s="5" t="s">
        <v>54</v>
      </c>
      <c r="N546" s="5" t="s">
        <v>24</v>
      </c>
      <c r="O546" s="5" t="s">
        <v>25</v>
      </c>
      <c r="P546" s="5" t="s">
        <v>26</v>
      </c>
      <c r="Q546" s="5" t="s">
        <v>2520</v>
      </c>
      <c r="R546" s="5" t="s">
        <v>27</v>
      </c>
      <c r="S546" s="5" t="s">
        <v>61</v>
      </c>
      <c r="T546" s="8" t="s">
        <v>897</v>
      </c>
    </row>
    <row r="547" spans="1:20" ht="28.8" x14ac:dyDescent="0.3">
      <c r="A547" s="5" t="s">
        <v>2514</v>
      </c>
      <c r="B547" s="5" t="s">
        <v>2515</v>
      </c>
      <c r="C547" s="5" t="s">
        <v>2516</v>
      </c>
      <c r="D547" s="5" t="s">
        <v>2517</v>
      </c>
      <c r="E547" s="5" t="s">
        <v>2518</v>
      </c>
      <c r="F547" s="5" t="s">
        <v>52</v>
      </c>
      <c r="G547" s="5" t="s">
        <v>52</v>
      </c>
      <c r="H547" s="6">
        <v>44265.375</v>
      </c>
      <c r="I547" s="5" t="s">
        <v>21</v>
      </c>
      <c r="J547" s="5" t="s">
        <v>22</v>
      </c>
      <c r="K547" s="7">
        <v>13897037</v>
      </c>
      <c r="L547" s="7">
        <v>3</v>
      </c>
      <c r="M547" s="5" t="s">
        <v>55</v>
      </c>
      <c r="N547" s="5" t="s">
        <v>24</v>
      </c>
      <c r="O547" s="5" t="s">
        <v>25</v>
      </c>
      <c r="P547" s="5" t="s">
        <v>26</v>
      </c>
      <c r="Q547" s="5" t="s">
        <v>2521</v>
      </c>
      <c r="R547" s="5" t="s">
        <v>27</v>
      </c>
      <c r="S547" s="5" t="s">
        <v>61</v>
      </c>
      <c r="T547" s="8" t="s">
        <v>310</v>
      </c>
    </row>
    <row r="548" spans="1:20" x14ac:dyDescent="0.3">
      <c r="A548" s="5" t="s">
        <v>2514</v>
      </c>
      <c r="B548" s="5" t="s">
        <v>2515</v>
      </c>
      <c r="C548" s="5" t="s">
        <v>2516</v>
      </c>
      <c r="D548" s="5" t="s">
        <v>2517</v>
      </c>
      <c r="E548" s="5" t="s">
        <v>2518</v>
      </c>
      <c r="F548" s="5" t="s">
        <v>52</v>
      </c>
      <c r="G548" s="5" t="s">
        <v>52</v>
      </c>
      <c r="H548" s="6">
        <v>44265.375</v>
      </c>
      <c r="I548" s="5" t="s">
        <v>21</v>
      </c>
      <c r="J548" s="5" t="s">
        <v>22</v>
      </c>
      <c r="K548" s="7">
        <v>13897038</v>
      </c>
      <c r="L548" s="7">
        <v>4</v>
      </c>
      <c r="M548" s="5" t="s">
        <v>56</v>
      </c>
      <c r="N548" s="5" t="s">
        <v>24</v>
      </c>
      <c r="O548" s="5" t="s">
        <v>25</v>
      </c>
      <c r="P548" s="5" t="s">
        <v>26</v>
      </c>
      <c r="Q548" s="5" t="s">
        <v>2522</v>
      </c>
      <c r="R548" s="5" t="s">
        <v>27</v>
      </c>
      <c r="S548" s="5" t="s">
        <v>27</v>
      </c>
      <c r="T548" s="8"/>
    </row>
    <row r="549" spans="1:20" x14ac:dyDescent="0.3">
      <c r="A549" s="5" t="s">
        <v>2514</v>
      </c>
      <c r="B549" s="5" t="s">
        <v>2515</v>
      </c>
      <c r="C549" s="5" t="s">
        <v>2516</v>
      </c>
      <c r="D549" s="5" t="s">
        <v>2517</v>
      </c>
      <c r="E549" s="5" t="s">
        <v>2518</v>
      </c>
      <c r="F549" s="5" t="s">
        <v>52</v>
      </c>
      <c r="G549" s="5" t="s">
        <v>52</v>
      </c>
      <c r="H549" s="6">
        <v>44265.375</v>
      </c>
      <c r="I549" s="5" t="s">
        <v>21</v>
      </c>
      <c r="J549" s="5" t="s">
        <v>22</v>
      </c>
      <c r="K549" s="7">
        <v>13897039</v>
      </c>
      <c r="L549" s="7">
        <v>5</v>
      </c>
      <c r="M549" s="5" t="s">
        <v>57</v>
      </c>
      <c r="N549" s="5" t="s">
        <v>24</v>
      </c>
      <c r="O549" s="5" t="s">
        <v>25</v>
      </c>
      <c r="P549" s="5" t="s">
        <v>26</v>
      </c>
      <c r="Q549" s="5" t="s">
        <v>2523</v>
      </c>
      <c r="R549" s="5" t="s">
        <v>27</v>
      </c>
      <c r="S549" s="5" t="s">
        <v>27</v>
      </c>
      <c r="T549" s="8"/>
    </row>
    <row r="550" spans="1:20" x14ac:dyDescent="0.3">
      <c r="A550" s="5" t="s">
        <v>2514</v>
      </c>
      <c r="B550" s="5" t="s">
        <v>2515</v>
      </c>
      <c r="C550" s="5" t="s">
        <v>2516</v>
      </c>
      <c r="D550" s="5" t="s">
        <v>2517</v>
      </c>
      <c r="E550" s="5" t="s">
        <v>2518</v>
      </c>
      <c r="F550" s="5" t="s">
        <v>52</v>
      </c>
      <c r="G550" s="5" t="s">
        <v>52</v>
      </c>
      <c r="H550" s="6">
        <v>44265.375</v>
      </c>
      <c r="I550" s="5" t="s">
        <v>21</v>
      </c>
      <c r="J550" s="5" t="s">
        <v>22</v>
      </c>
      <c r="K550" s="7">
        <v>13897040</v>
      </c>
      <c r="L550" s="7">
        <v>6</v>
      </c>
      <c r="M550" s="5" t="s">
        <v>58</v>
      </c>
      <c r="N550" s="5" t="s">
        <v>24</v>
      </c>
      <c r="O550" s="5" t="s">
        <v>25</v>
      </c>
      <c r="P550" s="5" t="s">
        <v>26</v>
      </c>
      <c r="Q550" s="5" t="s">
        <v>2524</v>
      </c>
      <c r="R550" s="5" t="s">
        <v>27</v>
      </c>
      <c r="S550" s="5" t="s">
        <v>27</v>
      </c>
      <c r="T550" s="8"/>
    </row>
    <row r="551" spans="1:20" x14ac:dyDescent="0.3">
      <c r="A551" s="5" t="s">
        <v>2514</v>
      </c>
      <c r="B551" s="5" t="s">
        <v>2515</v>
      </c>
      <c r="C551" s="5" t="s">
        <v>2516</v>
      </c>
      <c r="D551" s="5" t="s">
        <v>2517</v>
      </c>
      <c r="E551" s="5" t="s">
        <v>2518</v>
      </c>
      <c r="F551" s="5" t="s">
        <v>52</v>
      </c>
      <c r="G551" s="5" t="s">
        <v>52</v>
      </c>
      <c r="H551" s="6">
        <v>44265.375</v>
      </c>
      <c r="I551" s="5" t="s">
        <v>21</v>
      </c>
      <c r="J551" s="5" t="s">
        <v>22</v>
      </c>
      <c r="K551" s="7">
        <v>13897041</v>
      </c>
      <c r="L551" s="7">
        <v>7</v>
      </c>
      <c r="M551" s="5" t="s">
        <v>59</v>
      </c>
      <c r="N551" s="5" t="s">
        <v>24</v>
      </c>
      <c r="O551" s="5" t="s">
        <v>25</v>
      </c>
      <c r="P551" s="5" t="s">
        <v>26</v>
      </c>
      <c r="Q551" s="5" t="s">
        <v>1665</v>
      </c>
      <c r="R551" s="5" t="s">
        <v>27</v>
      </c>
      <c r="S551" s="5" t="s">
        <v>27</v>
      </c>
      <c r="T551" s="8"/>
    </row>
    <row r="552" spans="1:20" x14ac:dyDescent="0.3">
      <c r="A552" s="5" t="s">
        <v>2514</v>
      </c>
      <c r="B552" s="5" t="s">
        <v>2515</v>
      </c>
      <c r="C552" s="5" t="s">
        <v>2516</v>
      </c>
      <c r="D552" s="5" t="s">
        <v>2517</v>
      </c>
      <c r="E552" s="5" t="s">
        <v>2518</v>
      </c>
      <c r="F552" s="5" t="s">
        <v>52</v>
      </c>
      <c r="G552" s="5" t="s">
        <v>52</v>
      </c>
      <c r="H552" s="6">
        <v>44265.375</v>
      </c>
      <c r="I552" s="5" t="s">
        <v>21</v>
      </c>
      <c r="J552" s="5" t="s">
        <v>22</v>
      </c>
      <c r="K552" s="7">
        <v>13897042</v>
      </c>
      <c r="L552" s="7">
        <v>8</v>
      </c>
      <c r="M552" s="5" t="s">
        <v>60</v>
      </c>
      <c r="N552" s="5" t="s">
        <v>24</v>
      </c>
      <c r="O552" s="5" t="s">
        <v>25</v>
      </c>
      <c r="P552" s="5" t="s">
        <v>26</v>
      </c>
      <c r="Q552" s="5" t="s">
        <v>2525</v>
      </c>
      <c r="R552" s="5" t="s">
        <v>27</v>
      </c>
      <c r="S552" s="5" t="s">
        <v>27</v>
      </c>
      <c r="T552" s="8"/>
    </row>
    <row r="553" spans="1:20" x14ac:dyDescent="0.3">
      <c r="A553" s="5" t="s">
        <v>2514</v>
      </c>
      <c r="B553" s="5" t="s">
        <v>2515</v>
      </c>
      <c r="C553" s="5" t="s">
        <v>2516</v>
      </c>
      <c r="D553" s="5" t="s">
        <v>2517</v>
      </c>
      <c r="E553" s="5" t="s">
        <v>2518</v>
      </c>
      <c r="F553" s="5" t="s">
        <v>52</v>
      </c>
      <c r="G553" s="5" t="s">
        <v>52</v>
      </c>
      <c r="H553" s="6">
        <v>44265.375</v>
      </c>
      <c r="I553" s="5" t="s">
        <v>21</v>
      </c>
      <c r="J553" s="5" t="s">
        <v>22</v>
      </c>
      <c r="K553" s="7">
        <v>13897043</v>
      </c>
      <c r="L553" s="7">
        <v>9</v>
      </c>
      <c r="M553" s="5" t="s">
        <v>62</v>
      </c>
      <c r="N553" s="5" t="s">
        <v>24</v>
      </c>
      <c r="O553" s="5" t="s">
        <v>25</v>
      </c>
      <c r="P553" s="5" t="s">
        <v>26</v>
      </c>
      <c r="Q553" s="5" t="s">
        <v>2526</v>
      </c>
      <c r="R553" s="5" t="s">
        <v>27</v>
      </c>
      <c r="S553" s="5" t="s">
        <v>27</v>
      </c>
      <c r="T553" s="8"/>
    </row>
    <row r="554" spans="1:20" ht="28.8" x14ac:dyDescent="0.3">
      <c r="A554" s="5" t="s">
        <v>2514</v>
      </c>
      <c r="B554" s="5" t="s">
        <v>2515</v>
      </c>
      <c r="C554" s="5" t="s">
        <v>2516</v>
      </c>
      <c r="D554" s="5" t="s">
        <v>2517</v>
      </c>
      <c r="E554" s="5" t="s">
        <v>2518</v>
      </c>
      <c r="F554" s="5" t="s">
        <v>52</v>
      </c>
      <c r="G554" s="5" t="s">
        <v>52</v>
      </c>
      <c r="H554" s="6">
        <v>44265.375</v>
      </c>
      <c r="I554" s="5" t="s">
        <v>21</v>
      </c>
      <c r="J554" s="5" t="s">
        <v>22</v>
      </c>
      <c r="K554" s="7">
        <v>13897044</v>
      </c>
      <c r="L554" s="7">
        <v>10</v>
      </c>
      <c r="M554" s="5" t="s">
        <v>63</v>
      </c>
      <c r="N554" s="5" t="s">
        <v>24</v>
      </c>
      <c r="O554" s="5" t="s">
        <v>25</v>
      </c>
      <c r="P554" s="5" t="s">
        <v>26</v>
      </c>
      <c r="Q554" s="5" t="s">
        <v>2527</v>
      </c>
      <c r="R554" s="5" t="s">
        <v>27</v>
      </c>
      <c r="S554" s="5" t="s">
        <v>61</v>
      </c>
      <c r="T554" s="8" t="s">
        <v>310</v>
      </c>
    </row>
    <row r="555" spans="1:20" x14ac:dyDescent="0.3">
      <c r="A555" s="5" t="s">
        <v>2514</v>
      </c>
      <c r="B555" s="5" t="s">
        <v>2515</v>
      </c>
      <c r="C555" s="5" t="s">
        <v>2516</v>
      </c>
      <c r="D555" s="5" t="s">
        <v>2517</v>
      </c>
      <c r="E555" s="5" t="s">
        <v>2518</v>
      </c>
      <c r="F555" s="5" t="s">
        <v>52</v>
      </c>
      <c r="G555" s="5" t="s">
        <v>52</v>
      </c>
      <c r="H555" s="6">
        <v>44265.375</v>
      </c>
      <c r="I555" s="5" t="s">
        <v>21</v>
      </c>
      <c r="J555" s="5" t="s">
        <v>22</v>
      </c>
      <c r="K555" s="7">
        <v>13897045</v>
      </c>
      <c r="L555" s="7">
        <v>11</v>
      </c>
      <c r="M555" s="5" t="s">
        <v>64</v>
      </c>
      <c r="N555" s="5" t="s">
        <v>24</v>
      </c>
      <c r="O555" s="5" t="s">
        <v>25</v>
      </c>
      <c r="P555" s="5" t="s">
        <v>26</v>
      </c>
      <c r="Q555" s="5" t="s">
        <v>2528</v>
      </c>
      <c r="R555" s="5" t="s">
        <v>27</v>
      </c>
      <c r="S555" s="5" t="s">
        <v>27</v>
      </c>
      <c r="T555" s="8"/>
    </row>
    <row r="556" spans="1:20" x14ac:dyDescent="0.3">
      <c r="A556" s="5" t="s">
        <v>2514</v>
      </c>
      <c r="B556" s="5" t="s">
        <v>2515</v>
      </c>
      <c r="C556" s="5" t="s">
        <v>2516</v>
      </c>
      <c r="D556" s="5" t="s">
        <v>2517</v>
      </c>
      <c r="E556" s="5" t="s">
        <v>2518</v>
      </c>
      <c r="F556" s="5" t="s">
        <v>52</v>
      </c>
      <c r="G556" s="5" t="s">
        <v>52</v>
      </c>
      <c r="H556" s="6">
        <v>44265.375</v>
      </c>
      <c r="I556" s="5" t="s">
        <v>21</v>
      </c>
      <c r="J556" s="5" t="s">
        <v>22</v>
      </c>
      <c r="K556" s="7">
        <v>13897046</v>
      </c>
      <c r="L556" s="7">
        <v>12</v>
      </c>
      <c r="M556" s="5" t="s">
        <v>42</v>
      </c>
      <c r="N556" s="5" t="s">
        <v>33</v>
      </c>
      <c r="O556" s="5" t="s">
        <v>34</v>
      </c>
      <c r="P556" s="5" t="s">
        <v>26</v>
      </c>
      <c r="Q556" s="5" t="s">
        <v>68</v>
      </c>
      <c r="R556" s="5" t="s">
        <v>27</v>
      </c>
      <c r="S556" s="5" t="s">
        <v>27</v>
      </c>
      <c r="T556" s="8"/>
    </row>
    <row r="557" spans="1:20" ht="28.8" x14ac:dyDescent="0.3">
      <c r="A557" s="5" t="s">
        <v>2514</v>
      </c>
      <c r="B557" s="5" t="s">
        <v>2515</v>
      </c>
      <c r="C557" s="5" t="s">
        <v>2516</v>
      </c>
      <c r="D557" s="5" t="s">
        <v>2517</v>
      </c>
      <c r="E557" s="5" t="s">
        <v>2518</v>
      </c>
      <c r="F557" s="5" t="s">
        <v>52</v>
      </c>
      <c r="G557" s="5" t="s">
        <v>52</v>
      </c>
      <c r="H557" s="6">
        <v>44265.375</v>
      </c>
      <c r="I557" s="5" t="s">
        <v>21</v>
      </c>
      <c r="J557" s="5" t="s">
        <v>22</v>
      </c>
      <c r="K557" s="7">
        <v>13897047</v>
      </c>
      <c r="L557" s="7">
        <v>13</v>
      </c>
      <c r="M557" s="5" t="s">
        <v>44</v>
      </c>
      <c r="N557" s="5" t="s">
        <v>66</v>
      </c>
      <c r="O557" s="5" t="s">
        <v>40</v>
      </c>
      <c r="P557" s="5" t="s">
        <v>26</v>
      </c>
      <c r="Q557" s="5" t="s">
        <v>150</v>
      </c>
      <c r="R557" s="5" t="s">
        <v>27</v>
      </c>
      <c r="S557" s="5" t="s">
        <v>61</v>
      </c>
      <c r="T557" s="8" t="s">
        <v>290</v>
      </c>
    </row>
    <row r="558" spans="1:20" x14ac:dyDescent="0.3">
      <c r="A558" s="5" t="s">
        <v>2529</v>
      </c>
      <c r="B558" s="5" t="s">
        <v>2530</v>
      </c>
      <c r="C558" s="5" t="s">
        <v>2531</v>
      </c>
      <c r="D558" s="5" t="s">
        <v>2532</v>
      </c>
      <c r="E558" s="5" t="s">
        <v>2533</v>
      </c>
      <c r="F558" s="5" t="s">
        <v>157</v>
      </c>
      <c r="G558" s="5" t="s">
        <v>52</v>
      </c>
      <c r="H558" s="6">
        <v>44265.625</v>
      </c>
      <c r="I558" s="5" t="s">
        <v>21</v>
      </c>
      <c r="J558" s="5" t="s">
        <v>22</v>
      </c>
      <c r="K558" s="7">
        <v>13897395</v>
      </c>
      <c r="L558" s="7">
        <v>1</v>
      </c>
      <c r="M558" s="5" t="s">
        <v>53</v>
      </c>
      <c r="N558" s="5" t="s">
        <v>24</v>
      </c>
      <c r="O558" s="5" t="s">
        <v>25</v>
      </c>
      <c r="P558" s="5" t="s">
        <v>26</v>
      </c>
      <c r="Q558" s="5" t="s">
        <v>2534</v>
      </c>
      <c r="R558" s="5" t="s">
        <v>27</v>
      </c>
      <c r="S558" s="5" t="s">
        <v>27</v>
      </c>
      <c r="T558" s="8"/>
    </row>
    <row r="559" spans="1:20" x14ac:dyDescent="0.3">
      <c r="A559" s="5" t="s">
        <v>2529</v>
      </c>
      <c r="B559" s="5" t="s">
        <v>2530</v>
      </c>
      <c r="C559" s="5" t="s">
        <v>2531</v>
      </c>
      <c r="D559" s="5" t="s">
        <v>2532</v>
      </c>
      <c r="E559" s="5" t="s">
        <v>2533</v>
      </c>
      <c r="F559" s="5" t="s">
        <v>157</v>
      </c>
      <c r="G559" s="5" t="s">
        <v>52</v>
      </c>
      <c r="H559" s="6">
        <v>44265.625</v>
      </c>
      <c r="I559" s="5" t="s">
        <v>21</v>
      </c>
      <c r="J559" s="5" t="s">
        <v>22</v>
      </c>
      <c r="K559" s="7">
        <v>13897396</v>
      </c>
      <c r="L559" s="7">
        <v>2</v>
      </c>
      <c r="M559" s="5" t="s">
        <v>54</v>
      </c>
      <c r="N559" s="5" t="s">
        <v>24</v>
      </c>
      <c r="O559" s="5" t="s">
        <v>25</v>
      </c>
      <c r="P559" s="5" t="s">
        <v>26</v>
      </c>
      <c r="Q559" s="5" t="s">
        <v>2535</v>
      </c>
      <c r="R559" s="5" t="s">
        <v>27</v>
      </c>
      <c r="S559" s="5" t="s">
        <v>27</v>
      </c>
      <c r="T559" s="8"/>
    </row>
    <row r="560" spans="1:20" x14ac:dyDescent="0.3">
      <c r="A560" s="5" t="s">
        <v>2529</v>
      </c>
      <c r="B560" s="5" t="s">
        <v>2530</v>
      </c>
      <c r="C560" s="5" t="s">
        <v>2531</v>
      </c>
      <c r="D560" s="5" t="s">
        <v>2532</v>
      </c>
      <c r="E560" s="5" t="s">
        <v>2533</v>
      </c>
      <c r="F560" s="5" t="s">
        <v>157</v>
      </c>
      <c r="G560" s="5" t="s">
        <v>52</v>
      </c>
      <c r="H560" s="6">
        <v>44265.625</v>
      </c>
      <c r="I560" s="5" t="s">
        <v>21</v>
      </c>
      <c r="J560" s="5" t="s">
        <v>22</v>
      </c>
      <c r="K560" s="7">
        <v>13897397</v>
      </c>
      <c r="L560" s="7">
        <v>3</v>
      </c>
      <c r="M560" s="5" t="s">
        <v>55</v>
      </c>
      <c r="N560" s="5" t="s">
        <v>24</v>
      </c>
      <c r="O560" s="5" t="s">
        <v>25</v>
      </c>
      <c r="P560" s="5" t="s">
        <v>26</v>
      </c>
      <c r="Q560" s="5" t="s">
        <v>508</v>
      </c>
      <c r="R560" s="5" t="s">
        <v>27</v>
      </c>
      <c r="S560" s="5" t="s">
        <v>27</v>
      </c>
      <c r="T560" s="8"/>
    </row>
    <row r="561" spans="1:20" x14ac:dyDescent="0.3">
      <c r="A561" s="5" t="s">
        <v>2529</v>
      </c>
      <c r="B561" s="5" t="s">
        <v>2530</v>
      </c>
      <c r="C561" s="5" t="s">
        <v>2531</v>
      </c>
      <c r="D561" s="5" t="s">
        <v>2532</v>
      </c>
      <c r="E561" s="5" t="s">
        <v>2533</v>
      </c>
      <c r="F561" s="5" t="s">
        <v>157</v>
      </c>
      <c r="G561" s="5" t="s">
        <v>52</v>
      </c>
      <c r="H561" s="6">
        <v>44265.625</v>
      </c>
      <c r="I561" s="5" t="s">
        <v>21</v>
      </c>
      <c r="J561" s="5" t="s">
        <v>22</v>
      </c>
      <c r="K561" s="7">
        <v>13897398</v>
      </c>
      <c r="L561" s="7">
        <v>4</v>
      </c>
      <c r="M561" s="5" t="s">
        <v>56</v>
      </c>
      <c r="N561" s="5" t="s">
        <v>24</v>
      </c>
      <c r="O561" s="5" t="s">
        <v>25</v>
      </c>
      <c r="P561" s="5" t="s">
        <v>26</v>
      </c>
      <c r="Q561" s="5" t="s">
        <v>2536</v>
      </c>
      <c r="R561" s="5" t="s">
        <v>27</v>
      </c>
      <c r="S561" s="5" t="s">
        <v>27</v>
      </c>
      <c r="T561" s="8"/>
    </row>
    <row r="562" spans="1:20" x14ac:dyDescent="0.3">
      <c r="A562" s="5" t="s">
        <v>2529</v>
      </c>
      <c r="B562" s="5" t="s">
        <v>2530</v>
      </c>
      <c r="C562" s="5" t="s">
        <v>2531</v>
      </c>
      <c r="D562" s="5" t="s">
        <v>2532</v>
      </c>
      <c r="E562" s="5" t="s">
        <v>2533</v>
      </c>
      <c r="F562" s="5" t="s">
        <v>157</v>
      </c>
      <c r="G562" s="5" t="s">
        <v>52</v>
      </c>
      <c r="H562" s="6">
        <v>44265.625</v>
      </c>
      <c r="I562" s="5" t="s">
        <v>21</v>
      </c>
      <c r="J562" s="5" t="s">
        <v>22</v>
      </c>
      <c r="K562" s="7">
        <v>13897399</v>
      </c>
      <c r="L562" s="7">
        <v>5</v>
      </c>
      <c r="M562" s="5" t="s">
        <v>57</v>
      </c>
      <c r="N562" s="5" t="s">
        <v>24</v>
      </c>
      <c r="O562" s="5" t="s">
        <v>25</v>
      </c>
      <c r="P562" s="5" t="s">
        <v>26</v>
      </c>
      <c r="Q562" s="5" t="s">
        <v>510</v>
      </c>
      <c r="R562" s="5" t="s">
        <v>27</v>
      </c>
      <c r="S562" s="5" t="s">
        <v>27</v>
      </c>
      <c r="T562" s="8"/>
    </row>
    <row r="563" spans="1:20" x14ac:dyDescent="0.3">
      <c r="A563" s="5" t="s">
        <v>2529</v>
      </c>
      <c r="B563" s="5" t="s">
        <v>2530</v>
      </c>
      <c r="C563" s="5" t="s">
        <v>2531</v>
      </c>
      <c r="D563" s="5" t="s">
        <v>2532</v>
      </c>
      <c r="E563" s="5" t="s">
        <v>2533</v>
      </c>
      <c r="F563" s="5" t="s">
        <v>157</v>
      </c>
      <c r="G563" s="5" t="s">
        <v>52</v>
      </c>
      <c r="H563" s="6">
        <v>44265.625</v>
      </c>
      <c r="I563" s="5" t="s">
        <v>21</v>
      </c>
      <c r="J563" s="5" t="s">
        <v>22</v>
      </c>
      <c r="K563" s="7">
        <v>13897400</v>
      </c>
      <c r="L563" s="7">
        <v>6</v>
      </c>
      <c r="M563" s="5" t="s">
        <v>58</v>
      </c>
      <c r="N563" s="5" t="s">
        <v>24</v>
      </c>
      <c r="O563" s="5" t="s">
        <v>25</v>
      </c>
      <c r="P563" s="5" t="s">
        <v>26</v>
      </c>
      <c r="Q563" s="5" t="s">
        <v>511</v>
      </c>
      <c r="R563" s="5" t="s">
        <v>27</v>
      </c>
      <c r="S563" s="5" t="s">
        <v>27</v>
      </c>
      <c r="T563" s="8"/>
    </row>
    <row r="564" spans="1:20" x14ac:dyDescent="0.3">
      <c r="A564" s="5" t="s">
        <v>2529</v>
      </c>
      <c r="B564" s="5" t="s">
        <v>2530</v>
      </c>
      <c r="C564" s="5" t="s">
        <v>2531</v>
      </c>
      <c r="D564" s="5" t="s">
        <v>2532</v>
      </c>
      <c r="E564" s="5" t="s">
        <v>2533</v>
      </c>
      <c r="F564" s="5" t="s">
        <v>157</v>
      </c>
      <c r="G564" s="5" t="s">
        <v>52</v>
      </c>
      <c r="H564" s="6">
        <v>44265.625</v>
      </c>
      <c r="I564" s="5" t="s">
        <v>21</v>
      </c>
      <c r="J564" s="5" t="s">
        <v>22</v>
      </c>
      <c r="K564" s="7">
        <v>13897401</v>
      </c>
      <c r="L564" s="7">
        <v>7</v>
      </c>
      <c r="M564" s="5" t="s">
        <v>59</v>
      </c>
      <c r="N564" s="5" t="s">
        <v>24</v>
      </c>
      <c r="O564" s="5" t="s">
        <v>25</v>
      </c>
      <c r="P564" s="5" t="s">
        <v>26</v>
      </c>
      <c r="Q564" s="5" t="s">
        <v>2537</v>
      </c>
      <c r="R564" s="5" t="s">
        <v>27</v>
      </c>
      <c r="S564" s="5" t="s">
        <v>27</v>
      </c>
      <c r="T564" s="8"/>
    </row>
    <row r="565" spans="1:20" ht="28.8" x14ac:dyDescent="0.3">
      <c r="A565" s="5" t="s">
        <v>2529</v>
      </c>
      <c r="B565" s="5" t="s">
        <v>2530</v>
      </c>
      <c r="C565" s="5" t="s">
        <v>2531</v>
      </c>
      <c r="D565" s="5" t="s">
        <v>2532</v>
      </c>
      <c r="E565" s="5" t="s">
        <v>2533</v>
      </c>
      <c r="F565" s="5" t="s">
        <v>157</v>
      </c>
      <c r="G565" s="5" t="s">
        <v>52</v>
      </c>
      <c r="H565" s="6">
        <v>44265.625</v>
      </c>
      <c r="I565" s="5" t="s">
        <v>21</v>
      </c>
      <c r="J565" s="5" t="s">
        <v>22</v>
      </c>
      <c r="K565" s="7">
        <v>13897402</v>
      </c>
      <c r="L565" s="7">
        <v>8</v>
      </c>
      <c r="M565" s="5" t="s">
        <v>60</v>
      </c>
      <c r="N565" s="5" t="s">
        <v>24</v>
      </c>
      <c r="O565" s="5" t="s">
        <v>25</v>
      </c>
      <c r="P565" s="5" t="s">
        <v>26</v>
      </c>
      <c r="Q565" s="5" t="s">
        <v>2538</v>
      </c>
      <c r="R565" s="5" t="s">
        <v>27</v>
      </c>
      <c r="S565" s="5" t="s">
        <v>61</v>
      </c>
      <c r="T565" s="8" t="s">
        <v>512</v>
      </c>
    </row>
    <row r="566" spans="1:20" x14ac:dyDescent="0.3">
      <c r="A566" s="5" t="s">
        <v>2529</v>
      </c>
      <c r="B566" s="5" t="s">
        <v>2530</v>
      </c>
      <c r="C566" s="5" t="s">
        <v>2531</v>
      </c>
      <c r="D566" s="5" t="s">
        <v>2532</v>
      </c>
      <c r="E566" s="5" t="s">
        <v>2533</v>
      </c>
      <c r="F566" s="5" t="s">
        <v>157</v>
      </c>
      <c r="G566" s="5" t="s">
        <v>52</v>
      </c>
      <c r="H566" s="6">
        <v>44265.625</v>
      </c>
      <c r="I566" s="5" t="s">
        <v>21</v>
      </c>
      <c r="J566" s="5" t="s">
        <v>22</v>
      </c>
      <c r="K566" s="7">
        <v>13897403</v>
      </c>
      <c r="L566" s="7">
        <v>9</v>
      </c>
      <c r="M566" s="5" t="s">
        <v>62</v>
      </c>
      <c r="N566" s="5" t="s">
        <v>24</v>
      </c>
      <c r="O566" s="5" t="s">
        <v>25</v>
      </c>
      <c r="P566" s="5" t="s">
        <v>26</v>
      </c>
      <c r="Q566" s="5" t="s">
        <v>2539</v>
      </c>
      <c r="R566" s="5" t="s">
        <v>27</v>
      </c>
      <c r="S566" s="5" t="s">
        <v>27</v>
      </c>
      <c r="T566" s="8"/>
    </row>
    <row r="567" spans="1:20" x14ac:dyDescent="0.3">
      <c r="A567" s="5" t="s">
        <v>2529</v>
      </c>
      <c r="B567" s="5" t="s">
        <v>2530</v>
      </c>
      <c r="C567" s="5" t="s">
        <v>2531</v>
      </c>
      <c r="D567" s="5" t="s">
        <v>2532</v>
      </c>
      <c r="E567" s="5" t="s">
        <v>2533</v>
      </c>
      <c r="F567" s="5" t="s">
        <v>157</v>
      </c>
      <c r="G567" s="5" t="s">
        <v>52</v>
      </c>
      <c r="H567" s="6">
        <v>44265.625</v>
      </c>
      <c r="I567" s="5" t="s">
        <v>21</v>
      </c>
      <c r="J567" s="5" t="s">
        <v>22</v>
      </c>
      <c r="K567" s="7">
        <v>13897404</v>
      </c>
      <c r="L567" s="7">
        <v>10</v>
      </c>
      <c r="M567" s="5" t="s">
        <v>63</v>
      </c>
      <c r="N567" s="5" t="s">
        <v>24</v>
      </c>
      <c r="O567" s="5" t="s">
        <v>25</v>
      </c>
      <c r="P567" s="5" t="s">
        <v>26</v>
      </c>
      <c r="Q567" s="5" t="s">
        <v>2540</v>
      </c>
      <c r="R567" s="5" t="s">
        <v>27</v>
      </c>
      <c r="S567" s="5" t="s">
        <v>27</v>
      </c>
      <c r="T567" s="8"/>
    </row>
    <row r="568" spans="1:20" x14ac:dyDescent="0.3">
      <c r="A568" s="5" t="s">
        <v>2529</v>
      </c>
      <c r="B568" s="5" t="s">
        <v>2530</v>
      </c>
      <c r="C568" s="5" t="s">
        <v>2531</v>
      </c>
      <c r="D568" s="5" t="s">
        <v>2532</v>
      </c>
      <c r="E568" s="5" t="s">
        <v>2533</v>
      </c>
      <c r="F568" s="5" t="s">
        <v>157</v>
      </c>
      <c r="G568" s="5" t="s">
        <v>52</v>
      </c>
      <c r="H568" s="6">
        <v>44265.625</v>
      </c>
      <c r="I568" s="5" t="s">
        <v>21</v>
      </c>
      <c r="J568" s="5" t="s">
        <v>22</v>
      </c>
      <c r="K568" s="7">
        <v>13897405</v>
      </c>
      <c r="L568" s="7">
        <v>11</v>
      </c>
      <c r="M568" s="5" t="s">
        <v>64</v>
      </c>
      <c r="N568" s="5" t="s">
        <v>24</v>
      </c>
      <c r="O568" s="5" t="s">
        <v>25</v>
      </c>
      <c r="P568" s="5" t="s">
        <v>26</v>
      </c>
      <c r="Q568" s="5" t="s">
        <v>513</v>
      </c>
      <c r="R568" s="5" t="s">
        <v>27</v>
      </c>
      <c r="S568" s="5" t="s">
        <v>27</v>
      </c>
      <c r="T568" s="8"/>
    </row>
    <row r="569" spans="1:20" x14ac:dyDescent="0.3">
      <c r="A569" s="5" t="s">
        <v>2529</v>
      </c>
      <c r="B569" s="5" t="s">
        <v>2530</v>
      </c>
      <c r="C569" s="5" t="s">
        <v>2531</v>
      </c>
      <c r="D569" s="5" t="s">
        <v>2532</v>
      </c>
      <c r="E569" s="5" t="s">
        <v>2533</v>
      </c>
      <c r="F569" s="5" t="s">
        <v>157</v>
      </c>
      <c r="G569" s="5" t="s">
        <v>52</v>
      </c>
      <c r="H569" s="6">
        <v>44265.625</v>
      </c>
      <c r="I569" s="5" t="s">
        <v>21</v>
      </c>
      <c r="J569" s="5" t="s">
        <v>22</v>
      </c>
      <c r="K569" s="7">
        <v>13897406</v>
      </c>
      <c r="L569" s="7">
        <v>12</v>
      </c>
      <c r="M569" s="5" t="s">
        <v>65</v>
      </c>
      <c r="N569" s="5" t="s">
        <v>24</v>
      </c>
      <c r="O569" s="5" t="s">
        <v>25</v>
      </c>
      <c r="P569" s="5" t="s">
        <v>26</v>
      </c>
      <c r="Q569" s="5" t="s">
        <v>2541</v>
      </c>
      <c r="R569" s="5" t="s">
        <v>27</v>
      </c>
      <c r="S569" s="5" t="s">
        <v>27</v>
      </c>
      <c r="T569" s="8"/>
    </row>
    <row r="570" spans="1:20" ht="28.8" x14ac:dyDescent="0.3">
      <c r="A570" s="5" t="s">
        <v>2529</v>
      </c>
      <c r="B570" s="5" t="s">
        <v>2530</v>
      </c>
      <c r="C570" s="5" t="s">
        <v>2531</v>
      </c>
      <c r="D570" s="5" t="s">
        <v>2532</v>
      </c>
      <c r="E570" s="5" t="s">
        <v>2533</v>
      </c>
      <c r="F570" s="5" t="s">
        <v>157</v>
      </c>
      <c r="G570" s="5" t="s">
        <v>52</v>
      </c>
      <c r="H570" s="6">
        <v>44265.625</v>
      </c>
      <c r="I570" s="5" t="s">
        <v>21</v>
      </c>
      <c r="J570" s="5" t="s">
        <v>22</v>
      </c>
      <c r="K570" s="7">
        <v>13897407</v>
      </c>
      <c r="L570" s="7">
        <v>13</v>
      </c>
      <c r="M570" s="5" t="s">
        <v>79</v>
      </c>
      <c r="N570" s="5" t="s">
        <v>66</v>
      </c>
      <c r="O570" s="5" t="s">
        <v>40</v>
      </c>
      <c r="P570" s="5" t="s">
        <v>26</v>
      </c>
      <c r="Q570" s="5" t="s">
        <v>106</v>
      </c>
      <c r="R570" s="5" t="s">
        <v>27</v>
      </c>
      <c r="S570" s="5" t="s">
        <v>61</v>
      </c>
      <c r="T570" s="8" t="s">
        <v>290</v>
      </c>
    </row>
    <row r="571" spans="1:20" ht="28.8" x14ac:dyDescent="0.3">
      <c r="A571" s="5" t="s">
        <v>2529</v>
      </c>
      <c r="B571" s="5" t="s">
        <v>2530</v>
      </c>
      <c r="C571" s="5" t="s">
        <v>2531</v>
      </c>
      <c r="D571" s="5" t="s">
        <v>2532</v>
      </c>
      <c r="E571" s="5" t="s">
        <v>2533</v>
      </c>
      <c r="F571" s="5" t="s">
        <v>157</v>
      </c>
      <c r="G571" s="5" t="s">
        <v>52</v>
      </c>
      <c r="H571" s="6">
        <v>44265.625</v>
      </c>
      <c r="I571" s="5" t="s">
        <v>21</v>
      </c>
      <c r="J571" s="5" t="s">
        <v>22</v>
      </c>
      <c r="K571" s="7">
        <v>13897408</v>
      </c>
      <c r="L571" s="7">
        <v>14</v>
      </c>
      <c r="M571" s="5" t="s">
        <v>80</v>
      </c>
      <c r="N571" s="5" t="s">
        <v>86</v>
      </c>
      <c r="O571" s="5" t="s">
        <v>40</v>
      </c>
      <c r="P571" s="5" t="s">
        <v>26</v>
      </c>
      <c r="Q571" s="5" t="s">
        <v>247</v>
      </c>
      <c r="R571" s="5" t="s">
        <v>27</v>
      </c>
      <c r="S571" s="5" t="s">
        <v>61</v>
      </c>
      <c r="T571" s="8" t="s">
        <v>290</v>
      </c>
    </row>
    <row r="572" spans="1:20" x14ac:dyDescent="0.3">
      <c r="A572" s="5" t="s">
        <v>2529</v>
      </c>
      <c r="B572" s="5" t="s">
        <v>2530</v>
      </c>
      <c r="C572" s="5" t="s">
        <v>2531</v>
      </c>
      <c r="D572" s="5" t="s">
        <v>2532</v>
      </c>
      <c r="E572" s="5" t="s">
        <v>2533</v>
      </c>
      <c r="F572" s="5" t="s">
        <v>157</v>
      </c>
      <c r="G572" s="5" t="s">
        <v>52</v>
      </c>
      <c r="H572" s="6">
        <v>44265.625</v>
      </c>
      <c r="I572" s="5" t="s">
        <v>21</v>
      </c>
      <c r="J572" s="5" t="s">
        <v>22</v>
      </c>
      <c r="K572" s="7">
        <v>13897409</v>
      </c>
      <c r="L572" s="7">
        <v>15</v>
      </c>
      <c r="M572" s="5" t="s">
        <v>44</v>
      </c>
      <c r="N572" s="5" t="s">
        <v>94</v>
      </c>
      <c r="O572" s="5" t="s">
        <v>72</v>
      </c>
      <c r="P572" s="5" t="s">
        <v>26</v>
      </c>
      <c r="Q572" s="5" t="s">
        <v>2542</v>
      </c>
      <c r="R572" s="5" t="s">
        <v>27</v>
      </c>
      <c r="S572" s="5" t="s">
        <v>27</v>
      </c>
      <c r="T572" s="8"/>
    </row>
    <row r="573" spans="1:20" x14ac:dyDescent="0.3">
      <c r="A573" s="5" t="s">
        <v>2529</v>
      </c>
      <c r="B573" s="5" t="s">
        <v>2530</v>
      </c>
      <c r="C573" s="5" t="s">
        <v>2531</v>
      </c>
      <c r="D573" s="5" t="s">
        <v>2532</v>
      </c>
      <c r="E573" s="5" t="s">
        <v>2533</v>
      </c>
      <c r="F573" s="5" t="s">
        <v>157</v>
      </c>
      <c r="G573" s="5" t="s">
        <v>52</v>
      </c>
      <c r="H573" s="6">
        <v>44265.625</v>
      </c>
      <c r="I573" s="5" t="s">
        <v>21</v>
      </c>
      <c r="J573" s="5" t="s">
        <v>22</v>
      </c>
      <c r="K573" s="7">
        <v>13897410</v>
      </c>
      <c r="L573" s="7">
        <v>16</v>
      </c>
      <c r="M573" s="5" t="s">
        <v>32</v>
      </c>
      <c r="N573" s="5" t="s">
        <v>147</v>
      </c>
      <c r="O573" s="5" t="s">
        <v>72</v>
      </c>
      <c r="P573" s="5" t="s">
        <v>26</v>
      </c>
      <c r="Q573" s="5" t="s">
        <v>158</v>
      </c>
      <c r="R573" s="5" t="s">
        <v>27</v>
      </c>
      <c r="S573" s="5" t="s">
        <v>27</v>
      </c>
      <c r="T573" s="8"/>
    </row>
    <row r="574" spans="1:20" x14ac:dyDescent="0.3">
      <c r="A574" s="5" t="s">
        <v>2529</v>
      </c>
      <c r="B574" s="5" t="s">
        <v>2530</v>
      </c>
      <c r="C574" s="5" t="s">
        <v>2531</v>
      </c>
      <c r="D574" s="5" t="s">
        <v>2532</v>
      </c>
      <c r="E574" s="5" t="s">
        <v>2533</v>
      </c>
      <c r="F574" s="5" t="s">
        <v>157</v>
      </c>
      <c r="G574" s="5" t="s">
        <v>52</v>
      </c>
      <c r="H574" s="6">
        <v>44265.625</v>
      </c>
      <c r="I574" s="5" t="s">
        <v>21</v>
      </c>
      <c r="J574" s="5" t="s">
        <v>22</v>
      </c>
      <c r="K574" s="7">
        <v>13897411</v>
      </c>
      <c r="L574" s="7">
        <v>17</v>
      </c>
      <c r="M574" s="5" t="s">
        <v>35</v>
      </c>
      <c r="N574" s="5" t="s">
        <v>33</v>
      </c>
      <c r="O574" s="5" t="s">
        <v>34</v>
      </c>
      <c r="P574" s="5" t="s">
        <v>26</v>
      </c>
      <c r="Q574" s="5" t="s">
        <v>68</v>
      </c>
      <c r="R574" s="5" t="s">
        <v>27</v>
      </c>
      <c r="S574" s="5" t="s">
        <v>27</v>
      </c>
      <c r="T574" s="8"/>
    </row>
    <row r="575" spans="1:20" x14ac:dyDescent="0.3">
      <c r="A575" s="5" t="s">
        <v>2529</v>
      </c>
      <c r="B575" s="5" t="s">
        <v>2530</v>
      </c>
      <c r="C575" s="5" t="s">
        <v>2531</v>
      </c>
      <c r="D575" s="5" t="s">
        <v>2532</v>
      </c>
      <c r="E575" s="5" t="s">
        <v>2533</v>
      </c>
      <c r="F575" s="5" t="s">
        <v>157</v>
      </c>
      <c r="G575" s="5" t="s">
        <v>52</v>
      </c>
      <c r="H575" s="6">
        <v>44265.625</v>
      </c>
      <c r="I575" s="5" t="s">
        <v>21</v>
      </c>
      <c r="J575" s="5" t="s">
        <v>22</v>
      </c>
      <c r="K575" s="7">
        <v>13897412</v>
      </c>
      <c r="L575" s="7">
        <v>18</v>
      </c>
      <c r="M575" s="5" t="s">
        <v>45</v>
      </c>
      <c r="N575" s="5" t="s">
        <v>160</v>
      </c>
      <c r="O575" s="5" t="s">
        <v>34</v>
      </c>
      <c r="P575" s="5" t="s">
        <v>26</v>
      </c>
      <c r="Q575" s="5" t="s">
        <v>160</v>
      </c>
      <c r="R575" s="5" t="s">
        <v>27</v>
      </c>
      <c r="S575" s="5" t="s">
        <v>27</v>
      </c>
      <c r="T575" s="8"/>
    </row>
    <row r="576" spans="1:20" x14ac:dyDescent="0.3">
      <c r="A576" s="5" t="s">
        <v>2529</v>
      </c>
      <c r="B576" s="5" t="s">
        <v>2530</v>
      </c>
      <c r="C576" s="5" t="s">
        <v>2531</v>
      </c>
      <c r="D576" s="5" t="s">
        <v>2532</v>
      </c>
      <c r="E576" s="5" t="s">
        <v>2533</v>
      </c>
      <c r="F576" s="5" t="s">
        <v>157</v>
      </c>
      <c r="G576" s="5" t="s">
        <v>52</v>
      </c>
      <c r="H576" s="6">
        <v>44265.625</v>
      </c>
      <c r="I576" s="5" t="s">
        <v>21</v>
      </c>
      <c r="J576" s="5" t="s">
        <v>22</v>
      </c>
      <c r="K576" s="7">
        <v>13897413</v>
      </c>
      <c r="L576" s="7">
        <v>19</v>
      </c>
      <c r="M576" s="5" t="s">
        <v>46</v>
      </c>
      <c r="N576" s="5" t="s">
        <v>74</v>
      </c>
      <c r="O576" s="5" t="s">
        <v>72</v>
      </c>
      <c r="P576" s="5" t="s">
        <v>26</v>
      </c>
      <c r="Q576" s="5" t="s">
        <v>2543</v>
      </c>
      <c r="R576" s="5" t="s">
        <v>27</v>
      </c>
      <c r="S576" s="5" t="s">
        <v>27</v>
      </c>
      <c r="T576" s="8"/>
    </row>
    <row r="577" spans="1:20" x14ac:dyDescent="0.3">
      <c r="A577" s="5" t="s">
        <v>2529</v>
      </c>
      <c r="B577" s="5" t="s">
        <v>2530</v>
      </c>
      <c r="C577" s="5" t="s">
        <v>2531</v>
      </c>
      <c r="D577" s="5" t="s">
        <v>2532</v>
      </c>
      <c r="E577" s="5" t="s">
        <v>2533</v>
      </c>
      <c r="F577" s="5" t="s">
        <v>157</v>
      </c>
      <c r="G577" s="5" t="s">
        <v>52</v>
      </c>
      <c r="H577" s="6">
        <v>44265.625</v>
      </c>
      <c r="I577" s="5" t="s">
        <v>21</v>
      </c>
      <c r="J577" s="5" t="s">
        <v>22</v>
      </c>
      <c r="K577" s="7">
        <v>13897414</v>
      </c>
      <c r="L577" s="7">
        <v>20</v>
      </c>
      <c r="M577" s="5" t="s">
        <v>47</v>
      </c>
      <c r="N577" s="5" t="s">
        <v>98</v>
      </c>
      <c r="O577" s="5" t="s">
        <v>72</v>
      </c>
      <c r="P577" s="5" t="s">
        <v>26</v>
      </c>
      <c r="Q577" s="5" t="s">
        <v>2544</v>
      </c>
      <c r="R577" s="5" t="s">
        <v>27</v>
      </c>
      <c r="S577" s="5" t="s">
        <v>27</v>
      </c>
      <c r="T577" s="8"/>
    </row>
    <row r="578" spans="1:20" x14ac:dyDescent="0.3">
      <c r="A578" s="5" t="s">
        <v>2545</v>
      </c>
      <c r="B578" s="5" t="s">
        <v>2546</v>
      </c>
      <c r="C578" s="5" t="s">
        <v>2547</v>
      </c>
      <c r="D578" s="5" t="s">
        <v>2548</v>
      </c>
      <c r="E578" s="5" t="s">
        <v>2549</v>
      </c>
      <c r="F578" s="5" t="s">
        <v>52</v>
      </c>
      <c r="G578" s="5" t="s">
        <v>52</v>
      </c>
      <c r="H578" s="6">
        <v>44265.395833333336</v>
      </c>
      <c r="I578" s="5" t="s">
        <v>21</v>
      </c>
      <c r="J578" s="5" t="s">
        <v>22</v>
      </c>
      <c r="K578" s="7">
        <v>13896552</v>
      </c>
      <c r="L578" s="7">
        <v>1</v>
      </c>
      <c r="M578" s="5" t="s">
        <v>53</v>
      </c>
      <c r="N578" s="5" t="s">
        <v>24</v>
      </c>
      <c r="O578" s="5" t="s">
        <v>25</v>
      </c>
      <c r="P578" s="5" t="s">
        <v>26</v>
      </c>
      <c r="Q578" s="5" t="s">
        <v>2550</v>
      </c>
      <c r="R578" s="5" t="s">
        <v>27</v>
      </c>
      <c r="S578" s="5" t="s">
        <v>27</v>
      </c>
      <c r="T578" s="8"/>
    </row>
    <row r="579" spans="1:20" x14ac:dyDescent="0.3">
      <c r="A579" s="5" t="s">
        <v>2545</v>
      </c>
      <c r="B579" s="5" t="s">
        <v>2546</v>
      </c>
      <c r="C579" s="5" t="s">
        <v>2547</v>
      </c>
      <c r="D579" s="5" t="s">
        <v>2548</v>
      </c>
      <c r="E579" s="5" t="s">
        <v>2549</v>
      </c>
      <c r="F579" s="5" t="s">
        <v>52</v>
      </c>
      <c r="G579" s="5" t="s">
        <v>52</v>
      </c>
      <c r="H579" s="6">
        <v>44265.395833333336</v>
      </c>
      <c r="I579" s="5" t="s">
        <v>21</v>
      </c>
      <c r="J579" s="5" t="s">
        <v>22</v>
      </c>
      <c r="K579" s="7">
        <v>13896556</v>
      </c>
      <c r="L579" s="7">
        <v>2</v>
      </c>
      <c r="M579" s="5" t="s">
        <v>54</v>
      </c>
      <c r="N579" s="5" t="s">
        <v>24</v>
      </c>
      <c r="O579" s="5" t="s">
        <v>25</v>
      </c>
      <c r="P579" s="5" t="s">
        <v>26</v>
      </c>
      <c r="Q579" s="5" t="s">
        <v>2551</v>
      </c>
      <c r="R579" s="5" t="s">
        <v>27</v>
      </c>
      <c r="S579" s="5" t="s">
        <v>27</v>
      </c>
      <c r="T579" s="8"/>
    </row>
    <row r="580" spans="1:20" x14ac:dyDescent="0.3">
      <c r="A580" s="5" t="s">
        <v>2545</v>
      </c>
      <c r="B580" s="5" t="s">
        <v>2546</v>
      </c>
      <c r="C580" s="5" t="s">
        <v>2547</v>
      </c>
      <c r="D580" s="5" t="s">
        <v>2548</v>
      </c>
      <c r="E580" s="5" t="s">
        <v>2549</v>
      </c>
      <c r="F580" s="5" t="s">
        <v>52</v>
      </c>
      <c r="G580" s="5" t="s">
        <v>52</v>
      </c>
      <c r="H580" s="6">
        <v>44265.395833333336</v>
      </c>
      <c r="I580" s="5" t="s">
        <v>21</v>
      </c>
      <c r="J580" s="5" t="s">
        <v>22</v>
      </c>
      <c r="K580" s="7">
        <v>13896557</v>
      </c>
      <c r="L580" s="7">
        <v>3</v>
      </c>
      <c r="M580" s="5" t="s">
        <v>55</v>
      </c>
      <c r="N580" s="5" t="s">
        <v>24</v>
      </c>
      <c r="O580" s="5" t="s">
        <v>25</v>
      </c>
      <c r="P580" s="5" t="s">
        <v>26</v>
      </c>
      <c r="Q580" s="5" t="s">
        <v>2552</v>
      </c>
      <c r="R580" s="5" t="s">
        <v>27</v>
      </c>
      <c r="S580" s="5" t="s">
        <v>27</v>
      </c>
      <c r="T580" s="8"/>
    </row>
    <row r="581" spans="1:20" x14ac:dyDescent="0.3">
      <c r="A581" s="5" t="s">
        <v>2545</v>
      </c>
      <c r="B581" s="5" t="s">
        <v>2546</v>
      </c>
      <c r="C581" s="5" t="s">
        <v>2547</v>
      </c>
      <c r="D581" s="5" t="s">
        <v>2548</v>
      </c>
      <c r="E581" s="5" t="s">
        <v>2549</v>
      </c>
      <c r="F581" s="5" t="s">
        <v>52</v>
      </c>
      <c r="G581" s="5" t="s">
        <v>52</v>
      </c>
      <c r="H581" s="6">
        <v>44265.395833333336</v>
      </c>
      <c r="I581" s="5" t="s">
        <v>21</v>
      </c>
      <c r="J581" s="5" t="s">
        <v>22</v>
      </c>
      <c r="K581" s="7">
        <v>13896558</v>
      </c>
      <c r="L581" s="7">
        <v>4</v>
      </c>
      <c r="M581" s="5" t="s">
        <v>56</v>
      </c>
      <c r="N581" s="5" t="s">
        <v>24</v>
      </c>
      <c r="O581" s="5" t="s">
        <v>25</v>
      </c>
      <c r="P581" s="5" t="s">
        <v>26</v>
      </c>
      <c r="Q581" s="5" t="s">
        <v>2553</v>
      </c>
      <c r="R581" s="5" t="s">
        <v>27</v>
      </c>
      <c r="S581" s="5" t="s">
        <v>27</v>
      </c>
      <c r="T581" s="8"/>
    </row>
    <row r="582" spans="1:20" x14ac:dyDescent="0.3">
      <c r="A582" s="5" t="s">
        <v>2545</v>
      </c>
      <c r="B582" s="5" t="s">
        <v>2546</v>
      </c>
      <c r="C582" s="5" t="s">
        <v>2547</v>
      </c>
      <c r="D582" s="5" t="s">
        <v>2548</v>
      </c>
      <c r="E582" s="5" t="s">
        <v>2549</v>
      </c>
      <c r="F582" s="5" t="s">
        <v>52</v>
      </c>
      <c r="G582" s="5" t="s">
        <v>52</v>
      </c>
      <c r="H582" s="6">
        <v>44265.395833333336</v>
      </c>
      <c r="I582" s="5" t="s">
        <v>21</v>
      </c>
      <c r="J582" s="5" t="s">
        <v>22</v>
      </c>
      <c r="K582" s="7">
        <v>13896559</v>
      </c>
      <c r="L582" s="7">
        <v>5</v>
      </c>
      <c r="M582" s="5" t="s">
        <v>57</v>
      </c>
      <c r="N582" s="5" t="s">
        <v>24</v>
      </c>
      <c r="O582" s="5" t="s">
        <v>25</v>
      </c>
      <c r="P582" s="5" t="s">
        <v>26</v>
      </c>
      <c r="Q582" s="5" t="s">
        <v>518</v>
      </c>
      <c r="R582" s="5" t="s">
        <v>27</v>
      </c>
      <c r="S582" s="5" t="s">
        <v>27</v>
      </c>
      <c r="T582" s="8"/>
    </row>
    <row r="583" spans="1:20" x14ac:dyDescent="0.3">
      <c r="A583" s="5" t="s">
        <v>2545</v>
      </c>
      <c r="B583" s="5" t="s">
        <v>2546</v>
      </c>
      <c r="C583" s="5" t="s">
        <v>2547</v>
      </c>
      <c r="D583" s="5" t="s">
        <v>2548</v>
      </c>
      <c r="E583" s="5" t="s">
        <v>2549</v>
      </c>
      <c r="F583" s="5" t="s">
        <v>52</v>
      </c>
      <c r="G583" s="5" t="s">
        <v>52</v>
      </c>
      <c r="H583" s="6">
        <v>44265.395833333336</v>
      </c>
      <c r="I583" s="5" t="s">
        <v>21</v>
      </c>
      <c r="J583" s="5" t="s">
        <v>22</v>
      </c>
      <c r="K583" s="7">
        <v>13896560</v>
      </c>
      <c r="L583" s="7">
        <v>6</v>
      </c>
      <c r="M583" s="5" t="s">
        <v>58</v>
      </c>
      <c r="N583" s="5" t="s">
        <v>24</v>
      </c>
      <c r="O583" s="5" t="s">
        <v>25</v>
      </c>
      <c r="P583" s="5" t="s">
        <v>26</v>
      </c>
      <c r="Q583" s="5" t="s">
        <v>519</v>
      </c>
      <c r="R583" s="5" t="s">
        <v>27</v>
      </c>
      <c r="S583" s="5" t="s">
        <v>27</v>
      </c>
      <c r="T583" s="8"/>
    </row>
    <row r="584" spans="1:20" x14ac:dyDescent="0.3">
      <c r="A584" s="5" t="s">
        <v>2545</v>
      </c>
      <c r="B584" s="5" t="s">
        <v>2546</v>
      </c>
      <c r="C584" s="5" t="s">
        <v>2547</v>
      </c>
      <c r="D584" s="5" t="s">
        <v>2548</v>
      </c>
      <c r="E584" s="5" t="s">
        <v>2549</v>
      </c>
      <c r="F584" s="5" t="s">
        <v>52</v>
      </c>
      <c r="G584" s="5" t="s">
        <v>52</v>
      </c>
      <c r="H584" s="6">
        <v>44265.395833333336</v>
      </c>
      <c r="I584" s="5" t="s">
        <v>21</v>
      </c>
      <c r="J584" s="5" t="s">
        <v>22</v>
      </c>
      <c r="K584" s="7">
        <v>13896561</v>
      </c>
      <c r="L584" s="7">
        <v>7</v>
      </c>
      <c r="M584" s="5" t="s">
        <v>59</v>
      </c>
      <c r="N584" s="5" t="s">
        <v>24</v>
      </c>
      <c r="O584" s="5" t="s">
        <v>25</v>
      </c>
      <c r="P584" s="5" t="s">
        <v>26</v>
      </c>
      <c r="Q584" s="5" t="s">
        <v>2554</v>
      </c>
      <c r="R584" s="5" t="s">
        <v>27</v>
      </c>
      <c r="S584" s="5" t="s">
        <v>27</v>
      </c>
      <c r="T584" s="8"/>
    </row>
    <row r="585" spans="1:20" x14ac:dyDescent="0.3">
      <c r="A585" s="5" t="s">
        <v>2545</v>
      </c>
      <c r="B585" s="5" t="s">
        <v>2546</v>
      </c>
      <c r="C585" s="5" t="s">
        <v>2547</v>
      </c>
      <c r="D585" s="5" t="s">
        <v>2548</v>
      </c>
      <c r="E585" s="5" t="s">
        <v>2549</v>
      </c>
      <c r="F585" s="5" t="s">
        <v>52</v>
      </c>
      <c r="G585" s="5" t="s">
        <v>52</v>
      </c>
      <c r="H585" s="6">
        <v>44265.395833333336</v>
      </c>
      <c r="I585" s="5" t="s">
        <v>21</v>
      </c>
      <c r="J585" s="5" t="s">
        <v>22</v>
      </c>
      <c r="K585" s="7">
        <v>13896562</v>
      </c>
      <c r="L585" s="7">
        <v>8</v>
      </c>
      <c r="M585" s="5" t="s">
        <v>60</v>
      </c>
      <c r="N585" s="5" t="s">
        <v>24</v>
      </c>
      <c r="O585" s="5" t="s">
        <v>25</v>
      </c>
      <c r="P585" s="5" t="s">
        <v>26</v>
      </c>
      <c r="Q585" s="5" t="s">
        <v>2555</v>
      </c>
      <c r="R585" s="5" t="s">
        <v>27</v>
      </c>
      <c r="S585" s="5" t="s">
        <v>27</v>
      </c>
      <c r="T585" s="8"/>
    </row>
    <row r="586" spans="1:20" x14ac:dyDescent="0.3">
      <c r="A586" s="5" t="s">
        <v>2545</v>
      </c>
      <c r="B586" s="5" t="s">
        <v>2546</v>
      </c>
      <c r="C586" s="5" t="s">
        <v>2547</v>
      </c>
      <c r="D586" s="5" t="s">
        <v>2548</v>
      </c>
      <c r="E586" s="5" t="s">
        <v>2549</v>
      </c>
      <c r="F586" s="5" t="s">
        <v>52</v>
      </c>
      <c r="G586" s="5" t="s">
        <v>52</v>
      </c>
      <c r="H586" s="6">
        <v>44265.395833333336</v>
      </c>
      <c r="I586" s="5" t="s">
        <v>21</v>
      </c>
      <c r="J586" s="5" t="s">
        <v>22</v>
      </c>
      <c r="K586" s="7">
        <v>13896563</v>
      </c>
      <c r="L586" s="7">
        <v>9</v>
      </c>
      <c r="M586" s="5" t="s">
        <v>62</v>
      </c>
      <c r="N586" s="5" t="s">
        <v>24</v>
      </c>
      <c r="O586" s="5" t="s">
        <v>25</v>
      </c>
      <c r="P586" s="5" t="s">
        <v>26</v>
      </c>
      <c r="Q586" s="5" t="s">
        <v>2556</v>
      </c>
      <c r="R586" s="5" t="s">
        <v>27</v>
      </c>
      <c r="S586" s="5" t="s">
        <v>27</v>
      </c>
      <c r="T586" s="8"/>
    </row>
    <row r="587" spans="1:20" x14ac:dyDescent="0.3">
      <c r="A587" s="5" t="s">
        <v>2545</v>
      </c>
      <c r="B587" s="5" t="s">
        <v>2546</v>
      </c>
      <c r="C587" s="5" t="s">
        <v>2547</v>
      </c>
      <c r="D587" s="5" t="s">
        <v>2548</v>
      </c>
      <c r="E587" s="5" t="s">
        <v>2549</v>
      </c>
      <c r="F587" s="5" t="s">
        <v>52</v>
      </c>
      <c r="G587" s="5" t="s">
        <v>52</v>
      </c>
      <c r="H587" s="6">
        <v>44265.395833333336</v>
      </c>
      <c r="I587" s="5" t="s">
        <v>21</v>
      </c>
      <c r="J587" s="5" t="s">
        <v>22</v>
      </c>
      <c r="K587" s="7">
        <v>13896564</v>
      </c>
      <c r="L587" s="7">
        <v>10</v>
      </c>
      <c r="M587" s="5" t="s">
        <v>63</v>
      </c>
      <c r="N587" s="5" t="s">
        <v>24</v>
      </c>
      <c r="O587" s="5" t="s">
        <v>25</v>
      </c>
      <c r="P587" s="5" t="s">
        <v>26</v>
      </c>
      <c r="Q587" s="5" t="s">
        <v>2557</v>
      </c>
      <c r="R587" s="5" t="s">
        <v>27</v>
      </c>
      <c r="S587" s="5" t="s">
        <v>27</v>
      </c>
      <c r="T587" s="8"/>
    </row>
    <row r="588" spans="1:20" x14ac:dyDescent="0.3">
      <c r="A588" s="5" t="s">
        <v>2545</v>
      </c>
      <c r="B588" s="5" t="s">
        <v>2546</v>
      </c>
      <c r="C588" s="5" t="s">
        <v>2547</v>
      </c>
      <c r="D588" s="5" t="s">
        <v>2548</v>
      </c>
      <c r="E588" s="5" t="s">
        <v>2549</v>
      </c>
      <c r="F588" s="5" t="s">
        <v>52</v>
      </c>
      <c r="G588" s="5" t="s">
        <v>52</v>
      </c>
      <c r="H588" s="6">
        <v>44265.395833333336</v>
      </c>
      <c r="I588" s="5" t="s">
        <v>21</v>
      </c>
      <c r="J588" s="5" t="s">
        <v>22</v>
      </c>
      <c r="K588" s="7">
        <v>13896565</v>
      </c>
      <c r="L588" s="7">
        <v>11</v>
      </c>
      <c r="M588" s="5" t="s">
        <v>64</v>
      </c>
      <c r="N588" s="5" t="s">
        <v>24</v>
      </c>
      <c r="O588" s="5" t="s">
        <v>25</v>
      </c>
      <c r="P588" s="5" t="s">
        <v>26</v>
      </c>
      <c r="Q588" s="5" t="s">
        <v>2558</v>
      </c>
      <c r="R588" s="5" t="s">
        <v>27</v>
      </c>
      <c r="S588" s="5" t="s">
        <v>27</v>
      </c>
      <c r="T588" s="8"/>
    </row>
    <row r="589" spans="1:20" x14ac:dyDescent="0.3">
      <c r="A589" s="5" t="s">
        <v>2545</v>
      </c>
      <c r="B589" s="5" t="s">
        <v>2546</v>
      </c>
      <c r="C589" s="5" t="s">
        <v>2547</v>
      </c>
      <c r="D589" s="5" t="s">
        <v>2548</v>
      </c>
      <c r="E589" s="5" t="s">
        <v>2549</v>
      </c>
      <c r="F589" s="5" t="s">
        <v>52</v>
      </c>
      <c r="G589" s="5" t="s">
        <v>52</v>
      </c>
      <c r="H589" s="6">
        <v>44265.395833333336</v>
      </c>
      <c r="I589" s="5" t="s">
        <v>21</v>
      </c>
      <c r="J589" s="5" t="s">
        <v>22</v>
      </c>
      <c r="K589" s="7">
        <v>13896566</v>
      </c>
      <c r="L589" s="7">
        <v>12</v>
      </c>
      <c r="M589" s="5" t="s">
        <v>65</v>
      </c>
      <c r="N589" s="5" t="s">
        <v>24</v>
      </c>
      <c r="O589" s="5" t="s">
        <v>25</v>
      </c>
      <c r="P589" s="5" t="s">
        <v>26</v>
      </c>
      <c r="Q589" s="5" t="s">
        <v>2559</v>
      </c>
      <c r="R589" s="5" t="s">
        <v>27</v>
      </c>
      <c r="S589" s="5" t="s">
        <v>27</v>
      </c>
      <c r="T589" s="8"/>
    </row>
    <row r="590" spans="1:20" x14ac:dyDescent="0.3">
      <c r="A590" s="5" t="s">
        <v>2545</v>
      </c>
      <c r="B590" s="5" t="s">
        <v>2546</v>
      </c>
      <c r="C590" s="5" t="s">
        <v>2547</v>
      </c>
      <c r="D590" s="5" t="s">
        <v>2548</v>
      </c>
      <c r="E590" s="5" t="s">
        <v>2549</v>
      </c>
      <c r="F590" s="5" t="s">
        <v>52</v>
      </c>
      <c r="G590" s="5" t="s">
        <v>52</v>
      </c>
      <c r="H590" s="6">
        <v>44265.395833333336</v>
      </c>
      <c r="I590" s="5" t="s">
        <v>21</v>
      </c>
      <c r="J590" s="5" t="s">
        <v>22</v>
      </c>
      <c r="K590" s="7">
        <v>13896567</v>
      </c>
      <c r="L590" s="7">
        <v>13</v>
      </c>
      <c r="M590" s="5" t="s">
        <v>341</v>
      </c>
      <c r="N590" s="5" t="s">
        <v>24</v>
      </c>
      <c r="O590" s="5" t="s">
        <v>25</v>
      </c>
      <c r="P590" s="5" t="s">
        <v>26</v>
      </c>
      <c r="Q590" s="5" t="s">
        <v>2560</v>
      </c>
      <c r="R590" s="5" t="s">
        <v>27</v>
      </c>
      <c r="S590" s="5" t="s">
        <v>27</v>
      </c>
      <c r="T590" s="8"/>
    </row>
    <row r="591" spans="1:20" x14ac:dyDescent="0.3">
      <c r="A591" s="5" t="s">
        <v>2545</v>
      </c>
      <c r="B591" s="5" t="s">
        <v>2546</v>
      </c>
      <c r="C591" s="5" t="s">
        <v>2547</v>
      </c>
      <c r="D591" s="5" t="s">
        <v>2548</v>
      </c>
      <c r="E591" s="5" t="s">
        <v>2549</v>
      </c>
      <c r="F591" s="5" t="s">
        <v>52</v>
      </c>
      <c r="G591" s="5" t="s">
        <v>52</v>
      </c>
      <c r="H591" s="6">
        <v>44265.395833333336</v>
      </c>
      <c r="I591" s="5" t="s">
        <v>21</v>
      </c>
      <c r="J591" s="5" t="s">
        <v>22</v>
      </c>
      <c r="K591" s="7">
        <v>13896568</v>
      </c>
      <c r="L591" s="7">
        <v>14</v>
      </c>
      <c r="M591" s="5" t="s">
        <v>1185</v>
      </c>
      <c r="N591" s="5" t="s">
        <v>24</v>
      </c>
      <c r="O591" s="5" t="s">
        <v>25</v>
      </c>
      <c r="P591" s="5" t="s">
        <v>26</v>
      </c>
      <c r="Q591" s="5" t="s">
        <v>2561</v>
      </c>
      <c r="R591" s="5" t="s">
        <v>27</v>
      </c>
      <c r="S591" s="5" t="s">
        <v>27</v>
      </c>
      <c r="T591" s="8"/>
    </row>
    <row r="592" spans="1:20" ht="28.8" x14ac:dyDescent="0.3">
      <c r="A592" s="5" t="s">
        <v>2545</v>
      </c>
      <c r="B592" s="5" t="s">
        <v>2546</v>
      </c>
      <c r="C592" s="5" t="s">
        <v>2547</v>
      </c>
      <c r="D592" s="5" t="s">
        <v>2548</v>
      </c>
      <c r="E592" s="5" t="s">
        <v>2549</v>
      </c>
      <c r="F592" s="5" t="s">
        <v>52</v>
      </c>
      <c r="G592" s="5" t="s">
        <v>52</v>
      </c>
      <c r="H592" s="6">
        <v>44265.395833333336</v>
      </c>
      <c r="I592" s="5" t="s">
        <v>21</v>
      </c>
      <c r="J592" s="5" t="s">
        <v>22</v>
      </c>
      <c r="K592" s="7">
        <v>13896570</v>
      </c>
      <c r="L592" s="7">
        <v>15</v>
      </c>
      <c r="M592" s="5" t="s">
        <v>42</v>
      </c>
      <c r="N592" s="5" t="s">
        <v>66</v>
      </c>
      <c r="O592" s="5" t="s">
        <v>40</v>
      </c>
      <c r="P592" s="5" t="s">
        <v>26</v>
      </c>
      <c r="Q592" s="5" t="s">
        <v>106</v>
      </c>
      <c r="R592" s="5" t="s">
        <v>27</v>
      </c>
      <c r="S592" s="5" t="s">
        <v>61</v>
      </c>
      <c r="T592" s="8" t="s">
        <v>290</v>
      </c>
    </row>
    <row r="593" spans="1:20" x14ac:dyDescent="0.3">
      <c r="A593" s="5" t="s">
        <v>2545</v>
      </c>
      <c r="B593" s="5" t="s">
        <v>2546</v>
      </c>
      <c r="C593" s="5" t="s">
        <v>2547</v>
      </c>
      <c r="D593" s="5" t="s">
        <v>2548</v>
      </c>
      <c r="E593" s="5" t="s">
        <v>2549</v>
      </c>
      <c r="F593" s="5" t="s">
        <v>52</v>
      </c>
      <c r="G593" s="5" t="s">
        <v>52</v>
      </c>
      <c r="H593" s="6">
        <v>44265.395833333336</v>
      </c>
      <c r="I593" s="5" t="s">
        <v>21</v>
      </c>
      <c r="J593" s="5" t="s">
        <v>22</v>
      </c>
      <c r="K593" s="7">
        <v>13896571</v>
      </c>
      <c r="L593" s="7">
        <v>16</v>
      </c>
      <c r="M593" s="5" t="s">
        <v>44</v>
      </c>
      <c r="N593" s="5" t="s">
        <v>33</v>
      </c>
      <c r="O593" s="5" t="s">
        <v>34</v>
      </c>
      <c r="P593" s="5" t="s">
        <v>26</v>
      </c>
      <c r="Q593" s="5" t="s">
        <v>68</v>
      </c>
      <c r="R593" s="5" t="s">
        <v>27</v>
      </c>
      <c r="S593" s="5" t="s">
        <v>27</v>
      </c>
      <c r="T593" s="8"/>
    </row>
    <row r="594" spans="1:20" ht="28.8" x14ac:dyDescent="0.3">
      <c r="A594" s="5" t="s">
        <v>2562</v>
      </c>
      <c r="B594" s="5" t="s">
        <v>520</v>
      </c>
      <c r="C594" s="5" t="s">
        <v>2563</v>
      </c>
      <c r="D594" s="5" t="s">
        <v>2564</v>
      </c>
      <c r="E594" s="5" t="s">
        <v>2565</v>
      </c>
      <c r="F594" s="5" t="s">
        <v>223</v>
      </c>
      <c r="G594" s="5" t="s">
        <v>156</v>
      </c>
      <c r="H594" s="6">
        <v>44265.583333333336</v>
      </c>
      <c r="I594" s="5" t="s">
        <v>21</v>
      </c>
      <c r="J594" s="5" t="s">
        <v>22</v>
      </c>
      <c r="K594" s="7">
        <v>13886997</v>
      </c>
      <c r="L594" s="7">
        <v>1</v>
      </c>
      <c r="M594" s="5" t="s">
        <v>53</v>
      </c>
      <c r="N594" s="5" t="s">
        <v>24</v>
      </c>
      <c r="O594" s="5" t="s">
        <v>25</v>
      </c>
      <c r="P594" s="5" t="s">
        <v>26</v>
      </c>
      <c r="Q594" s="5" t="s">
        <v>2566</v>
      </c>
      <c r="R594" s="5" t="s">
        <v>27</v>
      </c>
      <c r="S594" s="5" t="s">
        <v>61</v>
      </c>
      <c r="T594" s="8" t="s">
        <v>897</v>
      </c>
    </row>
    <row r="595" spans="1:20" x14ac:dyDescent="0.3">
      <c r="A595" s="5" t="s">
        <v>2562</v>
      </c>
      <c r="B595" s="5" t="s">
        <v>520</v>
      </c>
      <c r="C595" s="5" t="s">
        <v>2563</v>
      </c>
      <c r="D595" s="5" t="s">
        <v>2564</v>
      </c>
      <c r="E595" s="5" t="s">
        <v>2565</v>
      </c>
      <c r="F595" s="5" t="s">
        <v>223</v>
      </c>
      <c r="G595" s="5" t="s">
        <v>156</v>
      </c>
      <c r="H595" s="6">
        <v>44265.583333333336</v>
      </c>
      <c r="I595" s="5" t="s">
        <v>21</v>
      </c>
      <c r="J595" s="5" t="s">
        <v>22</v>
      </c>
      <c r="K595" s="7">
        <v>13886998</v>
      </c>
      <c r="L595" s="7">
        <v>2</v>
      </c>
      <c r="M595" s="5" t="s">
        <v>54</v>
      </c>
      <c r="N595" s="5" t="s">
        <v>24</v>
      </c>
      <c r="O595" s="5" t="s">
        <v>25</v>
      </c>
      <c r="P595" s="5" t="s">
        <v>26</v>
      </c>
      <c r="Q595" s="5" t="s">
        <v>521</v>
      </c>
      <c r="R595" s="5" t="s">
        <v>27</v>
      </c>
      <c r="S595" s="5" t="s">
        <v>27</v>
      </c>
      <c r="T595" s="8"/>
    </row>
    <row r="596" spans="1:20" x14ac:dyDescent="0.3">
      <c r="A596" s="5" t="s">
        <v>2562</v>
      </c>
      <c r="B596" s="5" t="s">
        <v>520</v>
      </c>
      <c r="C596" s="5" t="s">
        <v>2563</v>
      </c>
      <c r="D596" s="5" t="s">
        <v>2564</v>
      </c>
      <c r="E596" s="5" t="s">
        <v>2565</v>
      </c>
      <c r="F596" s="5" t="s">
        <v>223</v>
      </c>
      <c r="G596" s="5" t="s">
        <v>156</v>
      </c>
      <c r="H596" s="6">
        <v>44265.583333333336</v>
      </c>
      <c r="I596" s="5" t="s">
        <v>21</v>
      </c>
      <c r="J596" s="5" t="s">
        <v>22</v>
      </c>
      <c r="K596" s="7">
        <v>13886999</v>
      </c>
      <c r="L596" s="7">
        <v>3</v>
      </c>
      <c r="M596" s="5" t="s">
        <v>55</v>
      </c>
      <c r="N596" s="5" t="s">
        <v>24</v>
      </c>
      <c r="O596" s="5" t="s">
        <v>25</v>
      </c>
      <c r="P596" s="5" t="s">
        <v>26</v>
      </c>
      <c r="Q596" s="5" t="s">
        <v>2567</v>
      </c>
      <c r="R596" s="5" t="s">
        <v>27</v>
      </c>
      <c r="S596" s="5" t="s">
        <v>27</v>
      </c>
      <c r="T596" s="8"/>
    </row>
    <row r="597" spans="1:20" x14ac:dyDescent="0.3">
      <c r="A597" s="5" t="s">
        <v>2562</v>
      </c>
      <c r="B597" s="5" t="s">
        <v>520</v>
      </c>
      <c r="C597" s="5" t="s">
        <v>2563</v>
      </c>
      <c r="D597" s="5" t="s">
        <v>2564</v>
      </c>
      <c r="E597" s="5" t="s">
        <v>2565</v>
      </c>
      <c r="F597" s="5" t="s">
        <v>223</v>
      </c>
      <c r="G597" s="5" t="s">
        <v>156</v>
      </c>
      <c r="H597" s="6">
        <v>44265.583333333336</v>
      </c>
      <c r="I597" s="5" t="s">
        <v>21</v>
      </c>
      <c r="J597" s="5" t="s">
        <v>22</v>
      </c>
      <c r="K597" s="7">
        <v>13887000</v>
      </c>
      <c r="L597" s="7">
        <v>4</v>
      </c>
      <c r="M597" s="5" t="s">
        <v>56</v>
      </c>
      <c r="N597" s="5" t="s">
        <v>24</v>
      </c>
      <c r="O597" s="5" t="s">
        <v>25</v>
      </c>
      <c r="P597" s="5" t="s">
        <v>26</v>
      </c>
      <c r="Q597" s="5" t="s">
        <v>522</v>
      </c>
      <c r="R597" s="5" t="s">
        <v>27</v>
      </c>
      <c r="S597" s="5" t="s">
        <v>27</v>
      </c>
      <c r="T597" s="8"/>
    </row>
    <row r="598" spans="1:20" x14ac:dyDescent="0.3">
      <c r="A598" s="5" t="s">
        <v>2562</v>
      </c>
      <c r="B598" s="5" t="s">
        <v>520</v>
      </c>
      <c r="C598" s="5" t="s">
        <v>2563</v>
      </c>
      <c r="D598" s="5" t="s">
        <v>2564</v>
      </c>
      <c r="E598" s="5" t="s">
        <v>2565</v>
      </c>
      <c r="F598" s="5" t="s">
        <v>223</v>
      </c>
      <c r="G598" s="5" t="s">
        <v>156</v>
      </c>
      <c r="H598" s="6">
        <v>44265.583333333336</v>
      </c>
      <c r="I598" s="5" t="s">
        <v>21</v>
      </c>
      <c r="J598" s="5" t="s">
        <v>22</v>
      </c>
      <c r="K598" s="7">
        <v>13887001</v>
      </c>
      <c r="L598" s="7">
        <v>5</v>
      </c>
      <c r="M598" s="5" t="s">
        <v>57</v>
      </c>
      <c r="N598" s="5" t="s">
        <v>24</v>
      </c>
      <c r="O598" s="5" t="s">
        <v>25</v>
      </c>
      <c r="P598" s="5" t="s">
        <v>26</v>
      </c>
      <c r="Q598" s="5" t="s">
        <v>2568</v>
      </c>
      <c r="R598" s="5" t="s">
        <v>27</v>
      </c>
      <c r="S598" s="5" t="s">
        <v>27</v>
      </c>
      <c r="T598" s="8"/>
    </row>
    <row r="599" spans="1:20" x14ac:dyDescent="0.3">
      <c r="A599" s="5" t="s">
        <v>2562</v>
      </c>
      <c r="B599" s="5" t="s">
        <v>520</v>
      </c>
      <c r="C599" s="5" t="s">
        <v>2563</v>
      </c>
      <c r="D599" s="5" t="s">
        <v>2564</v>
      </c>
      <c r="E599" s="5" t="s">
        <v>2565</v>
      </c>
      <c r="F599" s="5" t="s">
        <v>223</v>
      </c>
      <c r="G599" s="5" t="s">
        <v>156</v>
      </c>
      <c r="H599" s="6">
        <v>44265.583333333336</v>
      </c>
      <c r="I599" s="5" t="s">
        <v>21</v>
      </c>
      <c r="J599" s="5" t="s">
        <v>22</v>
      </c>
      <c r="K599" s="7">
        <v>13887002</v>
      </c>
      <c r="L599" s="7">
        <v>6</v>
      </c>
      <c r="M599" s="5" t="s">
        <v>58</v>
      </c>
      <c r="N599" s="5" t="s">
        <v>24</v>
      </c>
      <c r="O599" s="5" t="s">
        <v>25</v>
      </c>
      <c r="P599" s="5" t="s">
        <v>28</v>
      </c>
      <c r="Q599" s="5" t="s">
        <v>2569</v>
      </c>
      <c r="R599" s="5"/>
      <c r="S599" s="5" t="s">
        <v>41</v>
      </c>
      <c r="T599" s="8"/>
    </row>
    <row r="600" spans="1:20" ht="28.8" x14ac:dyDescent="0.3">
      <c r="A600" s="5" t="s">
        <v>2562</v>
      </c>
      <c r="B600" s="5" t="s">
        <v>520</v>
      </c>
      <c r="C600" s="5" t="s">
        <v>2563</v>
      </c>
      <c r="D600" s="5" t="s">
        <v>2564</v>
      </c>
      <c r="E600" s="5" t="s">
        <v>2565</v>
      </c>
      <c r="F600" s="5" t="s">
        <v>223</v>
      </c>
      <c r="G600" s="5" t="s">
        <v>156</v>
      </c>
      <c r="H600" s="6">
        <v>44265.583333333336</v>
      </c>
      <c r="I600" s="5" t="s">
        <v>21</v>
      </c>
      <c r="J600" s="5" t="s">
        <v>22</v>
      </c>
      <c r="K600" s="7">
        <v>13887003</v>
      </c>
      <c r="L600" s="7">
        <v>7</v>
      </c>
      <c r="M600" s="5" t="s">
        <v>59</v>
      </c>
      <c r="N600" s="5" t="s">
        <v>24</v>
      </c>
      <c r="O600" s="5" t="s">
        <v>25</v>
      </c>
      <c r="P600" s="5" t="s">
        <v>26</v>
      </c>
      <c r="Q600" s="5" t="s">
        <v>386</v>
      </c>
      <c r="R600" s="5" t="s">
        <v>27</v>
      </c>
      <c r="S600" s="5" t="s">
        <v>61</v>
      </c>
      <c r="T600" s="8" t="s">
        <v>897</v>
      </c>
    </row>
    <row r="601" spans="1:20" x14ac:dyDescent="0.3">
      <c r="A601" s="5" t="s">
        <v>2562</v>
      </c>
      <c r="B601" s="5" t="s">
        <v>520</v>
      </c>
      <c r="C601" s="5" t="s">
        <v>2563</v>
      </c>
      <c r="D601" s="5" t="s">
        <v>2564</v>
      </c>
      <c r="E601" s="5" t="s">
        <v>2565</v>
      </c>
      <c r="F601" s="5" t="s">
        <v>223</v>
      </c>
      <c r="G601" s="5" t="s">
        <v>156</v>
      </c>
      <c r="H601" s="6">
        <v>44265.583333333336</v>
      </c>
      <c r="I601" s="5" t="s">
        <v>21</v>
      </c>
      <c r="J601" s="5" t="s">
        <v>22</v>
      </c>
      <c r="K601" s="7">
        <v>13887004</v>
      </c>
      <c r="L601" s="7">
        <v>8</v>
      </c>
      <c r="M601" s="5" t="s">
        <v>60</v>
      </c>
      <c r="N601" s="5" t="s">
        <v>24</v>
      </c>
      <c r="O601" s="5" t="s">
        <v>25</v>
      </c>
      <c r="P601" s="5" t="s">
        <v>26</v>
      </c>
      <c r="Q601" s="5" t="s">
        <v>2570</v>
      </c>
      <c r="R601" s="5" t="s">
        <v>27</v>
      </c>
      <c r="S601" s="5" t="s">
        <v>27</v>
      </c>
      <c r="T601" s="8"/>
    </row>
    <row r="602" spans="1:20" x14ac:dyDescent="0.3">
      <c r="A602" s="5" t="s">
        <v>2562</v>
      </c>
      <c r="B602" s="5" t="s">
        <v>520</v>
      </c>
      <c r="C602" s="5" t="s">
        <v>2563</v>
      </c>
      <c r="D602" s="5" t="s">
        <v>2564</v>
      </c>
      <c r="E602" s="5" t="s">
        <v>2565</v>
      </c>
      <c r="F602" s="5" t="s">
        <v>223</v>
      </c>
      <c r="G602" s="5" t="s">
        <v>156</v>
      </c>
      <c r="H602" s="6">
        <v>44265.583333333336</v>
      </c>
      <c r="I602" s="5" t="s">
        <v>21</v>
      </c>
      <c r="J602" s="5" t="s">
        <v>22</v>
      </c>
      <c r="K602" s="7">
        <v>13887005</v>
      </c>
      <c r="L602" s="7">
        <v>9</v>
      </c>
      <c r="M602" s="5" t="s">
        <v>62</v>
      </c>
      <c r="N602" s="5" t="s">
        <v>24</v>
      </c>
      <c r="O602" s="5" t="s">
        <v>25</v>
      </c>
      <c r="P602" s="5" t="s">
        <v>26</v>
      </c>
      <c r="Q602" s="5" t="s">
        <v>2571</v>
      </c>
      <c r="R602" s="5" t="s">
        <v>27</v>
      </c>
      <c r="S602" s="5" t="s">
        <v>27</v>
      </c>
      <c r="T602" s="8"/>
    </row>
    <row r="603" spans="1:20" x14ac:dyDescent="0.3">
      <c r="A603" s="5" t="s">
        <v>2562</v>
      </c>
      <c r="B603" s="5" t="s">
        <v>520</v>
      </c>
      <c r="C603" s="5" t="s">
        <v>2563</v>
      </c>
      <c r="D603" s="5" t="s">
        <v>2564</v>
      </c>
      <c r="E603" s="5" t="s">
        <v>2565</v>
      </c>
      <c r="F603" s="5" t="s">
        <v>223</v>
      </c>
      <c r="G603" s="5" t="s">
        <v>156</v>
      </c>
      <c r="H603" s="6">
        <v>44265.583333333336</v>
      </c>
      <c r="I603" s="5" t="s">
        <v>21</v>
      </c>
      <c r="J603" s="5" t="s">
        <v>22</v>
      </c>
      <c r="K603" s="7">
        <v>13887006</v>
      </c>
      <c r="L603" s="7">
        <v>10</v>
      </c>
      <c r="M603" s="5" t="s">
        <v>63</v>
      </c>
      <c r="N603" s="5" t="s">
        <v>24</v>
      </c>
      <c r="O603" s="5" t="s">
        <v>25</v>
      </c>
      <c r="P603" s="5" t="s">
        <v>26</v>
      </c>
      <c r="Q603" s="5" t="s">
        <v>2572</v>
      </c>
      <c r="R603" s="5" t="s">
        <v>27</v>
      </c>
      <c r="S603" s="5" t="s">
        <v>27</v>
      </c>
      <c r="T603" s="8"/>
    </row>
    <row r="604" spans="1:20" ht="28.8" x14ac:dyDescent="0.3">
      <c r="A604" s="5" t="s">
        <v>2562</v>
      </c>
      <c r="B604" s="5" t="s">
        <v>520</v>
      </c>
      <c r="C604" s="5" t="s">
        <v>2563</v>
      </c>
      <c r="D604" s="5" t="s">
        <v>2564</v>
      </c>
      <c r="E604" s="5" t="s">
        <v>2565</v>
      </c>
      <c r="F604" s="5" t="s">
        <v>223</v>
      </c>
      <c r="G604" s="5" t="s">
        <v>156</v>
      </c>
      <c r="H604" s="6">
        <v>44265.583333333336</v>
      </c>
      <c r="I604" s="5" t="s">
        <v>21</v>
      </c>
      <c r="J604" s="5" t="s">
        <v>22</v>
      </c>
      <c r="K604" s="7">
        <v>13887007</v>
      </c>
      <c r="L604" s="7">
        <v>11</v>
      </c>
      <c r="M604" s="5" t="s">
        <v>64</v>
      </c>
      <c r="N604" s="5" t="s">
        <v>24</v>
      </c>
      <c r="O604" s="5" t="s">
        <v>25</v>
      </c>
      <c r="P604" s="5" t="s">
        <v>26</v>
      </c>
      <c r="Q604" s="5" t="s">
        <v>2573</v>
      </c>
      <c r="R604" s="5" t="s">
        <v>27</v>
      </c>
      <c r="S604" s="5" t="s">
        <v>61</v>
      </c>
      <c r="T604" s="8" t="s">
        <v>897</v>
      </c>
    </row>
    <row r="605" spans="1:20" x14ac:dyDescent="0.3">
      <c r="A605" s="5" t="s">
        <v>2562</v>
      </c>
      <c r="B605" s="5" t="s">
        <v>520</v>
      </c>
      <c r="C605" s="5" t="s">
        <v>2563</v>
      </c>
      <c r="D605" s="5" t="s">
        <v>2564</v>
      </c>
      <c r="E605" s="5" t="s">
        <v>2565</v>
      </c>
      <c r="F605" s="5" t="s">
        <v>223</v>
      </c>
      <c r="G605" s="5" t="s">
        <v>156</v>
      </c>
      <c r="H605" s="6">
        <v>44265.583333333336</v>
      </c>
      <c r="I605" s="5" t="s">
        <v>21</v>
      </c>
      <c r="J605" s="5" t="s">
        <v>22</v>
      </c>
      <c r="K605" s="7">
        <v>13887008</v>
      </c>
      <c r="L605" s="7">
        <v>12</v>
      </c>
      <c r="M605" s="5" t="s">
        <v>65</v>
      </c>
      <c r="N605" s="5" t="s">
        <v>24</v>
      </c>
      <c r="O605" s="5" t="s">
        <v>25</v>
      </c>
      <c r="P605" s="5" t="s">
        <v>26</v>
      </c>
      <c r="Q605" s="5" t="s">
        <v>2574</v>
      </c>
      <c r="R605" s="5" t="s">
        <v>27</v>
      </c>
      <c r="S605" s="5" t="s">
        <v>27</v>
      </c>
      <c r="T605" s="8"/>
    </row>
    <row r="606" spans="1:20" x14ac:dyDescent="0.3">
      <c r="A606" s="5" t="s">
        <v>2562</v>
      </c>
      <c r="B606" s="5" t="s">
        <v>520</v>
      </c>
      <c r="C606" s="5" t="s">
        <v>2563</v>
      </c>
      <c r="D606" s="5" t="s">
        <v>2564</v>
      </c>
      <c r="E606" s="5" t="s">
        <v>2565</v>
      </c>
      <c r="F606" s="5" t="s">
        <v>223</v>
      </c>
      <c r="G606" s="5" t="s">
        <v>156</v>
      </c>
      <c r="H606" s="6">
        <v>44265.583333333336</v>
      </c>
      <c r="I606" s="5" t="s">
        <v>21</v>
      </c>
      <c r="J606" s="5" t="s">
        <v>22</v>
      </c>
      <c r="K606" s="7">
        <v>13887009</v>
      </c>
      <c r="L606" s="7">
        <v>13</v>
      </c>
      <c r="M606" s="5" t="s">
        <v>341</v>
      </c>
      <c r="N606" s="5" t="s">
        <v>24</v>
      </c>
      <c r="O606" s="5" t="s">
        <v>25</v>
      </c>
      <c r="P606" s="5" t="s">
        <v>26</v>
      </c>
      <c r="Q606" s="5" t="s">
        <v>2575</v>
      </c>
      <c r="R606" s="5" t="s">
        <v>27</v>
      </c>
      <c r="S606" s="5" t="s">
        <v>27</v>
      </c>
      <c r="T606" s="8"/>
    </row>
    <row r="607" spans="1:20" x14ac:dyDescent="0.3">
      <c r="A607" s="5" t="s">
        <v>2562</v>
      </c>
      <c r="B607" s="5" t="s">
        <v>520</v>
      </c>
      <c r="C607" s="5" t="s">
        <v>2563</v>
      </c>
      <c r="D607" s="5" t="s">
        <v>2564</v>
      </c>
      <c r="E607" s="5" t="s">
        <v>2565</v>
      </c>
      <c r="F607" s="5" t="s">
        <v>223</v>
      </c>
      <c r="G607" s="5" t="s">
        <v>156</v>
      </c>
      <c r="H607" s="6">
        <v>44265.583333333336</v>
      </c>
      <c r="I607" s="5" t="s">
        <v>21</v>
      </c>
      <c r="J607" s="5" t="s">
        <v>22</v>
      </c>
      <c r="K607" s="7">
        <v>13890912</v>
      </c>
      <c r="L607" s="7">
        <v>14</v>
      </c>
      <c r="M607" s="5" t="s">
        <v>1185</v>
      </c>
      <c r="N607" s="5" t="s">
        <v>24</v>
      </c>
      <c r="O607" s="5" t="s">
        <v>25</v>
      </c>
      <c r="P607" s="5" t="s">
        <v>26</v>
      </c>
      <c r="Q607" s="5" t="s">
        <v>523</v>
      </c>
      <c r="R607" s="5" t="s">
        <v>27</v>
      </c>
      <c r="S607" s="5" t="s">
        <v>27</v>
      </c>
      <c r="T607" s="8"/>
    </row>
    <row r="608" spans="1:20" x14ac:dyDescent="0.3">
      <c r="A608" s="5" t="s">
        <v>2562</v>
      </c>
      <c r="B608" s="5" t="s">
        <v>520</v>
      </c>
      <c r="C608" s="5" t="s">
        <v>2563</v>
      </c>
      <c r="D608" s="5" t="s">
        <v>2564</v>
      </c>
      <c r="E608" s="5" t="s">
        <v>2565</v>
      </c>
      <c r="F608" s="5" t="s">
        <v>223</v>
      </c>
      <c r="G608" s="5" t="s">
        <v>156</v>
      </c>
      <c r="H608" s="6">
        <v>44265.583333333336</v>
      </c>
      <c r="I608" s="5" t="s">
        <v>21</v>
      </c>
      <c r="J608" s="5" t="s">
        <v>22</v>
      </c>
      <c r="K608" s="7">
        <v>13887010</v>
      </c>
      <c r="L608" s="7">
        <v>15</v>
      </c>
      <c r="M608" s="5" t="s">
        <v>42</v>
      </c>
      <c r="N608" s="5" t="s">
        <v>224</v>
      </c>
      <c r="O608" s="5" t="s">
        <v>25</v>
      </c>
      <c r="P608" s="5" t="s">
        <v>26</v>
      </c>
      <c r="Q608" s="5" t="s">
        <v>2576</v>
      </c>
      <c r="R608" s="5" t="s">
        <v>27</v>
      </c>
      <c r="S608" s="5" t="s">
        <v>27</v>
      </c>
      <c r="T608" s="8"/>
    </row>
    <row r="609" spans="1:20" ht="28.8" x14ac:dyDescent="0.3">
      <c r="A609" s="5" t="s">
        <v>2562</v>
      </c>
      <c r="B609" s="5" t="s">
        <v>520</v>
      </c>
      <c r="C609" s="5" t="s">
        <v>2563</v>
      </c>
      <c r="D609" s="5" t="s">
        <v>2564</v>
      </c>
      <c r="E609" s="5" t="s">
        <v>2565</v>
      </c>
      <c r="F609" s="5" t="s">
        <v>223</v>
      </c>
      <c r="G609" s="5" t="s">
        <v>156</v>
      </c>
      <c r="H609" s="6">
        <v>44265.583333333336</v>
      </c>
      <c r="I609" s="5" t="s">
        <v>21</v>
      </c>
      <c r="J609" s="5" t="s">
        <v>22</v>
      </c>
      <c r="K609" s="7">
        <v>13887011</v>
      </c>
      <c r="L609" s="7">
        <v>16</v>
      </c>
      <c r="M609" s="5" t="s">
        <v>23</v>
      </c>
      <c r="N609" s="5" t="s">
        <v>500</v>
      </c>
      <c r="O609" s="5" t="s">
        <v>40</v>
      </c>
      <c r="P609" s="5" t="s">
        <v>26</v>
      </c>
      <c r="Q609" s="5" t="s">
        <v>2577</v>
      </c>
      <c r="R609" s="5" t="s">
        <v>27</v>
      </c>
      <c r="S609" s="5" t="s">
        <v>61</v>
      </c>
      <c r="T609" s="8" t="s">
        <v>2578</v>
      </c>
    </row>
    <row r="610" spans="1:20" x14ac:dyDescent="0.3">
      <c r="A610" s="5" t="s">
        <v>2562</v>
      </c>
      <c r="B610" s="5" t="s">
        <v>520</v>
      </c>
      <c r="C610" s="5" t="s">
        <v>2563</v>
      </c>
      <c r="D610" s="5" t="s">
        <v>2564</v>
      </c>
      <c r="E610" s="5" t="s">
        <v>2565</v>
      </c>
      <c r="F610" s="5" t="s">
        <v>223</v>
      </c>
      <c r="G610" s="5" t="s">
        <v>156</v>
      </c>
      <c r="H610" s="6">
        <v>44265.583333333336</v>
      </c>
      <c r="I610" s="5" t="s">
        <v>21</v>
      </c>
      <c r="J610" s="5" t="s">
        <v>22</v>
      </c>
      <c r="K610" s="7">
        <v>13887012</v>
      </c>
      <c r="L610" s="7">
        <v>17</v>
      </c>
      <c r="M610" s="5" t="s">
        <v>29</v>
      </c>
      <c r="N610" s="5" t="s">
        <v>500</v>
      </c>
      <c r="O610" s="5" t="s">
        <v>40</v>
      </c>
      <c r="P610" s="5" t="s">
        <v>26</v>
      </c>
      <c r="Q610" s="5" t="s">
        <v>2579</v>
      </c>
      <c r="R610" s="5" t="s">
        <v>27</v>
      </c>
      <c r="S610" s="5" t="s">
        <v>27</v>
      </c>
      <c r="T610" s="8"/>
    </row>
    <row r="611" spans="1:20" x14ac:dyDescent="0.3">
      <c r="A611" s="5" t="s">
        <v>2562</v>
      </c>
      <c r="B611" s="5" t="s">
        <v>520</v>
      </c>
      <c r="C611" s="5" t="s">
        <v>2563</v>
      </c>
      <c r="D611" s="5" t="s">
        <v>2564</v>
      </c>
      <c r="E611" s="5" t="s">
        <v>2565</v>
      </c>
      <c r="F611" s="5" t="s">
        <v>223</v>
      </c>
      <c r="G611" s="5" t="s">
        <v>156</v>
      </c>
      <c r="H611" s="6">
        <v>44265.583333333336</v>
      </c>
      <c r="I611" s="5" t="s">
        <v>21</v>
      </c>
      <c r="J611" s="5" t="s">
        <v>22</v>
      </c>
      <c r="K611" s="7">
        <v>13887013</v>
      </c>
      <c r="L611" s="7">
        <v>18</v>
      </c>
      <c r="M611" s="5" t="s">
        <v>30</v>
      </c>
      <c r="N611" s="5" t="s">
        <v>500</v>
      </c>
      <c r="O611" s="5" t="s">
        <v>40</v>
      </c>
      <c r="P611" s="5" t="s">
        <v>26</v>
      </c>
      <c r="Q611" s="5" t="s">
        <v>2580</v>
      </c>
      <c r="R611" s="5" t="s">
        <v>27</v>
      </c>
      <c r="S611" s="5" t="s">
        <v>27</v>
      </c>
      <c r="T611" s="8"/>
    </row>
    <row r="612" spans="1:20" x14ac:dyDescent="0.3">
      <c r="A612" s="5" t="s">
        <v>2562</v>
      </c>
      <c r="B612" s="5" t="s">
        <v>520</v>
      </c>
      <c r="C612" s="5" t="s">
        <v>2563</v>
      </c>
      <c r="D612" s="5" t="s">
        <v>2564</v>
      </c>
      <c r="E612" s="5" t="s">
        <v>2565</v>
      </c>
      <c r="F612" s="5" t="s">
        <v>223</v>
      </c>
      <c r="G612" s="5" t="s">
        <v>156</v>
      </c>
      <c r="H612" s="6">
        <v>44265.583333333336</v>
      </c>
      <c r="I612" s="5" t="s">
        <v>21</v>
      </c>
      <c r="J612" s="5" t="s">
        <v>22</v>
      </c>
      <c r="K612" s="7">
        <v>13887014</v>
      </c>
      <c r="L612" s="7">
        <v>19</v>
      </c>
      <c r="M612" s="5" t="s">
        <v>31</v>
      </c>
      <c r="N612" s="5" t="s">
        <v>500</v>
      </c>
      <c r="O612" s="5" t="s">
        <v>40</v>
      </c>
      <c r="P612" s="5" t="s">
        <v>26</v>
      </c>
      <c r="Q612" s="5" t="s">
        <v>2581</v>
      </c>
      <c r="R612" s="5" t="s">
        <v>27</v>
      </c>
      <c r="S612" s="5" t="s">
        <v>27</v>
      </c>
      <c r="T612" s="8"/>
    </row>
    <row r="613" spans="1:20" x14ac:dyDescent="0.3">
      <c r="A613" s="5" t="s">
        <v>2562</v>
      </c>
      <c r="B613" s="5" t="s">
        <v>520</v>
      </c>
      <c r="C613" s="5" t="s">
        <v>2563</v>
      </c>
      <c r="D613" s="5" t="s">
        <v>2564</v>
      </c>
      <c r="E613" s="5" t="s">
        <v>2565</v>
      </c>
      <c r="F613" s="5" t="s">
        <v>223</v>
      </c>
      <c r="G613" s="5" t="s">
        <v>156</v>
      </c>
      <c r="H613" s="6">
        <v>44265.583333333336</v>
      </c>
      <c r="I613" s="5" t="s">
        <v>21</v>
      </c>
      <c r="J613" s="5" t="s">
        <v>22</v>
      </c>
      <c r="K613" s="7">
        <v>13887015</v>
      </c>
      <c r="L613" s="7">
        <v>20</v>
      </c>
      <c r="M613" s="5" t="s">
        <v>32</v>
      </c>
      <c r="N613" s="5" t="s">
        <v>254</v>
      </c>
      <c r="O613" s="5" t="s">
        <v>40</v>
      </c>
      <c r="P613" s="5" t="s">
        <v>26</v>
      </c>
      <c r="Q613" s="5" t="s">
        <v>2582</v>
      </c>
      <c r="R613" s="5" t="s">
        <v>27</v>
      </c>
      <c r="S613" s="5" t="s">
        <v>27</v>
      </c>
      <c r="T613" s="8"/>
    </row>
    <row r="614" spans="1:20" x14ac:dyDescent="0.3">
      <c r="A614" s="5" t="s">
        <v>2562</v>
      </c>
      <c r="B614" s="5" t="s">
        <v>520</v>
      </c>
      <c r="C614" s="5" t="s">
        <v>2563</v>
      </c>
      <c r="D614" s="5" t="s">
        <v>2564</v>
      </c>
      <c r="E614" s="5" t="s">
        <v>2565</v>
      </c>
      <c r="F614" s="5" t="s">
        <v>223</v>
      </c>
      <c r="G614" s="5" t="s">
        <v>156</v>
      </c>
      <c r="H614" s="6">
        <v>44265.583333333336</v>
      </c>
      <c r="I614" s="5" t="s">
        <v>21</v>
      </c>
      <c r="J614" s="5" t="s">
        <v>22</v>
      </c>
      <c r="K614" s="7">
        <v>13887016</v>
      </c>
      <c r="L614" s="7">
        <v>21</v>
      </c>
      <c r="M614" s="5" t="s">
        <v>112</v>
      </c>
      <c r="N614" s="5" t="s">
        <v>81</v>
      </c>
      <c r="O614" s="5" t="s">
        <v>40</v>
      </c>
      <c r="P614" s="5" t="s">
        <v>26</v>
      </c>
      <c r="Q614" s="5" t="s">
        <v>2583</v>
      </c>
      <c r="R614" s="5" t="s">
        <v>27</v>
      </c>
      <c r="S614" s="5" t="s">
        <v>27</v>
      </c>
      <c r="T614" s="8"/>
    </row>
    <row r="615" spans="1:20" x14ac:dyDescent="0.3">
      <c r="A615" s="5" t="s">
        <v>2562</v>
      </c>
      <c r="B615" s="5" t="s">
        <v>520</v>
      </c>
      <c r="C615" s="5" t="s">
        <v>2563</v>
      </c>
      <c r="D615" s="5" t="s">
        <v>2564</v>
      </c>
      <c r="E615" s="5" t="s">
        <v>2565</v>
      </c>
      <c r="F615" s="5" t="s">
        <v>223</v>
      </c>
      <c r="G615" s="5" t="s">
        <v>156</v>
      </c>
      <c r="H615" s="6">
        <v>44265.583333333336</v>
      </c>
      <c r="I615" s="5" t="s">
        <v>21</v>
      </c>
      <c r="J615" s="5" t="s">
        <v>22</v>
      </c>
      <c r="K615" s="7">
        <v>13887017</v>
      </c>
      <c r="L615" s="7">
        <v>22</v>
      </c>
      <c r="M615" s="5" t="s">
        <v>145</v>
      </c>
      <c r="N615" s="5" t="s">
        <v>81</v>
      </c>
      <c r="O615" s="5" t="s">
        <v>40</v>
      </c>
      <c r="P615" s="5" t="s">
        <v>26</v>
      </c>
      <c r="Q615" s="5" t="s">
        <v>2584</v>
      </c>
      <c r="R615" s="5" t="s">
        <v>27</v>
      </c>
      <c r="S615" s="5" t="s">
        <v>27</v>
      </c>
      <c r="T615" s="8"/>
    </row>
    <row r="616" spans="1:20" x14ac:dyDescent="0.3">
      <c r="A616" s="5" t="s">
        <v>2562</v>
      </c>
      <c r="B616" s="5" t="s">
        <v>520</v>
      </c>
      <c r="C616" s="5" t="s">
        <v>2563</v>
      </c>
      <c r="D616" s="5" t="s">
        <v>2564</v>
      </c>
      <c r="E616" s="5" t="s">
        <v>2565</v>
      </c>
      <c r="F616" s="5" t="s">
        <v>223</v>
      </c>
      <c r="G616" s="5" t="s">
        <v>156</v>
      </c>
      <c r="H616" s="6">
        <v>44265.583333333336</v>
      </c>
      <c r="I616" s="5" t="s">
        <v>21</v>
      </c>
      <c r="J616" s="5" t="s">
        <v>22</v>
      </c>
      <c r="K616" s="7">
        <v>13887018</v>
      </c>
      <c r="L616" s="7">
        <v>23</v>
      </c>
      <c r="M616" s="5" t="s">
        <v>146</v>
      </c>
      <c r="N616" s="5" t="s">
        <v>172</v>
      </c>
      <c r="O616" s="5" t="s">
        <v>40</v>
      </c>
      <c r="P616" s="5" t="s">
        <v>26</v>
      </c>
      <c r="Q616" s="5" t="s">
        <v>2585</v>
      </c>
      <c r="R616" s="5" t="s">
        <v>27</v>
      </c>
      <c r="S616" s="5" t="s">
        <v>27</v>
      </c>
      <c r="T616" s="8"/>
    </row>
    <row r="617" spans="1:20" x14ac:dyDescent="0.3">
      <c r="A617" s="5" t="s">
        <v>2562</v>
      </c>
      <c r="B617" s="5" t="s">
        <v>520</v>
      </c>
      <c r="C617" s="5" t="s">
        <v>2563</v>
      </c>
      <c r="D617" s="5" t="s">
        <v>2564</v>
      </c>
      <c r="E617" s="5" t="s">
        <v>2565</v>
      </c>
      <c r="F617" s="5" t="s">
        <v>223</v>
      </c>
      <c r="G617" s="5" t="s">
        <v>156</v>
      </c>
      <c r="H617" s="6">
        <v>44265.583333333336</v>
      </c>
      <c r="I617" s="5" t="s">
        <v>21</v>
      </c>
      <c r="J617" s="5" t="s">
        <v>22</v>
      </c>
      <c r="K617" s="7">
        <v>13887019</v>
      </c>
      <c r="L617" s="7">
        <v>24</v>
      </c>
      <c r="M617" s="5" t="s">
        <v>45</v>
      </c>
      <c r="N617" s="5" t="s">
        <v>251</v>
      </c>
      <c r="O617" s="5" t="s">
        <v>25</v>
      </c>
      <c r="P617" s="5" t="s">
        <v>26</v>
      </c>
      <c r="Q617" s="5" t="s">
        <v>252</v>
      </c>
      <c r="R617" s="5" t="s">
        <v>27</v>
      </c>
      <c r="S617" s="5" t="s">
        <v>27</v>
      </c>
      <c r="T617" s="8"/>
    </row>
    <row r="618" spans="1:20" x14ac:dyDescent="0.3">
      <c r="A618" s="5" t="s">
        <v>2562</v>
      </c>
      <c r="B618" s="5" t="s">
        <v>520</v>
      </c>
      <c r="C618" s="5" t="s">
        <v>2563</v>
      </c>
      <c r="D618" s="5" t="s">
        <v>2564</v>
      </c>
      <c r="E618" s="5" t="s">
        <v>2565</v>
      </c>
      <c r="F618" s="5" t="s">
        <v>223</v>
      </c>
      <c r="G618" s="5" t="s">
        <v>156</v>
      </c>
      <c r="H618" s="6">
        <v>44265.583333333336</v>
      </c>
      <c r="I618" s="5" t="s">
        <v>21</v>
      </c>
      <c r="J618" s="5" t="s">
        <v>22</v>
      </c>
      <c r="K618" s="7">
        <v>13887020</v>
      </c>
      <c r="L618" s="7">
        <v>25</v>
      </c>
      <c r="M618" s="5" t="s">
        <v>256</v>
      </c>
      <c r="N618" s="5" t="s">
        <v>66</v>
      </c>
      <c r="O618" s="5" t="s">
        <v>40</v>
      </c>
      <c r="P618" s="5" t="s">
        <v>26</v>
      </c>
      <c r="Q618" s="5" t="s">
        <v>2586</v>
      </c>
      <c r="R618" s="5" t="s">
        <v>27</v>
      </c>
      <c r="S618" s="5" t="s">
        <v>27</v>
      </c>
      <c r="T618" s="8"/>
    </row>
    <row r="619" spans="1:20" x14ac:dyDescent="0.3">
      <c r="A619" s="5" t="s">
        <v>2562</v>
      </c>
      <c r="B619" s="5" t="s">
        <v>520</v>
      </c>
      <c r="C619" s="5" t="s">
        <v>2563</v>
      </c>
      <c r="D619" s="5" t="s">
        <v>2564</v>
      </c>
      <c r="E619" s="5" t="s">
        <v>2565</v>
      </c>
      <c r="F619" s="5" t="s">
        <v>223</v>
      </c>
      <c r="G619" s="5" t="s">
        <v>156</v>
      </c>
      <c r="H619" s="6">
        <v>44265.583333333336</v>
      </c>
      <c r="I619" s="5" t="s">
        <v>21</v>
      </c>
      <c r="J619" s="5" t="s">
        <v>22</v>
      </c>
      <c r="K619" s="7">
        <v>13887021</v>
      </c>
      <c r="L619" s="7">
        <v>26</v>
      </c>
      <c r="M619" s="5" t="s">
        <v>257</v>
      </c>
      <c r="N619" s="5" t="s">
        <v>66</v>
      </c>
      <c r="O619" s="5" t="s">
        <v>40</v>
      </c>
      <c r="P619" s="5" t="s">
        <v>26</v>
      </c>
      <c r="Q619" s="5" t="s">
        <v>2587</v>
      </c>
      <c r="R619" s="5" t="s">
        <v>27</v>
      </c>
      <c r="S619" s="5" t="s">
        <v>27</v>
      </c>
      <c r="T619" s="8"/>
    </row>
    <row r="620" spans="1:20" x14ac:dyDescent="0.3">
      <c r="A620" s="5" t="s">
        <v>2562</v>
      </c>
      <c r="B620" s="5" t="s">
        <v>520</v>
      </c>
      <c r="C620" s="5" t="s">
        <v>2563</v>
      </c>
      <c r="D620" s="5" t="s">
        <v>2564</v>
      </c>
      <c r="E620" s="5" t="s">
        <v>2565</v>
      </c>
      <c r="F620" s="5" t="s">
        <v>223</v>
      </c>
      <c r="G620" s="5" t="s">
        <v>156</v>
      </c>
      <c r="H620" s="6">
        <v>44265.583333333336</v>
      </c>
      <c r="I620" s="5" t="s">
        <v>21</v>
      </c>
      <c r="J620" s="5" t="s">
        <v>22</v>
      </c>
      <c r="K620" s="7">
        <v>13887022</v>
      </c>
      <c r="L620" s="7">
        <v>27</v>
      </c>
      <c r="M620" s="5" t="s">
        <v>258</v>
      </c>
      <c r="N620" s="5" t="s">
        <v>524</v>
      </c>
      <c r="O620" s="5" t="s">
        <v>40</v>
      </c>
      <c r="P620" s="5" t="s">
        <v>26</v>
      </c>
      <c r="Q620" s="5" t="s">
        <v>2588</v>
      </c>
      <c r="R620" s="5" t="s">
        <v>27</v>
      </c>
      <c r="S620" s="5" t="s">
        <v>27</v>
      </c>
      <c r="T620" s="8"/>
    </row>
    <row r="621" spans="1:20" ht="43.2" x14ac:dyDescent="0.3">
      <c r="A621" s="5" t="s">
        <v>2562</v>
      </c>
      <c r="B621" s="5" t="s">
        <v>520</v>
      </c>
      <c r="C621" s="5" t="s">
        <v>2563</v>
      </c>
      <c r="D621" s="5" t="s">
        <v>2564</v>
      </c>
      <c r="E621" s="5" t="s">
        <v>2565</v>
      </c>
      <c r="F621" s="5" t="s">
        <v>223</v>
      </c>
      <c r="G621" s="5" t="s">
        <v>156</v>
      </c>
      <c r="H621" s="6">
        <v>44265.583333333336</v>
      </c>
      <c r="I621" s="5" t="s">
        <v>21</v>
      </c>
      <c r="J621" s="5" t="s">
        <v>22</v>
      </c>
      <c r="K621" s="7">
        <v>13887023</v>
      </c>
      <c r="L621" s="7">
        <v>28</v>
      </c>
      <c r="M621" s="5" t="s">
        <v>47</v>
      </c>
      <c r="N621" s="5" t="s">
        <v>33</v>
      </c>
      <c r="O621" s="5" t="s">
        <v>34</v>
      </c>
      <c r="P621" s="5" t="s">
        <v>26</v>
      </c>
      <c r="Q621" s="5" t="s">
        <v>68</v>
      </c>
      <c r="R621" s="5" t="s">
        <v>27</v>
      </c>
      <c r="S621" s="5" t="s">
        <v>61</v>
      </c>
      <c r="T621" s="8" t="s">
        <v>291</v>
      </c>
    </row>
    <row r="622" spans="1:20" x14ac:dyDescent="0.3">
      <c r="A622" s="5" t="s">
        <v>2562</v>
      </c>
      <c r="B622" s="5" t="s">
        <v>520</v>
      </c>
      <c r="C622" s="5" t="s">
        <v>2563</v>
      </c>
      <c r="D622" s="5" t="s">
        <v>2564</v>
      </c>
      <c r="E622" s="5" t="s">
        <v>2565</v>
      </c>
      <c r="F622" s="5" t="s">
        <v>223</v>
      </c>
      <c r="G622" s="5" t="s">
        <v>156</v>
      </c>
      <c r="H622" s="6">
        <v>44265.583333333336</v>
      </c>
      <c r="I622" s="5" t="s">
        <v>21</v>
      </c>
      <c r="J622" s="5" t="s">
        <v>22</v>
      </c>
      <c r="K622" s="7">
        <v>13887024</v>
      </c>
      <c r="L622" s="7">
        <v>29</v>
      </c>
      <c r="M622" s="5" t="s">
        <v>88</v>
      </c>
      <c r="N622" s="5" t="s">
        <v>122</v>
      </c>
      <c r="O622" s="5" t="s">
        <v>34</v>
      </c>
      <c r="P622" s="5" t="s">
        <v>26</v>
      </c>
      <c r="Q622" s="5" t="s">
        <v>2589</v>
      </c>
      <c r="R622" s="5" t="s">
        <v>27</v>
      </c>
      <c r="S622" s="5" t="s">
        <v>27</v>
      </c>
      <c r="T622" s="8"/>
    </row>
    <row r="623" spans="1:20" x14ac:dyDescent="0.3">
      <c r="A623" s="5" t="s">
        <v>2562</v>
      </c>
      <c r="B623" s="5" t="s">
        <v>520</v>
      </c>
      <c r="C623" s="5" t="s">
        <v>2563</v>
      </c>
      <c r="D623" s="5" t="s">
        <v>2564</v>
      </c>
      <c r="E623" s="5" t="s">
        <v>2565</v>
      </c>
      <c r="F623" s="5" t="s">
        <v>223</v>
      </c>
      <c r="G623" s="5" t="s">
        <v>156</v>
      </c>
      <c r="H623" s="6">
        <v>44265.583333333336</v>
      </c>
      <c r="I623" s="5" t="s">
        <v>21</v>
      </c>
      <c r="J623" s="5" t="s">
        <v>22</v>
      </c>
      <c r="K623" s="7">
        <v>13887025</v>
      </c>
      <c r="L623" s="7">
        <v>30</v>
      </c>
      <c r="M623" s="5" t="s">
        <v>89</v>
      </c>
      <c r="N623" s="5" t="s">
        <v>122</v>
      </c>
      <c r="O623" s="5" t="s">
        <v>34</v>
      </c>
      <c r="P623" s="5" t="s">
        <v>26</v>
      </c>
      <c r="Q623" s="5" t="s">
        <v>2590</v>
      </c>
      <c r="R623" s="5" t="s">
        <v>27</v>
      </c>
      <c r="S623" s="5" t="s">
        <v>27</v>
      </c>
      <c r="T623" s="8"/>
    </row>
    <row r="624" spans="1:20" x14ac:dyDescent="0.3">
      <c r="A624" s="5" t="s">
        <v>2562</v>
      </c>
      <c r="B624" s="5" t="s">
        <v>520</v>
      </c>
      <c r="C624" s="5" t="s">
        <v>2563</v>
      </c>
      <c r="D624" s="5" t="s">
        <v>2564</v>
      </c>
      <c r="E624" s="5" t="s">
        <v>2565</v>
      </c>
      <c r="F624" s="5" t="s">
        <v>223</v>
      </c>
      <c r="G624" s="5" t="s">
        <v>156</v>
      </c>
      <c r="H624" s="6">
        <v>44265.583333333336</v>
      </c>
      <c r="I624" s="5" t="s">
        <v>21</v>
      </c>
      <c r="J624" s="5" t="s">
        <v>22</v>
      </c>
      <c r="K624" s="7">
        <v>13887026</v>
      </c>
      <c r="L624" s="7">
        <v>31</v>
      </c>
      <c r="M624" s="5" t="s">
        <v>90</v>
      </c>
      <c r="N624" s="5" t="s">
        <v>174</v>
      </c>
      <c r="O624" s="5" t="s">
        <v>40</v>
      </c>
      <c r="P624" s="5" t="s">
        <v>26</v>
      </c>
      <c r="Q624" s="5" t="s">
        <v>2591</v>
      </c>
      <c r="R624" s="5" t="s">
        <v>27</v>
      </c>
      <c r="S624" s="5" t="s">
        <v>27</v>
      </c>
      <c r="T624" s="8"/>
    </row>
    <row r="625" spans="1:20" x14ac:dyDescent="0.3">
      <c r="A625" s="5" t="s">
        <v>2562</v>
      </c>
      <c r="B625" s="5" t="s">
        <v>520</v>
      </c>
      <c r="C625" s="5" t="s">
        <v>2563</v>
      </c>
      <c r="D625" s="5" t="s">
        <v>2564</v>
      </c>
      <c r="E625" s="5" t="s">
        <v>2565</v>
      </c>
      <c r="F625" s="5" t="s">
        <v>223</v>
      </c>
      <c r="G625" s="5" t="s">
        <v>156</v>
      </c>
      <c r="H625" s="6">
        <v>44265.583333333336</v>
      </c>
      <c r="I625" s="5" t="s">
        <v>21</v>
      </c>
      <c r="J625" s="5" t="s">
        <v>22</v>
      </c>
      <c r="K625" s="7">
        <v>13887027</v>
      </c>
      <c r="L625" s="7">
        <v>32</v>
      </c>
      <c r="M625" s="5" t="s">
        <v>91</v>
      </c>
      <c r="N625" s="5" t="s">
        <v>82</v>
      </c>
      <c r="O625" s="5" t="s">
        <v>40</v>
      </c>
      <c r="P625" s="5" t="s">
        <v>26</v>
      </c>
      <c r="Q625" s="5" t="s">
        <v>2592</v>
      </c>
      <c r="R625" s="5" t="s">
        <v>27</v>
      </c>
      <c r="S625" s="5" t="s">
        <v>27</v>
      </c>
      <c r="T625" s="8"/>
    </row>
    <row r="626" spans="1:20" x14ac:dyDescent="0.3">
      <c r="A626" s="5" t="s">
        <v>2562</v>
      </c>
      <c r="B626" s="5" t="s">
        <v>520</v>
      </c>
      <c r="C626" s="5" t="s">
        <v>2563</v>
      </c>
      <c r="D626" s="5" t="s">
        <v>2564</v>
      </c>
      <c r="E626" s="5" t="s">
        <v>2565</v>
      </c>
      <c r="F626" s="5" t="s">
        <v>223</v>
      </c>
      <c r="G626" s="5" t="s">
        <v>156</v>
      </c>
      <c r="H626" s="6">
        <v>44265.583333333336</v>
      </c>
      <c r="I626" s="5" t="s">
        <v>21</v>
      </c>
      <c r="J626" s="5" t="s">
        <v>22</v>
      </c>
      <c r="K626" s="7">
        <v>13887028</v>
      </c>
      <c r="L626" s="7">
        <v>33</v>
      </c>
      <c r="M626" s="5" t="s">
        <v>92</v>
      </c>
      <c r="N626" s="5" t="s">
        <v>151</v>
      </c>
      <c r="O626" s="5" t="s">
        <v>72</v>
      </c>
      <c r="P626" s="5" t="s">
        <v>26</v>
      </c>
      <c r="Q626" s="5" t="s">
        <v>2593</v>
      </c>
      <c r="R626" s="5" t="s">
        <v>27</v>
      </c>
      <c r="S626" s="5" t="s">
        <v>27</v>
      </c>
      <c r="T626" s="8"/>
    </row>
    <row r="627" spans="1:20" x14ac:dyDescent="0.3">
      <c r="A627" s="5" t="s">
        <v>2562</v>
      </c>
      <c r="B627" s="5" t="s">
        <v>520</v>
      </c>
      <c r="C627" s="5" t="s">
        <v>2563</v>
      </c>
      <c r="D627" s="5" t="s">
        <v>2564</v>
      </c>
      <c r="E627" s="5" t="s">
        <v>2565</v>
      </c>
      <c r="F627" s="5" t="s">
        <v>223</v>
      </c>
      <c r="G627" s="5" t="s">
        <v>156</v>
      </c>
      <c r="H627" s="6">
        <v>44265.583333333336</v>
      </c>
      <c r="I627" s="5" t="s">
        <v>21</v>
      </c>
      <c r="J627" s="5" t="s">
        <v>22</v>
      </c>
      <c r="K627" s="7">
        <v>13887029</v>
      </c>
      <c r="L627" s="7">
        <v>34</v>
      </c>
      <c r="M627" s="5" t="s">
        <v>93</v>
      </c>
      <c r="N627" s="5" t="s">
        <v>2594</v>
      </c>
      <c r="O627" s="5" t="s">
        <v>34</v>
      </c>
      <c r="P627" s="5" t="s">
        <v>26</v>
      </c>
      <c r="Q627" s="5" t="s">
        <v>2594</v>
      </c>
      <c r="R627" s="5" t="s">
        <v>27</v>
      </c>
      <c r="S627" s="5" t="s">
        <v>27</v>
      </c>
      <c r="T627" s="8"/>
    </row>
    <row r="628" spans="1:20" ht="57.6" x14ac:dyDescent="0.3">
      <c r="A628" s="5" t="s">
        <v>2562</v>
      </c>
      <c r="B628" s="5" t="s">
        <v>520</v>
      </c>
      <c r="C628" s="5" t="s">
        <v>2563</v>
      </c>
      <c r="D628" s="5" t="s">
        <v>2564</v>
      </c>
      <c r="E628" s="5" t="s">
        <v>2565</v>
      </c>
      <c r="F628" s="5" t="s">
        <v>223</v>
      </c>
      <c r="G628" s="5" t="s">
        <v>156</v>
      </c>
      <c r="H628" s="6">
        <v>44265.583333333336</v>
      </c>
      <c r="I628" s="5" t="s">
        <v>21</v>
      </c>
      <c r="J628" s="5" t="s">
        <v>22</v>
      </c>
      <c r="K628" s="7">
        <v>13887030</v>
      </c>
      <c r="L628" s="7">
        <v>35</v>
      </c>
      <c r="M628" s="5" t="s">
        <v>95</v>
      </c>
      <c r="N628" s="5" t="s">
        <v>165</v>
      </c>
      <c r="O628" s="5" t="s">
        <v>34</v>
      </c>
      <c r="P628" s="5" t="s">
        <v>26</v>
      </c>
      <c r="Q628" s="5" t="s">
        <v>165</v>
      </c>
      <c r="R628" s="5" t="s">
        <v>27</v>
      </c>
      <c r="S628" s="5" t="s">
        <v>61</v>
      </c>
      <c r="T628" s="8" t="s">
        <v>2595</v>
      </c>
    </row>
    <row r="629" spans="1:20" x14ac:dyDescent="0.3">
      <c r="A629" s="5" t="s">
        <v>2562</v>
      </c>
      <c r="B629" s="5" t="s">
        <v>520</v>
      </c>
      <c r="C629" s="5" t="s">
        <v>2563</v>
      </c>
      <c r="D629" s="5" t="s">
        <v>2564</v>
      </c>
      <c r="E629" s="5" t="s">
        <v>2565</v>
      </c>
      <c r="F629" s="5" t="s">
        <v>223</v>
      </c>
      <c r="G629" s="5" t="s">
        <v>156</v>
      </c>
      <c r="H629" s="6">
        <v>44265.583333333336</v>
      </c>
      <c r="I629" s="5" t="s">
        <v>21</v>
      </c>
      <c r="J629" s="5" t="s">
        <v>22</v>
      </c>
      <c r="K629" s="7">
        <v>13887031</v>
      </c>
      <c r="L629" s="7">
        <v>36</v>
      </c>
      <c r="M629" s="5" t="s">
        <v>97</v>
      </c>
      <c r="N629" s="5" t="s">
        <v>187</v>
      </c>
      <c r="O629" s="5" t="s">
        <v>75</v>
      </c>
      <c r="P629" s="5" t="s">
        <v>26</v>
      </c>
      <c r="Q629" s="5" t="s">
        <v>187</v>
      </c>
      <c r="R629" s="5" t="s">
        <v>27</v>
      </c>
      <c r="S629" s="5" t="s">
        <v>27</v>
      </c>
      <c r="T629" s="8"/>
    </row>
    <row r="630" spans="1:20" x14ac:dyDescent="0.3">
      <c r="A630" s="5" t="s">
        <v>2596</v>
      </c>
      <c r="B630" s="5" t="s">
        <v>2597</v>
      </c>
      <c r="C630" s="5" t="s">
        <v>2598</v>
      </c>
      <c r="D630" s="5" t="s">
        <v>2599</v>
      </c>
      <c r="E630" s="5" t="s">
        <v>2600</v>
      </c>
      <c r="F630" s="5" t="s">
        <v>52</v>
      </c>
      <c r="G630" s="5" t="s">
        <v>52</v>
      </c>
      <c r="H630" s="6">
        <v>44266.458333333336</v>
      </c>
      <c r="I630" s="5" t="s">
        <v>21</v>
      </c>
      <c r="J630" s="5" t="s">
        <v>22</v>
      </c>
      <c r="K630" s="7">
        <v>13901045</v>
      </c>
      <c r="L630" s="7">
        <v>1</v>
      </c>
      <c r="M630" s="5" t="s">
        <v>53</v>
      </c>
      <c r="N630" s="5" t="s">
        <v>24</v>
      </c>
      <c r="O630" s="5" t="s">
        <v>25</v>
      </c>
      <c r="P630" s="5" t="s">
        <v>26</v>
      </c>
      <c r="Q630" s="5" t="s">
        <v>2601</v>
      </c>
      <c r="R630" s="5" t="s">
        <v>27</v>
      </c>
      <c r="S630" s="5" t="s">
        <v>27</v>
      </c>
      <c r="T630" s="8"/>
    </row>
    <row r="631" spans="1:20" x14ac:dyDescent="0.3">
      <c r="A631" s="5" t="s">
        <v>2596</v>
      </c>
      <c r="B631" s="5" t="s">
        <v>2597</v>
      </c>
      <c r="C631" s="5" t="s">
        <v>2598</v>
      </c>
      <c r="D631" s="5" t="s">
        <v>2599</v>
      </c>
      <c r="E631" s="5" t="s">
        <v>2600</v>
      </c>
      <c r="F631" s="5" t="s">
        <v>52</v>
      </c>
      <c r="G631" s="5" t="s">
        <v>52</v>
      </c>
      <c r="H631" s="6">
        <v>44266.458333333336</v>
      </c>
      <c r="I631" s="5" t="s">
        <v>21</v>
      </c>
      <c r="J631" s="5" t="s">
        <v>22</v>
      </c>
      <c r="K631" s="7">
        <v>13901046</v>
      </c>
      <c r="L631" s="7">
        <v>2</v>
      </c>
      <c r="M631" s="5" t="s">
        <v>54</v>
      </c>
      <c r="N631" s="5" t="s">
        <v>24</v>
      </c>
      <c r="O631" s="5" t="s">
        <v>25</v>
      </c>
      <c r="P631" s="5" t="s">
        <v>26</v>
      </c>
      <c r="Q631" s="5" t="s">
        <v>2602</v>
      </c>
      <c r="R631" s="5" t="s">
        <v>27</v>
      </c>
      <c r="S631" s="5" t="s">
        <v>27</v>
      </c>
      <c r="T631" s="8"/>
    </row>
    <row r="632" spans="1:20" x14ac:dyDescent="0.3">
      <c r="A632" s="5" t="s">
        <v>2596</v>
      </c>
      <c r="B632" s="5" t="s">
        <v>2597</v>
      </c>
      <c r="C632" s="5" t="s">
        <v>2598</v>
      </c>
      <c r="D632" s="5" t="s">
        <v>2599</v>
      </c>
      <c r="E632" s="5" t="s">
        <v>2600</v>
      </c>
      <c r="F632" s="5" t="s">
        <v>52</v>
      </c>
      <c r="G632" s="5" t="s">
        <v>52</v>
      </c>
      <c r="H632" s="6">
        <v>44266.458333333336</v>
      </c>
      <c r="I632" s="5" t="s">
        <v>21</v>
      </c>
      <c r="J632" s="5" t="s">
        <v>22</v>
      </c>
      <c r="K632" s="7">
        <v>13901047</v>
      </c>
      <c r="L632" s="7">
        <v>3</v>
      </c>
      <c r="M632" s="5" t="s">
        <v>55</v>
      </c>
      <c r="N632" s="5" t="s">
        <v>24</v>
      </c>
      <c r="O632" s="5" t="s">
        <v>25</v>
      </c>
      <c r="P632" s="5" t="s">
        <v>26</v>
      </c>
      <c r="Q632" s="5" t="s">
        <v>2603</v>
      </c>
      <c r="R632" s="5" t="s">
        <v>27</v>
      </c>
      <c r="S632" s="5" t="s">
        <v>27</v>
      </c>
      <c r="T632" s="8"/>
    </row>
    <row r="633" spans="1:20" x14ac:dyDescent="0.3">
      <c r="A633" s="5" t="s">
        <v>2596</v>
      </c>
      <c r="B633" s="5" t="s">
        <v>2597</v>
      </c>
      <c r="C633" s="5" t="s">
        <v>2598</v>
      </c>
      <c r="D633" s="5" t="s">
        <v>2599</v>
      </c>
      <c r="E633" s="5" t="s">
        <v>2600</v>
      </c>
      <c r="F633" s="5" t="s">
        <v>52</v>
      </c>
      <c r="G633" s="5" t="s">
        <v>52</v>
      </c>
      <c r="H633" s="6">
        <v>44266.458333333336</v>
      </c>
      <c r="I633" s="5" t="s">
        <v>21</v>
      </c>
      <c r="J633" s="5" t="s">
        <v>22</v>
      </c>
      <c r="K633" s="7">
        <v>13901048</v>
      </c>
      <c r="L633" s="7">
        <v>4</v>
      </c>
      <c r="M633" s="5" t="s">
        <v>56</v>
      </c>
      <c r="N633" s="5" t="s">
        <v>24</v>
      </c>
      <c r="O633" s="5" t="s">
        <v>25</v>
      </c>
      <c r="P633" s="5" t="s">
        <v>26</v>
      </c>
      <c r="Q633" s="5" t="s">
        <v>857</v>
      </c>
      <c r="R633" s="5" t="s">
        <v>27</v>
      </c>
      <c r="S633" s="5" t="s">
        <v>27</v>
      </c>
      <c r="T633" s="8"/>
    </row>
    <row r="634" spans="1:20" x14ac:dyDescent="0.3">
      <c r="A634" s="5" t="s">
        <v>2596</v>
      </c>
      <c r="B634" s="5" t="s">
        <v>2597</v>
      </c>
      <c r="C634" s="5" t="s">
        <v>2598</v>
      </c>
      <c r="D634" s="5" t="s">
        <v>2599</v>
      </c>
      <c r="E634" s="5" t="s">
        <v>2600</v>
      </c>
      <c r="F634" s="5" t="s">
        <v>52</v>
      </c>
      <c r="G634" s="5" t="s">
        <v>52</v>
      </c>
      <c r="H634" s="6">
        <v>44266.458333333336</v>
      </c>
      <c r="I634" s="5" t="s">
        <v>21</v>
      </c>
      <c r="J634" s="5" t="s">
        <v>22</v>
      </c>
      <c r="K634" s="7">
        <v>13901049</v>
      </c>
      <c r="L634" s="7">
        <v>5</v>
      </c>
      <c r="M634" s="5" t="s">
        <v>57</v>
      </c>
      <c r="N634" s="5" t="s">
        <v>24</v>
      </c>
      <c r="O634" s="5" t="s">
        <v>25</v>
      </c>
      <c r="P634" s="5" t="s">
        <v>26</v>
      </c>
      <c r="Q634" s="5" t="s">
        <v>2604</v>
      </c>
      <c r="R634" s="5" t="s">
        <v>27</v>
      </c>
      <c r="S634" s="5" t="s">
        <v>27</v>
      </c>
      <c r="T634" s="8"/>
    </row>
    <row r="635" spans="1:20" ht="28.8" x14ac:dyDescent="0.3">
      <c r="A635" s="5" t="s">
        <v>2596</v>
      </c>
      <c r="B635" s="5" t="s">
        <v>2597</v>
      </c>
      <c r="C635" s="5" t="s">
        <v>2598</v>
      </c>
      <c r="D635" s="5" t="s">
        <v>2599</v>
      </c>
      <c r="E635" s="5" t="s">
        <v>2600</v>
      </c>
      <c r="F635" s="5" t="s">
        <v>52</v>
      </c>
      <c r="G635" s="5" t="s">
        <v>52</v>
      </c>
      <c r="H635" s="6">
        <v>44266.458333333336</v>
      </c>
      <c r="I635" s="5" t="s">
        <v>21</v>
      </c>
      <c r="J635" s="5" t="s">
        <v>22</v>
      </c>
      <c r="K635" s="7">
        <v>13901050</v>
      </c>
      <c r="L635" s="7">
        <v>6</v>
      </c>
      <c r="M635" s="5" t="s">
        <v>58</v>
      </c>
      <c r="N635" s="5" t="s">
        <v>24</v>
      </c>
      <c r="O635" s="5" t="s">
        <v>25</v>
      </c>
      <c r="P635" s="5" t="s">
        <v>26</v>
      </c>
      <c r="Q635" s="5" t="s">
        <v>2605</v>
      </c>
      <c r="R635" s="5" t="s">
        <v>27</v>
      </c>
      <c r="S635" s="5" t="s">
        <v>61</v>
      </c>
      <c r="T635" s="8" t="s">
        <v>310</v>
      </c>
    </row>
    <row r="636" spans="1:20" x14ac:dyDescent="0.3">
      <c r="A636" s="5" t="s">
        <v>2596</v>
      </c>
      <c r="B636" s="5" t="s">
        <v>2597</v>
      </c>
      <c r="C636" s="5" t="s">
        <v>2598</v>
      </c>
      <c r="D636" s="5" t="s">
        <v>2599</v>
      </c>
      <c r="E636" s="5" t="s">
        <v>2600</v>
      </c>
      <c r="F636" s="5" t="s">
        <v>52</v>
      </c>
      <c r="G636" s="5" t="s">
        <v>52</v>
      </c>
      <c r="H636" s="6">
        <v>44266.458333333336</v>
      </c>
      <c r="I636" s="5" t="s">
        <v>21</v>
      </c>
      <c r="J636" s="5" t="s">
        <v>22</v>
      </c>
      <c r="K636" s="7">
        <v>13901051</v>
      </c>
      <c r="L636" s="7">
        <v>7</v>
      </c>
      <c r="M636" s="5" t="s">
        <v>59</v>
      </c>
      <c r="N636" s="5" t="s">
        <v>24</v>
      </c>
      <c r="O636" s="5" t="s">
        <v>25</v>
      </c>
      <c r="P636" s="5" t="s">
        <v>26</v>
      </c>
      <c r="Q636" s="5" t="s">
        <v>2606</v>
      </c>
      <c r="R636" s="5" t="s">
        <v>27</v>
      </c>
      <c r="S636" s="5" t="s">
        <v>27</v>
      </c>
      <c r="T636" s="8"/>
    </row>
    <row r="637" spans="1:20" x14ac:dyDescent="0.3">
      <c r="A637" s="5" t="s">
        <v>2596</v>
      </c>
      <c r="B637" s="5" t="s">
        <v>2597</v>
      </c>
      <c r="C637" s="5" t="s">
        <v>2598</v>
      </c>
      <c r="D637" s="5" t="s">
        <v>2599</v>
      </c>
      <c r="E637" s="5" t="s">
        <v>2600</v>
      </c>
      <c r="F637" s="5" t="s">
        <v>52</v>
      </c>
      <c r="G637" s="5" t="s">
        <v>52</v>
      </c>
      <c r="H637" s="6">
        <v>44266.458333333336</v>
      </c>
      <c r="I637" s="5" t="s">
        <v>21</v>
      </c>
      <c r="J637" s="5" t="s">
        <v>22</v>
      </c>
      <c r="K637" s="7">
        <v>13901052</v>
      </c>
      <c r="L637" s="7">
        <v>8</v>
      </c>
      <c r="M637" s="5" t="s">
        <v>60</v>
      </c>
      <c r="N637" s="5" t="s">
        <v>24</v>
      </c>
      <c r="O637" s="5" t="s">
        <v>25</v>
      </c>
      <c r="P637" s="5" t="s">
        <v>26</v>
      </c>
      <c r="Q637" s="5" t="s">
        <v>2607</v>
      </c>
      <c r="R637" s="5" t="s">
        <v>27</v>
      </c>
      <c r="S637" s="5" t="s">
        <v>27</v>
      </c>
      <c r="T637" s="8"/>
    </row>
    <row r="638" spans="1:20" x14ac:dyDescent="0.3">
      <c r="A638" s="5" t="s">
        <v>2596</v>
      </c>
      <c r="B638" s="5" t="s">
        <v>2597</v>
      </c>
      <c r="C638" s="5" t="s">
        <v>2598</v>
      </c>
      <c r="D638" s="5" t="s">
        <v>2599</v>
      </c>
      <c r="E638" s="5" t="s">
        <v>2600</v>
      </c>
      <c r="F638" s="5" t="s">
        <v>52</v>
      </c>
      <c r="G638" s="5" t="s">
        <v>52</v>
      </c>
      <c r="H638" s="6">
        <v>44266.458333333336</v>
      </c>
      <c r="I638" s="5" t="s">
        <v>21</v>
      </c>
      <c r="J638" s="5" t="s">
        <v>22</v>
      </c>
      <c r="K638" s="7">
        <v>13901053</v>
      </c>
      <c r="L638" s="7">
        <v>9</v>
      </c>
      <c r="M638" s="5" t="s">
        <v>62</v>
      </c>
      <c r="N638" s="5" t="s">
        <v>24</v>
      </c>
      <c r="O638" s="5" t="s">
        <v>25</v>
      </c>
      <c r="P638" s="5" t="s">
        <v>26</v>
      </c>
      <c r="Q638" s="5" t="s">
        <v>2608</v>
      </c>
      <c r="R638" s="5" t="s">
        <v>27</v>
      </c>
      <c r="S638" s="5" t="s">
        <v>27</v>
      </c>
      <c r="T638" s="8"/>
    </row>
    <row r="639" spans="1:20" x14ac:dyDescent="0.3">
      <c r="A639" s="5" t="s">
        <v>2596</v>
      </c>
      <c r="B639" s="5" t="s">
        <v>2597</v>
      </c>
      <c r="C639" s="5" t="s">
        <v>2598</v>
      </c>
      <c r="D639" s="5" t="s">
        <v>2599</v>
      </c>
      <c r="E639" s="5" t="s">
        <v>2600</v>
      </c>
      <c r="F639" s="5" t="s">
        <v>52</v>
      </c>
      <c r="G639" s="5" t="s">
        <v>52</v>
      </c>
      <c r="H639" s="6">
        <v>44266.458333333336</v>
      </c>
      <c r="I639" s="5" t="s">
        <v>21</v>
      </c>
      <c r="J639" s="5" t="s">
        <v>22</v>
      </c>
      <c r="K639" s="7">
        <v>13901054</v>
      </c>
      <c r="L639" s="7">
        <v>10</v>
      </c>
      <c r="M639" s="5" t="s">
        <v>63</v>
      </c>
      <c r="N639" s="5" t="s">
        <v>24</v>
      </c>
      <c r="O639" s="5" t="s">
        <v>25</v>
      </c>
      <c r="P639" s="5" t="s">
        <v>26</v>
      </c>
      <c r="Q639" s="5" t="s">
        <v>858</v>
      </c>
      <c r="R639" s="5" t="s">
        <v>27</v>
      </c>
      <c r="S639" s="5" t="s">
        <v>27</v>
      </c>
      <c r="T639" s="8"/>
    </row>
    <row r="640" spans="1:20" x14ac:dyDescent="0.3">
      <c r="A640" s="5" t="s">
        <v>2596</v>
      </c>
      <c r="B640" s="5" t="s">
        <v>2597</v>
      </c>
      <c r="C640" s="5" t="s">
        <v>2598</v>
      </c>
      <c r="D640" s="5" t="s">
        <v>2599</v>
      </c>
      <c r="E640" s="5" t="s">
        <v>2600</v>
      </c>
      <c r="F640" s="5" t="s">
        <v>52</v>
      </c>
      <c r="G640" s="5" t="s">
        <v>52</v>
      </c>
      <c r="H640" s="6">
        <v>44266.458333333336</v>
      </c>
      <c r="I640" s="5" t="s">
        <v>21</v>
      </c>
      <c r="J640" s="5" t="s">
        <v>22</v>
      </c>
      <c r="K640" s="7">
        <v>13901055</v>
      </c>
      <c r="L640" s="7">
        <v>11</v>
      </c>
      <c r="M640" s="5" t="s">
        <v>42</v>
      </c>
      <c r="N640" s="5" t="s">
        <v>33</v>
      </c>
      <c r="O640" s="5" t="s">
        <v>34</v>
      </c>
      <c r="P640" s="5" t="s">
        <v>26</v>
      </c>
      <c r="Q640" s="5" t="s">
        <v>68</v>
      </c>
      <c r="R640" s="5" t="s">
        <v>27</v>
      </c>
      <c r="S640" s="5" t="s">
        <v>27</v>
      </c>
      <c r="T640" s="8"/>
    </row>
    <row r="641" spans="1:20" x14ac:dyDescent="0.3">
      <c r="A641" s="5" t="s">
        <v>2596</v>
      </c>
      <c r="B641" s="5" t="s">
        <v>2597</v>
      </c>
      <c r="C641" s="5" t="s">
        <v>2598</v>
      </c>
      <c r="D641" s="5" t="s">
        <v>2599</v>
      </c>
      <c r="E641" s="5" t="s">
        <v>2600</v>
      </c>
      <c r="F641" s="5" t="s">
        <v>52</v>
      </c>
      <c r="G641" s="5" t="s">
        <v>52</v>
      </c>
      <c r="H641" s="6">
        <v>44266.458333333336</v>
      </c>
      <c r="I641" s="5" t="s">
        <v>21</v>
      </c>
      <c r="J641" s="5" t="s">
        <v>22</v>
      </c>
      <c r="K641" s="7">
        <v>13901056</v>
      </c>
      <c r="L641" s="7">
        <v>12</v>
      </c>
      <c r="M641" s="5" t="s">
        <v>44</v>
      </c>
      <c r="N641" s="5" t="s">
        <v>66</v>
      </c>
      <c r="O641" s="5" t="s">
        <v>40</v>
      </c>
      <c r="P641" s="5" t="s">
        <v>26</v>
      </c>
      <c r="Q641" s="5" t="s">
        <v>162</v>
      </c>
      <c r="R641" s="5" t="s">
        <v>27</v>
      </c>
      <c r="S641" s="5" t="s">
        <v>27</v>
      </c>
      <c r="T641" s="8"/>
    </row>
    <row r="642" spans="1:20" x14ac:dyDescent="0.3">
      <c r="A642" s="5" t="s">
        <v>2596</v>
      </c>
      <c r="B642" s="5" t="s">
        <v>2597</v>
      </c>
      <c r="C642" s="5" t="s">
        <v>2598</v>
      </c>
      <c r="D642" s="5" t="s">
        <v>2599</v>
      </c>
      <c r="E642" s="5" t="s">
        <v>2600</v>
      </c>
      <c r="F642" s="5" t="s">
        <v>52</v>
      </c>
      <c r="G642" s="5" t="s">
        <v>52</v>
      </c>
      <c r="H642" s="6">
        <v>44266.458333333336</v>
      </c>
      <c r="I642" s="5" t="s">
        <v>21</v>
      </c>
      <c r="J642" s="5" t="s">
        <v>22</v>
      </c>
      <c r="K642" s="7">
        <v>13901057</v>
      </c>
      <c r="L642" s="7">
        <v>13</v>
      </c>
      <c r="M642" s="5" t="s">
        <v>32</v>
      </c>
      <c r="N642" s="5" t="s">
        <v>165</v>
      </c>
      <c r="O642" s="5" t="s">
        <v>34</v>
      </c>
      <c r="P642" s="5" t="s">
        <v>26</v>
      </c>
      <c r="Q642" s="5" t="s">
        <v>165</v>
      </c>
      <c r="R642" s="5" t="s">
        <v>27</v>
      </c>
      <c r="S642" s="5" t="s">
        <v>27</v>
      </c>
      <c r="T642" s="8"/>
    </row>
    <row r="643" spans="1:20" x14ac:dyDescent="0.3">
      <c r="A643" s="5" t="s">
        <v>2596</v>
      </c>
      <c r="B643" s="5" t="s">
        <v>2597</v>
      </c>
      <c r="C643" s="5" t="s">
        <v>2598</v>
      </c>
      <c r="D643" s="5" t="s">
        <v>2599</v>
      </c>
      <c r="E643" s="5" t="s">
        <v>2600</v>
      </c>
      <c r="F643" s="5" t="s">
        <v>52</v>
      </c>
      <c r="G643" s="5" t="s">
        <v>52</v>
      </c>
      <c r="H643" s="6">
        <v>44266.458333333336</v>
      </c>
      <c r="I643" s="5" t="s">
        <v>21</v>
      </c>
      <c r="J643" s="5" t="s">
        <v>22</v>
      </c>
      <c r="K643" s="7">
        <v>13901058</v>
      </c>
      <c r="L643" s="7">
        <v>14</v>
      </c>
      <c r="M643" s="5" t="s">
        <v>35</v>
      </c>
      <c r="N643" s="5" t="s">
        <v>482</v>
      </c>
      <c r="O643" s="5" t="s">
        <v>34</v>
      </c>
      <c r="P643" s="5" t="s">
        <v>26</v>
      </c>
      <c r="Q643" s="5" t="s">
        <v>482</v>
      </c>
      <c r="R643" s="5" t="s">
        <v>27</v>
      </c>
      <c r="S643" s="5" t="s">
        <v>27</v>
      </c>
      <c r="T643" s="8"/>
    </row>
    <row r="644" spans="1:20" ht="28.8" x14ac:dyDescent="0.3">
      <c r="A644" s="5" t="s">
        <v>2596</v>
      </c>
      <c r="B644" s="5" t="s">
        <v>2597</v>
      </c>
      <c r="C644" s="5" t="s">
        <v>2598</v>
      </c>
      <c r="D644" s="5" t="s">
        <v>2599</v>
      </c>
      <c r="E644" s="5" t="s">
        <v>2600</v>
      </c>
      <c r="F644" s="5" t="s">
        <v>52</v>
      </c>
      <c r="G644" s="5" t="s">
        <v>52</v>
      </c>
      <c r="H644" s="6">
        <v>44266.458333333336</v>
      </c>
      <c r="I644" s="5" t="s">
        <v>21</v>
      </c>
      <c r="J644" s="5" t="s">
        <v>163</v>
      </c>
      <c r="K644" s="7">
        <v>13901059</v>
      </c>
      <c r="L644" s="7">
        <v>15</v>
      </c>
      <c r="M644" s="5" t="s">
        <v>45</v>
      </c>
      <c r="N644" s="5" t="s">
        <v>342</v>
      </c>
      <c r="O644" s="5" t="s">
        <v>182</v>
      </c>
      <c r="P644" s="5" t="s">
        <v>26</v>
      </c>
      <c r="Q644" s="5" t="s">
        <v>342</v>
      </c>
      <c r="R644" s="5" t="s">
        <v>61</v>
      </c>
      <c r="S644" s="5" t="s">
        <v>27</v>
      </c>
      <c r="T644" s="8" t="s">
        <v>343</v>
      </c>
    </row>
    <row r="645" spans="1:20" ht="57.6" x14ac:dyDescent="0.3">
      <c r="A645" s="5" t="s">
        <v>2596</v>
      </c>
      <c r="B645" s="5" t="s">
        <v>2597</v>
      </c>
      <c r="C645" s="5" t="s">
        <v>2598</v>
      </c>
      <c r="D645" s="5" t="s">
        <v>2599</v>
      </c>
      <c r="E645" s="5" t="s">
        <v>2600</v>
      </c>
      <c r="F645" s="5" t="s">
        <v>52</v>
      </c>
      <c r="G645" s="5" t="s">
        <v>52</v>
      </c>
      <c r="H645" s="6">
        <v>44266.458333333336</v>
      </c>
      <c r="I645" s="5" t="s">
        <v>21</v>
      </c>
      <c r="J645" s="5" t="s">
        <v>163</v>
      </c>
      <c r="K645" s="7">
        <v>13901060</v>
      </c>
      <c r="L645" s="7">
        <v>16</v>
      </c>
      <c r="M645" s="5" t="s">
        <v>46</v>
      </c>
      <c r="N645" s="5" t="s">
        <v>991</v>
      </c>
      <c r="O645" s="5" t="s">
        <v>447</v>
      </c>
      <c r="P645" s="5" t="s">
        <v>26</v>
      </c>
      <c r="Q645" s="5" t="s">
        <v>2609</v>
      </c>
      <c r="R645" s="5" t="s">
        <v>61</v>
      </c>
      <c r="S645" s="5" t="s">
        <v>61</v>
      </c>
      <c r="T645" s="8" t="s">
        <v>2610</v>
      </c>
    </row>
    <row r="646" spans="1:20" ht="28.8" x14ac:dyDescent="0.3">
      <c r="A646" s="5" t="s">
        <v>2611</v>
      </c>
      <c r="B646" s="5" t="s">
        <v>2612</v>
      </c>
      <c r="C646" s="5" t="s">
        <v>2613</v>
      </c>
      <c r="D646" s="5" t="s">
        <v>2614</v>
      </c>
      <c r="E646" s="5" t="s">
        <v>2615</v>
      </c>
      <c r="F646" s="5" t="s">
        <v>52</v>
      </c>
      <c r="G646" s="5" t="s">
        <v>52</v>
      </c>
      <c r="H646" s="6">
        <v>44266.458333333336</v>
      </c>
      <c r="I646" s="5" t="s">
        <v>21</v>
      </c>
      <c r="J646" s="5" t="s">
        <v>22</v>
      </c>
      <c r="K646" s="7">
        <v>13899632</v>
      </c>
      <c r="L646" s="7">
        <v>1</v>
      </c>
      <c r="M646" s="5" t="s">
        <v>53</v>
      </c>
      <c r="N646" s="5" t="s">
        <v>24</v>
      </c>
      <c r="O646" s="5" t="s">
        <v>25</v>
      </c>
      <c r="P646" s="5" t="s">
        <v>26</v>
      </c>
      <c r="Q646" s="5" t="s">
        <v>2616</v>
      </c>
      <c r="R646" s="5" t="s">
        <v>27</v>
      </c>
      <c r="S646" s="5" t="s">
        <v>61</v>
      </c>
      <c r="T646" s="8" t="s">
        <v>2578</v>
      </c>
    </row>
    <row r="647" spans="1:20" x14ac:dyDescent="0.3">
      <c r="A647" s="5" t="s">
        <v>2611</v>
      </c>
      <c r="B647" s="5" t="s">
        <v>2612</v>
      </c>
      <c r="C647" s="5" t="s">
        <v>2613</v>
      </c>
      <c r="D647" s="5" t="s">
        <v>2614</v>
      </c>
      <c r="E647" s="5" t="s">
        <v>2615</v>
      </c>
      <c r="F647" s="5" t="s">
        <v>52</v>
      </c>
      <c r="G647" s="5" t="s">
        <v>52</v>
      </c>
      <c r="H647" s="6">
        <v>44266.458333333336</v>
      </c>
      <c r="I647" s="5" t="s">
        <v>21</v>
      </c>
      <c r="J647" s="5" t="s">
        <v>22</v>
      </c>
      <c r="K647" s="7">
        <v>13899633</v>
      </c>
      <c r="L647" s="7">
        <v>2</v>
      </c>
      <c r="M647" s="5" t="s">
        <v>54</v>
      </c>
      <c r="N647" s="5" t="s">
        <v>24</v>
      </c>
      <c r="O647" s="5" t="s">
        <v>25</v>
      </c>
      <c r="P647" s="5" t="s">
        <v>26</v>
      </c>
      <c r="Q647" s="5" t="s">
        <v>1198</v>
      </c>
      <c r="R647" s="5" t="s">
        <v>27</v>
      </c>
      <c r="S647" s="5" t="s">
        <v>27</v>
      </c>
      <c r="T647" s="8"/>
    </row>
    <row r="648" spans="1:20" ht="28.8" x14ac:dyDescent="0.3">
      <c r="A648" s="5" t="s">
        <v>2611</v>
      </c>
      <c r="B648" s="5" t="s">
        <v>2612</v>
      </c>
      <c r="C648" s="5" t="s">
        <v>2613</v>
      </c>
      <c r="D648" s="5" t="s">
        <v>2614</v>
      </c>
      <c r="E648" s="5" t="s">
        <v>2615</v>
      </c>
      <c r="F648" s="5" t="s">
        <v>52</v>
      </c>
      <c r="G648" s="5" t="s">
        <v>52</v>
      </c>
      <c r="H648" s="6">
        <v>44266.458333333336</v>
      </c>
      <c r="I648" s="5" t="s">
        <v>21</v>
      </c>
      <c r="J648" s="5" t="s">
        <v>22</v>
      </c>
      <c r="K648" s="7">
        <v>13899634</v>
      </c>
      <c r="L648" s="7">
        <v>3</v>
      </c>
      <c r="M648" s="5" t="s">
        <v>55</v>
      </c>
      <c r="N648" s="5" t="s">
        <v>24</v>
      </c>
      <c r="O648" s="5" t="s">
        <v>25</v>
      </c>
      <c r="P648" s="5" t="s">
        <v>26</v>
      </c>
      <c r="Q648" s="5" t="s">
        <v>2617</v>
      </c>
      <c r="R648" s="5" t="s">
        <v>27</v>
      </c>
      <c r="S648" s="5" t="s">
        <v>61</v>
      </c>
      <c r="T648" s="8" t="s">
        <v>2618</v>
      </c>
    </row>
    <row r="649" spans="1:20" x14ac:dyDescent="0.3">
      <c r="A649" s="5" t="s">
        <v>2611</v>
      </c>
      <c r="B649" s="5" t="s">
        <v>2612</v>
      </c>
      <c r="C649" s="5" t="s">
        <v>2613</v>
      </c>
      <c r="D649" s="5" t="s">
        <v>2614</v>
      </c>
      <c r="E649" s="5" t="s">
        <v>2615</v>
      </c>
      <c r="F649" s="5" t="s">
        <v>52</v>
      </c>
      <c r="G649" s="5" t="s">
        <v>52</v>
      </c>
      <c r="H649" s="6">
        <v>44266.458333333336</v>
      </c>
      <c r="I649" s="5" t="s">
        <v>21</v>
      </c>
      <c r="J649" s="5" t="s">
        <v>22</v>
      </c>
      <c r="K649" s="7">
        <v>13899635</v>
      </c>
      <c r="L649" s="7">
        <v>4</v>
      </c>
      <c r="M649" s="5" t="s">
        <v>56</v>
      </c>
      <c r="N649" s="5" t="s">
        <v>24</v>
      </c>
      <c r="O649" s="5" t="s">
        <v>25</v>
      </c>
      <c r="P649" s="5" t="s">
        <v>26</v>
      </c>
      <c r="Q649" s="5" t="s">
        <v>2619</v>
      </c>
      <c r="R649" s="5" t="s">
        <v>27</v>
      </c>
      <c r="S649" s="5" t="s">
        <v>27</v>
      </c>
      <c r="T649" s="8"/>
    </row>
    <row r="650" spans="1:20" ht="28.8" x14ac:dyDescent="0.3">
      <c r="A650" s="5" t="s">
        <v>2611</v>
      </c>
      <c r="B650" s="5" t="s">
        <v>2612</v>
      </c>
      <c r="C650" s="5" t="s">
        <v>2613</v>
      </c>
      <c r="D650" s="5" t="s">
        <v>2614</v>
      </c>
      <c r="E650" s="5" t="s">
        <v>2615</v>
      </c>
      <c r="F650" s="5" t="s">
        <v>52</v>
      </c>
      <c r="G650" s="5" t="s">
        <v>52</v>
      </c>
      <c r="H650" s="6">
        <v>44266.458333333336</v>
      </c>
      <c r="I650" s="5" t="s">
        <v>21</v>
      </c>
      <c r="J650" s="5" t="s">
        <v>22</v>
      </c>
      <c r="K650" s="7">
        <v>13899636</v>
      </c>
      <c r="L650" s="7">
        <v>5</v>
      </c>
      <c r="M650" s="5" t="s">
        <v>57</v>
      </c>
      <c r="N650" s="5" t="s">
        <v>24</v>
      </c>
      <c r="O650" s="5" t="s">
        <v>25</v>
      </c>
      <c r="P650" s="5" t="s">
        <v>26</v>
      </c>
      <c r="Q650" s="5" t="s">
        <v>2620</v>
      </c>
      <c r="R650" s="5" t="s">
        <v>27</v>
      </c>
      <c r="S650" s="5" t="s">
        <v>61</v>
      </c>
      <c r="T650" s="8" t="s">
        <v>310</v>
      </c>
    </row>
    <row r="651" spans="1:20" x14ac:dyDescent="0.3">
      <c r="A651" s="5" t="s">
        <v>2611</v>
      </c>
      <c r="B651" s="5" t="s">
        <v>2612</v>
      </c>
      <c r="C651" s="5" t="s">
        <v>2613</v>
      </c>
      <c r="D651" s="5" t="s">
        <v>2614</v>
      </c>
      <c r="E651" s="5" t="s">
        <v>2615</v>
      </c>
      <c r="F651" s="5" t="s">
        <v>52</v>
      </c>
      <c r="G651" s="5" t="s">
        <v>52</v>
      </c>
      <c r="H651" s="6">
        <v>44266.458333333336</v>
      </c>
      <c r="I651" s="5" t="s">
        <v>21</v>
      </c>
      <c r="J651" s="5" t="s">
        <v>22</v>
      </c>
      <c r="K651" s="7">
        <v>13899637</v>
      </c>
      <c r="L651" s="7">
        <v>6</v>
      </c>
      <c r="M651" s="5" t="s">
        <v>58</v>
      </c>
      <c r="N651" s="5" t="s">
        <v>24</v>
      </c>
      <c r="O651" s="5" t="s">
        <v>25</v>
      </c>
      <c r="P651" s="5" t="s">
        <v>26</v>
      </c>
      <c r="Q651" s="5" t="s">
        <v>2621</v>
      </c>
      <c r="R651" s="5" t="s">
        <v>27</v>
      </c>
      <c r="S651" s="5" t="s">
        <v>27</v>
      </c>
      <c r="T651" s="8"/>
    </row>
    <row r="652" spans="1:20" x14ac:dyDescent="0.3">
      <c r="A652" s="5" t="s">
        <v>2611</v>
      </c>
      <c r="B652" s="5" t="s">
        <v>2612</v>
      </c>
      <c r="C652" s="5" t="s">
        <v>2613</v>
      </c>
      <c r="D652" s="5" t="s">
        <v>2614</v>
      </c>
      <c r="E652" s="5" t="s">
        <v>2615</v>
      </c>
      <c r="F652" s="5" t="s">
        <v>52</v>
      </c>
      <c r="G652" s="5" t="s">
        <v>52</v>
      </c>
      <c r="H652" s="6">
        <v>44266.458333333336</v>
      </c>
      <c r="I652" s="5" t="s">
        <v>21</v>
      </c>
      <c r="J652" s="5" t="s">
        <v>22</v>
      </c>
      <c r="K652" s="7">
        <v>13899638</v>
      </c>
      <c r="L652" s="7">
        <v>7</v>
      </c>
      <c r="M652" s="5" t="s">
        <v>59</v>
      </c>
      <c r="N652" s="5" t="s">
        <v>24</v>
      </c>
      <c r="O652" s="5" t="s">
        <v>25</v>
      </c>
      <c r="P652" s="5" t="s">
        <v>26</v>
      </c>
      <c r="Q652" s="5" t="s">
        <v>529</v>
      </c>
      <c r="R652" s="5" t="s">
        <v>27</v>
      </c>
      <c r="S652" s="5" t="s">
        <v>27</v>
      </c>
      <c r="T652" s="8"/>
    </row>
    <row r="653" spans="1:20" x14ac:dyDescent="0.3">
      <c r="A653" s="5" t="s">
        <v>2611</v>
      </c>
      <c r="B653" s="5" t="s">
        <v>2612</v>
      </c>
      <c r="C653" s="5" t="s">
        <v>2613</v>
      </c>
      <c r="D653" s="5" t="s">
        <v>2614</v>
      </c>
      <c r="E653" s="5" t="s">
        <v>2615</v>
      </c>
      <c r="F653" s="5" t="s">
        <v>52</v>
      </c>
      <c r="G653" s="5" t="s">
        <v>52</v>
      </c>
      <c r="H653" s="6">
        <v>44266.458333333336</v>
      </c>
      <c r="I653" s="5" t="s">
        <v>21</v>
      </c>
      <c r="J653" s="5" t="s">
        <v>22</v>
      </c>
      <c r="K653" s="7">
        <v>13899639</v>
      </c>
      <c r="L653" s="7">
        <v>8</v>
      </c>
      <c r="M653" s="5" t="s">
        <v>60</v>
      </c>
      <c r="N653" s="5" t="s">
        <v>24</v>
      </c>
      <c r="O653" s="5" t="s">
        <v>25</v>
      </c>
      <c r="P653" s="5" t="s">
        <v>26</v>
      </c>
      <c r="Q653" s="5" t="s">
        <v>2622</v>
      </c>
      <c r="R653" s="5" t="s">
        <v>27</v>
      </c>
      <c r="S653" s="5" t="s">
        <v>27</v>
      </c>
      <c r="T653" s="8"/>
    </row>
    <row r="654" spans="1:20" x14ac:dyDescent="0.3">
      <c r="A654" s="5" t="s">
        <v>2611</v>
      </c>
      <c r="B654" s="5" t="s">
        <v>2612</v>
      </c>
      <c r="C654" s="5" t="s">
        <v>2613</v>
      </c>
      <c r="D654" s="5" t="s">
        <v>2614</v>
      </c>
      <c r="E654" s="5" t="s">
        <v>2615</v>
      </c>
      <c r="F654" s="5" t="s">
        <v>52</v>
      </c>
      <c r="G654" s="5" t="s">
        <v>52</v>
      </c>
      <c r="H654" s="6">
        <v>44266.458333333336</v>
      </c>
      <c r="I654" s="5" t="s">
        <v>21</v>
      </c>
      <c r="J654" s="5" t="s">
        <v>22</v>
      </c>
      <c r="K654" s="7">
        <v>13899640</v>
      </c>
      <c r="L654" s="7">
        <v>9</v>
      </c>
      <c r="M654" s="5" t="s">
        <v>62</v>
      </c>
      <c r="N654" s="5" t="s">
        <v>24</v>
      </c>
      <c r="O654" s="5" t="s">
        <v>25</v>
      </c>
      <c r="P654" s="5" t="s">
        <v>26</v>
      </c>
      <c r="Q654" s="5" t="s">
        <v>2623</v>
      </c>
      <c r="R654" s="5" t="s">
        <v>27</v>
      </c>
      <c r="S654" s="5" t="s">
        <v>27</v>
      </c>
      <c r="T654" s="8"/>
    </row>
    <row r="655" spans="1:20" x14ac:dyDescent="0.3">
      <c r="A655" s="5" t="s">
        <v>2611</v>
      </c>
      <c r="B655" s="5" t="s">
        <v>2612</v>
      </c>
      <c r="C655" s="5" t="s">
        <v>2613</v>
      </c>
      <c r="D655" s="5" t="s">
        <v>2614</v>
      </c>
      <c r="E655" s="5" t="s">
        <v>2615</v>
      </c>
      <c r="F655" s="5" t="s">
        <v>52</v>
      </c>
      <c r="G655" s="5" t="s">
        <v>52</v>
      </c>
      <c r="H655" s="6">
        <v>44266.458333333336</v>
      </c>
      <c r="I655" s="5" t="s">
        <v>21</v>
      </c>
      <c r="J655" s="5" t="s">
        <v>22</v>
      </c>
      <c r="K655" s="7">
        <v>13899641</v>
      </c>
      <c r="L655" s="7">
        <v>10</v>
      </c>
      <c r="M655" s="5" t="s">
        <v>63</v>
      </c>
      <c r="N655" s="5" t="s">
        <v>24</v>
      </c>
      <c r="O655" s="5" t="s">
        <v>25</v>
      </c>
      <c r="P655" s="5" t="s">
        <v>26</v>
      </c>
      <c r="Q655" s="5" t="s">
        <v>2624</v>
      </c>
      <c r="R655" s="5" t="s">
        <v>27</v>
      </c>
      <c r="S655" s="5" t="s">
        <v>27</v>
      </c>
      <c r="T655" s="8"/>
    </row>
    <row r="656" spans="1:20" x14ac:dyDescent="0.3">
      <c r="A656" s="5" t="s">
        <v>2611</v>
      </c>
      <c r="B656" s="5" t="s">
        <v>2612</v>
      </c>
      <c r="C656" s="5" t="s">
        <v>2613</v>
      </c>
      <c r="D656" s="5" t="s">
        <v>2614</v>
      </c>
      <c r="E656" s="5" t="s">
        <v>2615</v>
      </c>
      <c r="F656" s="5" t="s">
        <v>52</v>
      </c>
      <c r="G656" s="5" t="s">
        <v>52</v>
      </c>
      <c r="H656" s="6">
        <v>44266.458333333336</v>
      </c>
      <c r="I656" s="5" t="s">
        <v>21</v>
      </c>
      <c r="J656" s="5" t="s">
        <v>22</v>
      </c>
      <c r="K656" s="7">
        <v>13899642</v>
      </c>
      <c r="L656" s="7">
        <v>11</v>
      </c>
      <c r="M656" s="5" t="s">
        <v>42</v>
      </c>
      <c r="N656" s="5" t="s">
        <v>165</v>
      </c>
      <c r="O656" s="5" t="s">
        <v>34</v>
      </c>
      <c r="P656" s="5" t="s">
        <v>26</v>
      </c>
      <c r="Q656" s="5" t="s">
        <v>165</v>
      </c>
      <c r="R656" s="5" t="s">
        <v>27</v>
      </c>
      <c r="S656" s="5" t="s">
        <v>27</v>
      </c>
      <c r="T656" s="8"/>
    </row>
    <row r="657" spans="1:20" ht="28.8" x14ac:dyDescent="0.3">
      <c r="A657" s="5" t="s">
        <v>2611</v>
      </c>
      <c r="B657" s="5" t="s">
        <v>2612</v>
      </c>
      <c r="C657" s="5" t="s">
        <v>2613</v>
      </c>
      <c r="D657" s="5" t="s">
        <v>2614</v>
      </c>
      <c r="E657" s="5" t="s">
        <v>2615</v>
      </c>
      <c r="F657" s="5" t="s">
        <v>52</v>
      </c>
      <c r="G657" s="5" t="s">
        <v>52</v>
      </c>
      <c r="H657" s="6">
        <v>44266.458333333336</v>
      </c>
      <c r="I657" s="5" t="s">
        <v>21</v>
      </c>
      <c r="J657" s="5" t="s">
        <v>22</v>
      </c>
      <c r="K657" s="7">
        <v>13899643</v>
      </c>
      <c r="L657" s="7">
        <v>12</v>
      </c>
      <c r="M657" s="5" t="s">
        <v>44</v>
      </c>
      <c r="N657" s="5" t="s">
        <v>66</v>
      </c>
      <c r="O657" s="5" t="s">
        <v>40</v>
      </c>
      <c r="P657" s="5" t="s">
        <v>26</v>
      </c>
      <c r="Q657" s="5" t="s">
        <v>106</v>
      </c>
      <c r="R657" s="5" t="s">
        <v>27</v>
      </c>
      <c r="S657" s="5" t="s">
        <v>61</v>
      </c>
      <c r="T657" s="8" t="s">
        <v>290</v>
      </c>
    </row>
    <row r="658" spans="1:20" ht="28.8" x14ac:dyDescent="0.3">
      <c r="A658" s="5" t="s">
        <v>2611</v>
      </c>
      <c r="B658" s="5" t="s">
        <v>2612</v>
      </c>
      <c r="C658" s="5" t="s">
        <v>2613</v>
      </c>
      <c r="D658" s="5" t="s">
        <v>2614</v>
      </c>
      <c r="E658" s="5" t="s">
        <v>2615</v>
      </c>
      <c r="F658" s="5" t="s">
        <v>52</v>
      </c>
      <c r="G658" s="5" t="s">
        <v>52</v>
      </c>
      <c r="H658" s="6">
        <v>44266.458333333336</v>
      </c>
      <c r="I658" s="5" t="s">
        <v>21</v>
      </c>
      <c r="J658" s="5" t="s">
        <v>22</v>
      </c>
      <c r="K658" s="7">
        <v>13899644</v>
      </c>
      <c r="L658" s="7">
        <v>13</v>
      </c>
      <c r="M658" s="5" t="s">
        <v>32</v>
      </c>
      <c r="N658" s="5" t="s">
        <v>33</v>
      </c>
      <c r="O658" s="5" t="s">
        <v>34</v>
      </c>
      <c r="P658" s="5" t="s">
        <v>26</v>
      </c>
      <c r="Q658" s="5" t="s">
        <v>68</v>
      </c>
      <c r="R658" s="5" t="s">
        <v>27</v>
      </c>
      <c r="S658" s="5" t="s">
        <v>61</v>
      </c>
      <c r="T658" s="8" t="s">
        <v>1178</v>
      </c>
    </row>
    <row r="659" spans="1:20" ht="28.8" x14ac:dyDescent="0.3">
      <c r="A659" s="5" t="s">
        <v>2625</v>
      </c>
      <c r="B659" s="5" t="s">
        <v>2626</v>
      </c>
      <c r="C659" s="5" t="s">
        <v>2627</v>
      </c>
      <c r="D659" s="5" t="s">
        <v>2628</v>
      </c>
      <c r="E659" s="5" t="s">
        <v>2629</v>
      </c>
      <c r="F659" s="5" t="s">
        <v>52</v>
      </c>
      <c r="G659" s="5" t="s">
        <v>52</v>
      </c>
      <c r="H659" s="6">
        <v>44266.333333333336</v>
      </c>
      <c r="I659" s="5" t="s">
        <v>21</v>
      </c>
      <c r="J659" s="5" t="s">
        <v>22</v>
      </c>
      <c r="K659" s="7">
        <v>13896598</v>
      </c>
      <c r="L659" s="7">
        <v>1</v>
      </c>
      <c r="M659" s="5" t="s">
        <v>53</v>
      </c>
      <c r="N659" s="5" t="s">
        <v>24</v>
      </c>
      <c r="O659" s="5" t="s">
        <v>25</v>
      </c>
      <c r="P659" s="5" t="s">
        <v>26</v>
      </c>
      <c r="Q659" s="5" t="s">
        <v>514</v>
      </c>
      <c r="R659" s="5" t="s">
        <v>27</v>
      </c>
      <c r="S659" s="5" t="s">
        <v>61</v>
      </c>
      <c r="T659" s="8" t="s">
        <v>512</v>
      </c>
    </row>
    <row r="660" spans="1:20" x14ac:dyDescent="0.3">
      <c r="A660" s="5" t="s">
        <v>2625</v>
      </c>
      <c r="B660" s="5" t="s">
        <v>2626</v>
      </c>
      <c r="C660" s="5" t="s">
        <v>2627</v>
      </c>
      <c r="D660" s="5" t="s">
        <v>2628</v>
      </c>
      <c r="E660" s="5" t="s">
        <v>2629</v>
      </c>
      <c r="F660" s="5" t="s">
        <v>52</v>
      </c>
      <c r="G660" s="5" t="s">
        <v>52</v>
      </c>
      <c r="H660" s="6">
        <v>44266.333333333336</v>
      </c>
      <c r="I660" s="5" t="s">
        <v>21</v>
      </c>
      <c r="J660" s="5" t="s">
        <v>22</v>
      </c>
      <c r="K660" s="7">
        <v>13896599</v>
      </c>
      <c r="L660" s="7">
        <v>2</v>
      </c>
      <c r="M660" s="5" t="s">
        <v>54</v>
      </c>
      <c r="N660" s="5" t="s">
        <v>24</v>
      </c>
      <c r="O660" s="5" t="s">
        <v>25</v>
      </c>
      <c r="P660" s="5" t="s">
        <v>26</v>
      </c>
      <c r="Q660" s="5" t="s">
        <v>515</v>
      </c>
      <c r="R660" s="5" t="s">
        <v>27</v>
      </c>
      <c r="S660" s="5" t="s">
        <v>27</v>
      </c>
      <c r="T660" s="8"/>
    </row>
    <row r="661" spans="1:20" x14ac:dyDescent="0.3">
      <c r="A661" s="5" t="s">
        <v>2625</v>
      </c>
      <c r="B661" s="5" t="s">
        <v>2626</v>
      </c>
      <c r="C661" s="5" t="s">
        <v>2627</v>
      </c>
      <c r="D661" s="5" t="s">
        <v>2628</v>
      </c>
      <c r="E661" s="5" t="s">
        <v>2629</v>
      </c>
      <c r="F661" s="5" t="s">
        <v>52</v>
      </c>
      <c r="G661" s="5" t="s">
        <v>52</v>
      </c>
      <c r="H661" s="6">
        <v>44266.333333333336</v>
      </c>
      <c r="I661" s="5" t="s">
        <v>21</v>
      </c>
      <c r="J661" s="5" t="s">
        <v>22</v>
      </c>
      <c r="K661" s="7">
        <v>13896600</v>
      </c>
      <c r="L661" s="7">
        <v>3</v>
      </c>
      <c r="M661" s="5" t="s">
        <v>55</v>
      </c>
      <c r="N661" s="5" t="s">
        <v>24</v>
      </c>
      <c r="O661" s="5" t="s">
        <v>25</v>
      </c>
      <c r="P661" s="5" t="s">
        <v>26</v>
      </c>
      <c r="Q661" s="5" t="s">
        <v>516</v>
      </c>
      <c r="R661" s="5" t="s">
        <v>27</v>
      </c>
      <c r="S661" s="5" t="s">
        <v>27</v>
      </c>
      <c r="T661" s="8"/>
    </row>
    <row r="662" spans="1:20" ht="28.8" x14ac:dyDescent="0.3">
      <c r="A662" s="5" t="s">
        <v>2625</v>
      </c>
      <c r="B662" s="5" t="s">
        <v>2626</v>
      </c>
      <c r="C662" s="5" t="s">
        <v>2627</v>
      </c>
      <c r="D662" s="5" t="s">
        <v>2628</v>
      </c>
      <c r="E662" s="5" t="s">
        <v>2629</v>
      </c>
      <c r="F662" s="5" t="s">
        <v>52</v>
      </c>
      <c r="G662" s="5" t="s">
        <v>52</v>
      </c>
      <c r="H662" s="6">
        <v>44266.333333333336</v>
      </c>
      <c r="I662" s="5" t="s">
        <v>21</v>
      </c>
      <c r="J662" s="5" t="s">
        <v>22</v>
      </c>
      <c r="K662" s="7">
        <v>13896601</v>
      </c>
      <c r="L662" s="7">
        <v>4</v>
      </c>
      <c r="M662" s="5" t="s">
        <v>56</v>
      </c>
      <c r="N662" s="5" t="s">
        <v>24</v>
      </c>
      <c r="O662" s="5" t="s">
        <v>25</v>
      </c>
      <c r="P662" s="5" t="s">
        <v>26</v>
      </c>
      <c r="Q662" s="5" t="s">
        <v>2630</v>
      </c>
      <c r="R662" s="5" t="s">
        <v>27</v>
      </c>
      <c r="S662" s="5" t="s">
        <v>61</v>
      </c>
      <c r="T662" s="8" t="s">
        <v>2578</v>
      </c>
    </row>
    <row r="663" spans="1:20" x14ac:dyDescent="0.3">
      <c r="A663" s="5" t="s">
        <v>2625</v>
      </c>
      <c r="B663" s="5" t="s">
        <v>2626</v>
      </c>
      <c r="C663" s="5" t="s">
        <v>2627</v>
      </c>
      <c r="D663" s="5" t="s">
        <v>2628</v>
      </c>
      <c r="E663" s="5" t="s">
        <v>2629</v>
      </c>
      <c r="F663" s="5" t="s">
        <v>52</v>
      </c>
      <c r="G663" s="5" t="s">
        <v>52</v>
      </c>
      <c r="H663" s="6">
        <v>44266.333333333336</v>
      </c>
      <c r="I663" s="5" t="s">
        <v>21</v>
      </c>
      <c r="J663" s="5" t="s">
        <v>22</v>
      </c>
      <c r="K663" s="7">
        <v>13896602</v>
      </c>
      <c r="L663" s="7">
        <v>5</v>
      </c>
      <c r="M663" s="5" t="s">
        <v>57</v>
      </c>
      <c r="N663" s="5" t="s">
        <v>24</v>
      </c>
      <c r="O663" s="5" t="s">
        <v>25</v>
      </c>
      <c r="P663" s="5" t="s">
        <v>26</v>
      </c>
      <c r="Q663" s="5" t="s">
        <v>517</v>
      </c>
      <c r="R663" s="5" t="s">
        <v>27</v>
      </c>
      <c r="S663" s="5" t="s">
        <v>27</v>
      </c>
      <c r="T663" s="8"/>
    </row>
    <row r="664" spans="1:20" x14ac:dyDescent="0.3">
      <c r="A664" s="5" t="s">
        <v>2625</v>
      </c>
      <c r="B664" s="5" t="s">
        <v>2626</v>
      </c>
      <c r="C664" s="5" t="s">
        <v>2627</v>
      </c>
      <c r="D664" s="5" t="s">
        <v>2628</v>
      </c>
      <c r="E664" s="5" t="s">
        <v>2629</v>
      </c>
      <c r="F664" s="5" t="s">
        <v>52</v>
      </c>
      <c r="G664" s="5" t="s">
        <v>52</v>
      </c>
      <c r="H664" s="6">
        <v>44266.333333333336</v>
      </c>
      <c r="I664" s="5" t="s">
        <v>21</v>
      </c>
      <c r="J664" s="5" t="s">
        <v>22</v>
      </c>
      <c r="K664" s="7">
        <v>13896603</v>
      </c>
      <c r="L664" s="7">
        <v>6</v>
      </c>
      <c r="M664" s="5" t="s">
        <v>58</v>
      </c>
      <c r="N664" s="5" t="s">
        <v>24</v>
      </c>
      <c r="O664" s="5" t="s">
        <v>25</v>
      </c>
      <c r="P664" s="5" t="s">
        <v>26</v>
      </c>
      <c r="Q664" s="5" t="s">
        <v>2631</v>
      </c>
      <c r="R664" s="5" t="s">
        <v>27</v>
      </c>
      <c r="S664" s="5" t="s">
        <v>27</v>
      </c>
      <c r="T664" s="8"/>
    </row>
    <row r="665" spans="1:20" x14ac:dyDescent="0.3">
      <c r="A665" s="5" t="s">
        <v>2625</v>
      </c>
      <c r="B665" s="5" t="s">
        <v>2626</v>
      </c>
      <c r="C665" s="5" t="s">
        <v>2627</v>
      </c>
      <c r="D665" s="5" t="s">
        <v>2628</v>
      </c>
      <c r="E665" s="5" t="s">
        <v>2629</v>
      </c>
      <c r="F665" s="5" t="s">
        <v>52</v>
      </c>
      <c r="G665" s="5" t="s">
        <v>52</v>
      </c>
      <c r="H665" s="6">
        <v>44266.333333333336</v>
      </c>
      <c r="I665" s="5" t="s">
        <v>21</v>
      </c>
      <c r="J665" s="5" t="s">
        <v>22</v>
      </c>
      <c r="K665" s="7">
        <v>13896604</v>
      </c>
      <c r="L665" s="7">
        <v>7</v>
      </c>
      <c r="M665" s="5" t="s">
        <v>59</v>
      </c>
      <c r="N665" s="5" t="s">
        <v>24</v>
      </c>
      <c r="O665" s="5" t="s">
        <v>25</v>
      </c>
      <c r="P665" s="5" t="s">
        <v>26</v>
      </c>
      <c r="Q665" s="5" t="s">
        <v>2632</v>
      </c>
      <c r="R665" s="5" t="s">
        <v>27</v>
      </c>
      <c r="S665" s="5" t="s">
        <v>27</v>
      </c>
      <c r="T665" s="8"/>
    </row>
    <row r="666" spans="1:20" x14ac:dyDescent="0.3">
      <c r="A666" s="5" t="s">
        <v>2625</v>
      </c>
      <c r="B666" s="5" t="s">
        <v>2626</v>
      </c>
      <c r="C666" s="5" t="s">
        <v>2627</v>
      </c>
      <c r="D666" s="5" t="s">
        <v>2628</v>
      </c>
      <c r="E666" s="5" t="s">
        <v>2629</v>
      </c>
      <c r="F666" s="5" t="s">
        <v>52</v>
      </c>
      <c r="G666" s="5" t="s">
        <v>52</v>
      </c>
      <c r="H666" s="6">
        <v>44266.333333333336</v>
      </c>
      <c r="I666" s="5" t="s">
        <v>21</v>
      </c>
      <c r="J666" s="5" t="s">
        <v>22</v>
      </c>
      <c r="K666" s="7">
        <v>13896605</v>
      </c>
      <c r="L666" s="7">
        <v>8</v>
      </c>
      <c r="M666" s="5" t="s">
        <v>60</v>
      </c>
      <c r="N666" s="5" t="s">
        <v>24</v>
      </c>
      <c r="O666" s="5" t="s">
        <v>25</v>
      </c>
      <c r="P666" s="5" t="s">
        <v>26</v>
      </c>
      <c r="Q666" s="5" t="s">
        <v>2633</v>
      </c>
      <c r="R666" s="5" t="s">
        <v>27</v>
      </c>
      <c r="S666" s="5" t="s">
        <v>27</v>
      </c>
      <c r="T666" s="8"/>
    </row>
    <row r="667" spans="1:20" ht="259.2" x14ac:dyDescent="0.3">
      <c r="A667" s="5" t="s">
        <v>2625</v>
      </c>
      <c r="B667" s="5" t="s">
        <v>2626</v>
      </c>
      <c r="C667" s="5" t="s">
        <v>2627</v>
      </c>
      <c r="D667" s="5" t="s">
        <v>2628</v>
      </c>
      <c r="E667" s="5" t="s">
        <v>2629</v>
      </c>
      <c r="F667" s="5" t="s">
        <v>52</v>
      </c>
      <c r="G667" s="5" t="s">
        <v>52</v>
      </c>
      <c r="H667" s="6">
        <v>44266.333333333336</v>
      </c>
      <c r="I667" s="5" t="s">
        <v>21</v>
      </c>
      <c r="J667" s="5" t="s">
        <v>22</v>
      </c>
      <c r="K667" s="7">
        <v>13896606</v>
      </c>
      <c r="L667" s="7">
        <v>9</v>
      </c>
      <c r="M667" s="5" t="s">
        <v>42</v>
      </c>
      <c r="N667" s="5" t="s">
        <v>33</v>
      </c>
      <c r="O667" s="5" t="s">
        <v>34</v>
      </c>
      <c r="P667" s="5" t="s">
        <v>26</v>
      </c>
      <c r="Q667" s="5" t="s">
        <v>68</v>
      </c>
      <c r="R667" s="5" t="s">
        <v>27</v>
      </c>
      <c r="S667" s="5" t="s">
        <v>61</v>
      </c>
      <c r="T667" s="8" t="s">
        <v>2634</v>
      </c>
    </row>
    <row r="668" spans="1:20" x14ac:dyDescent="0.3">
      <c r="A668" s="5" t="s">
        <v>2625</v>
      </c>
      <c r="B668" s="5" t="s">
        <v>2626</v>
      </c>
      <c r="C668" s="5" t="s">
        <v>2627</v>
      </c>
      <c r="D668" s="5" t="s">
        <v>2628</v>
      </c>
      <c r="E668" s="5" t="s">
        <v>2629</v>
      </c>
      <c r="F668" s="5" t="s">
        <v>52</v>
      </c>
      <c r="G668" s="5" t="s">
        <v>52</v>
      </c>
      <c r="H668" s="6">
        <v>44266.333333333336</v>
      </c>
      <c r="I668" s="5" t="s">
        <v>21</v>
      </c>
      <c r="J668" s="5" t="s">
        <v>22</v>
      </c>
      <c r="K668" s="7">
        <v>13896607</v>
      </c>
      <c r="L668" s="7">
        <v>10</v>
      </c>
      <c r="M668" s="5" t="s">
        <v>44</v>
      </c>
      <c r="N668" s="5" t="s">
        <v>66</v>
      </c>
      <c r="O668" s="5" t="s">
        <v>40</v>
      </c>
      <c r="P668" s="5" t="s">
        <v>26</v>
      </c>
      <c r="Q668" s="5" t="s">
        <v>150</v>
      </c>
      <c r="R668" s="5" t="s">
        <v>27</v>
      </c>
      <c r="S668" s="5" t="s">
        <v>27</v>
      </c>
      <c r="T668" s="8"/>
    </row>
    <row r="669" spans="1:20" x14ac:dyDescent="0.3">
      <c r="A669" s="5" t="s">
        <v>2635</v>
      </c>
      <c r="B669" s="5" t="s">
        <v>2636</v>
      </c>
      <c r="C669" s="5" t="s">
        <v>2637</v>
      </c>
      <c r="D669" s="5" t="s">
        <v>2638</v>
      </c>
      <c r="E669" s="5" t="s">
        <v>2639</v>
      </c>
      <c r="F669" s="5" t="s">
        <v>192</v>
      </c>
      <c r="G669" s="5" t="s">
        <v>192</v>
      </c>
      <c r="H669" s="6">
        <v>44266.666666666664</v>
      </c>
      <c r="I669" s="5" t="s">
        <v>21</v>
      </c>
      <c r="J669" s="5" t="s">
        <v>22</v>
      </c>
      <c r="K669" s="7">
        <v>13915326</v>
      </c>
      <c r="L669" s="7">
        <v>1</v>
      </c>
      <c r="M669" s="5" t="s">
        <v>38</v>
      </c>
      <c r="N669" s="5" t="s">
        <v>39</v>
      </c>
      <c r="O669" s="5" t="s">
        <v>40</v>
      </c>
      <c r="P669" s="5" t="s">
        <v>28</v>
      </c>
      <c r="Q669" s="5" t="s">
        <v>399</v>
      </c>
      <c r="R669" s="5"/>
      <c r="S669" s="5" t="s">
        <v>41</v>
      </c>
      <c r="T669" s="8"/>
    </row>
    <row r="670" spans="1:20" x14ac:dyDescent="0.3">
      <c r="A670" s="5" t="s">
        <v>2635</v>
      </c>
      <c r="B670" s="5" t="s">
        <v>2636</v>
      </c>
      <c r="C670" s="5" t="s">
        <v>2637</v>
      </c>
      <c r="D670" s="5" t="s">
        <v>2638</v>
      </c>
      <c r="E670" s="5" t="s">
        <v>2639</v>
      </c>
      <c r="F670" s="5" t="s">
        <v>192</v>
      </c>
      <c r="G670" s="5" t="s">
        <v>192</v>
      </c>
      <c r="H670" s="6">
        <v>44266.666666666664</v>
      </c>
      <c r="I670" s="5" t="s">
        <v>21</v>
      </c>
      <c r="J670" s="5" t="s">
        <v>22</v>
      </c>
      <c r="K670" s="7">
        <v>13915327</v>
      </c>
      <c r="L670" s="7">
        <v>2</v>
      </c>
      <c r="M670" s="5" t="s">
        <v>42</v>
      </c>
      <c r="N670" s="5" t="s">
        <v>81</v>
      </c>
      <c r="O670" s="5" t="s">
        <v>40</v>
      </c>
      <c r="P670" s="5" t="s">
        <v>26</v>
      </c>
      <c r="Q670" s="5" t="s">
        <v>81</v>
      </c>
      <c r="R670" s="5" t="s">
        <v>27</v>
      </c>
      <c r="S670" s="5" t="s">
        <v>27</v>
      </c>
      <c r="T670" s="8"/>
    </row>
    <row r="671" spans="1:20" x14ac:dyDescent="0.3">
      <c r="A671" s="5" t="s">
        <v>2635</v>
      </c>
      <c r="B671" s="5" t="s">
        <v>2636</v>
      </c>
      <c r="C671" s="5" t="s">
        <v>2637</v>
      </c>
      <c r="D671" s="5" t="s">
        <v>2638</v>
      </c>
      <c r="E671" s="5" t="s">
        <v>2639</v>
      </c>
      <c r="F671" s="5" t="s">
        <v>192</v>
      </c>
      <c r="G671" s="5" t="s">
        <v>192</v>
      </c>
      <c r="H671" s="6">
        <v>44266.666666666664</v>
      </c>
      <c r="I671" s="5" t="s">
        <v>21</v>
      </c>
      <c r="J671" s="5" t="s">
        <v>22</v>
      </c>
      <c r="K671" s="7">
        <v>13915328</v>
      </c>
      <c r="L671" s="7">
        <v>3</v>
      </c>
      <c r="M671" s="5" t="s">
        <v>44</v>
      </c>
      <c r="N671" s="5" t="s">
        <v>174</v>
      </c>
      <c r="O671" s="5" t="s">
        <v>40</v>
      </c>
      <c r="P671" s="5" t="s">
        <v>26</v>
      </c>
      <c r="Q671" s="5" t="s">
        <v>2640</v>
      </c>
      <c r="R671" s="5" t="s">
        <v>27</v>
      </c>
      <c r="S671" s="5" t="s">
        <v>27</v>
      </c>
      <c r="T671" s="8"/>
    </row>
    <row r="672" spans="1:20" x14ac:dyDescent="0.3">
      <c r="A672" s="5" t="s">
        <v>2635</v>
      </c>
      <c r="B672" s="5" t="s">
        <v>2636</v>
      </c>
      <c r="C672" s="5" t="s">
        <v>2637</v>
      </c>
      <c r="D672" s="5" t="s">
        <v>2638</v>
      </c>
      <c r="E672" s="5" t="s">
        <v>2639</v>
      </c>
      <c r="F672" s="5" t="s">
        <v>192</v>
      </c>
      <c r="G672" s="5" t="s">
        <v>192</v>
      </c>
      <c r="H672" s="6">
        <v>44266.666666666664</v>
      </c>
      <c r="I672" s="5" t="s">
        <v>21</v>
      </c>
      <c r="J672" s="5" t="s">
        <v>22</v>
      </c>
      <c r="K672" s="7">
        <v>13915329</v>
      </c>
      <c r="L672" s="7">
        <v>4</v>
      </c>
      <c r="M672" s="5" t="s">
        <v>32</v>
      </c>
      <c r="N672" s="5" t="s">
        <v>33</v>
      </c>
      <c r="O672" s="5" t="s">
        <v>34</v>
      </c>
      <c r="P672" s="5" t="s">
        <v>26</v>
      </c>
      <c r="Q672" s="5" t="s">
        <v>84</v>
      </c>
      <c r="R672" s="5" t="s">
        <v>27</v>
      </c>
      <c r="S672" s="5" t="s">
        <v>27</v>
      </c>
      <c r="T672" s="8"/>
    </row>
    <row r="673" spans="1:20" x14ac:dyDescent="0.3">
      <c r="A673" s="5" t="s">
        <v>2635</v>
      </c>
      <c r="B673" s="5" t="s">
        <v>2636</v>
      </c>
      <c r="C673" s="5" t="s">
        <v>2637</v>
      </c>
      <c r="D673" s="5" t="s">
        <v>2638</v>
      </c>
      <c r="E673" s="5" t="s">
        <v>2639</v>
      </c>
      <c r="F673" s="5" t="s">
        <v>192</v>
      </c>
      <c r="G673" s="5" t="s">
        <v>192</v>
      </c>
      <c r="H673" s="6">
        <v>44266.666666666664</v>
      </c>
      <c r="I673" s="5" t="s">
        <v>21</v>
      </c>
      <c r="J673" s="5" t="s">
        <v>22</v>
      </c>
      <c r="K673" s="7">
        <v>13915330</v>
      </c>
      <c r="L673" s="7">
        <v>5</v>
      </c>
      <c r="M673" s="5" t="s">
        <v>35</v>
      </c>
      <c r="N673" s="5" t="s">
        <v>127</v>
      </c>
      <c r="O673" s="5" t="s">
        <v>25</v>
      </c>
      <c r="P673" s="5" t="s">
        <v>26</v>
      </c>
      <c r="Q673" s="5" t="s">
        <v>2641</v>
      </c>
      <c r="R673" s="5" t="s">
        <v>27</v>
      </c>
      <c r="S673" s="5" t="s">
        <v>27</v>
      </c>
      <c r="T673" s="8"/>
    </row>
    <row r="674" spans="1:20" ht="43.2" x14ac:dyDescent="0.3">
      <c r="A674" s="5" t="s">
        <v>2635</v>
      </c>
      <c r="B674" s="5" t="s">
        <v>2636</v>
      </c>
      <c r="C674" s="5" t="s">
        <v>2637</v>
      </c>
      <c r="D674" s="5" t="s">
        <v>2638</v>
      </c>
      <c r="E674" s="5" t="s">
        <v>2639</v>
      </c>
      <c r="F674" s="5" t="s">
        <v>192</v>
      </c>
      <c r="G674" s="5" t="s">
        <v>192</v>
      </c>
      <c r="H674" s="6">
        <v>44266.666666666664</v>
      </c>
      <c r="I674" s="5" t="s">
        <v>21</v>
      </c>
      <c r="J674" s="5" t="s">
        <v>22</v>
      </c>
      <c r="K674" s="7">
        <v>13915331</v>
      </c>
      <c r="L674" s="7">
        <v>6</v>
      </c>
      <c r="M674" s="5" t="s">
        <v>45</v>
      </c>
      <c r="N674" s="5" t="s">
        <v>24</v>
      </c>
      <c r="O674" s="5" t="s">
        <v>25</v>
      </c>
      <c r="P674" s="5" t="s">
        <v>26</v>
      </c>
      <c r="Q674" s="5" t="s">
        <v>2642</v>
      </c>
      <c r="R674" s="5" t="s">
        <v>27</v>
      </c>
      <c r="S674" s="5" t="s">
        <v>395</v>
      </c>
      <c r="T674" s="8" t="s">
        <v>585</v>
      </c>
    </row>
    <row r="675" spans="1:20" x14ac:dyDescent="0.3">
      <c r="A675" s="5" t="s">
        <v>2635</v>
      </c>
      <c r="B675" s="5" t="s">
        <v>2636</v>
      </c>
      <c r="C675" s="5" t="s">
        <v>2637</v>
      </c>
      <c r="D675" s="5" t="s">
        <v>2638</v>
      </c>
      <c r="E675" s="5" t="s">
        <v>2639</v>
      </c>
      <c r="F675" s="5" t="s">
        <v>192</v>
      </c>
      <c r="G675" s="5" t="s">
        <v>192</v>
      </c>
      <c r="H675" s="6">
        <v>44266.666666666664</v>
      </c>
      <c r="I675" s="5" t="s">
        <v>21</v>
      </c>
      <c r="J675" s="5" t="s">
        <v>22</v>
      </c>
      <c r="K675" s="7">
        <v>13915332</v>
      </c>
      <c r="L675" s="7">
        <v>7</v>
      </c>
      <c r="M675" s="5" t="s">
        <v>46</v>
      </c>
      <c r="N675" s="5" t="s">
        <v>24</v>
      </c>
      <c r="O675" s="5" t="s">
        <v>25</v>
      </c>
      <c r="P675" s="5" t="s">
        <v>26</v>
      </c>
      <c r="Q675" s="5" t="s">
        <v>2643</v>
      </c>
      <c r="R675" s="5" t="s">
        <v>27</v>
      </c>
      <c r="S675" s="5" t="s">
        <v>27</v>
      </c>
      <c r="T675" s="8"/>
    </row>
    <row r="676" spans="1:20" ht="28.8" x14ac:dyDescent="0.3">
      <c r="A676" s="5" t="s">
        <v>2635</v>
      </c>
      <c r="B676" s="5" t="s">
        <v>2636</v>
      </c>
      <c r="C676" s="5" t="s">
        <v>2637</v>
      </c>
      <c r="D676" s="5" t="s">
        <v>2638</v>
      </c>
      <c r="E676" s="5" t="s">
        <v>2639</v>
      </c>
      <c r="F676" s="5" t="s">
        <v>192</v>
      </c>
      <c r="G676" s="5" t="s">
        <v>192</v>
      </c>
      <c r="H676" s="6">
        <v>44266.666666666664</v>
      </c>
      <c r="I676" s="5" t="s">
        <v>21</v>
      </c>
      <c r="J676" s="5" t="s">
        <v>22</v>
      </c>
      <c r="K676" s="7">
        <v>13915333</v>
      </c>
      <c r="L676" s="7">
        <v>8</v>
      </c>
      <c r="M676" s="5" t="s">
        <v>378</v>
      </c>
      <c r="N676" s="5" t="s">
        <v>24</v>
      </c>
      <c r="O676" s="5" t="s">
        <v>25</v>
      </c>
      <c r="P676" s="5" t="s">
        <v>26</v>
      </c>
      <c r="Q676" s="5" t="s">
        <v>2644</v>
      </c>
      <c r="R676" s="5" t="s">
        <v>27</v>
      </c>
      <c r="S676" s="5" t="s">
        <v>395</v>
      </c>
      <c r="T676" s="8" t="s">
        <v>544</v>
      </c>
    </row>
    <row r="677" spans="1:20" x14ac:dyDescent="0.3">
      <c r="A677" s="5" t="s">
        <v>2635</v>
      </c>
      <c r="B677" s="5" t="s">
        <v>2636</v>
      </c>
      <c r="C677" s="5" t="s">
        <v>2637</v>
      </c>
      <c r="D677" s="5" t="s">
        <v>2638</v>
      </c>
      <c r="E677" s="5" t="s">
        <v>2639</v>
      </c>
      <c r="F677" s="5" t="s">
        <v>192</v>
      </c>
      <c r="G677" s="5" t="s">
        <v>192</v>
      </c>
      <c r="H677" s="6">
        <v>44266.666666666664</v>
      </c>
      <c r="I677" s="5" t="s">
        <v>21</v>
      </c>
      <c r="J677" s="5" t="s">
        <v>22</v>
      </c>
      <c r="K677" s="7">
        <v>13915334</v>
      </c>
      <c r="L677" s="7">
        <v>9</v>
      </c>
      <c r="M677" s="5" t="s">
        <v>379</v>
      </c>
      <c r="N677" s="5" t="s">
        <v>24</v>
      </c>
      <c r="O677" s="5" t="s">
        <v>25</v>
      </c>
      <c r="P677" s="5" t="s">
        <v>26</v>
      </c>
      <c r="Q677" s="5" t="s">
        <v>2645</v>
      </c>
      <c r="R677" s="5" t="s">
        <v>27</v>
      </c>
      <c r="S677" s="5" t="s">
        <v>27</v>
      </c>
      <c r="T677" s="8"/>
    </row>
    <row r="678" spans="1:20" ht="28.8" x14ac:dyDescent="0.3">
      <c r="A678" s="5" t="s">
        <v>2635</v>
      </c>
      <c r="B678" s="5" t="s">
        <v>2636</v>
      </c>
      <c r="C678" s="5" t="s">
        <v>2637</v>
      </c>
      <c r="D678" s="5" t="s">
        <v>2638</v>
      </c>
      <c r="E678" s="5" t="s">
        <v>2639</v>
      </c>
      <c r="F678" s="5" t="s">
        <v>192</v>
      </c>
      <c r="G678" s="5" t="s">
        <v>192</v>
      </c>
      <c r="H678" s="6">
        <v>44266.666666666664</v>
      </c>
      <c r="I678" s="5" t="s">
        <v>21</v>
      </c>
      <c r="J678" s="5" t="s">
        <v>22</v>
      </c>
      <c r="K678" s="7">
        <v>13915335</v>
      </c>
      <c r="L678" s="7">
        <v>10</v>
      </c>
      <c r="M678" s="5" t="s">
        <v>1051</v>
      </c>
      <c r="N678" s="5" t="s">
        <v>24</v>
      </c>
      <c r="O678" s="5" t="s">
        <v>25</v>
      </c>
      <c r="P678" s="5" t="s">
        <v>26</v>
      </c>
      <c r="Q678" s="5" t="s">
        <v>2646</v>
      </c>
      <c r="R678" s="5" t="s">
        <v>27</v>
      </c>
      <c r="S678" s="5" t="s">
        <v>395</v>
      </c>
      <c r="T678" s="8" t="s">
        <v>544</v>
      </c>
    </row>
    <row r="679" spans="1:20" x14ac:dyDescent="0.3">
      <c r="A679" s="5" t="s">
        <v>2635</v>
      </c>
      <c r="B679" s="5" t="s">
        <v>2636</v>
      </c>
      <c r="C679" s="5" t="s">
        <v>2637</v>
      </c>
      <c r="D679" s="5" t="s">
        <v>2638</v>
      </c>
      <c r="E679" s="5" t="s">
        <v>2639</v>
      </c>
      <c r="F679" s="5" t="s">
        <v>192</v>
      </c>
      <c r="G679" s="5" t="s">
        <v>192</v>
      </c>
      <c r="H679" s="6">
        <v>44266.666666666664</v>
      </c>
      <c r="I679" s="5" t="s">
        <v>21</v>
      </c>
      <c r="J679" s="5" t="s">
        <v>22</v>
      </c>
      <c r="K679" s="7">
        <v>13915336</v>
      </c>
      <c r="L679" s="7">
        <v>11</v>
      </c>
      <c r="M679" s="5" t="s">
        <v>1052</v>
      </c>
      <c r="N679" s="5" t="s">
        <v>24</v>
      </c>
      <c r="O679" s="5" t="s">
        <v>25</v>
      </c>
      <c r="P679" s="5" t="s">
        <v>26</v>
      </c>
      <c r="Q679" s="5" t="s">
        <v>848</v>
      </c>
      <c r="R679" s="5" t="s">
        <v>27</v>
      </c>
      <c r="S679" s="5" t="s">
        <v>27</v>
      </c>
      <c r="T679" s="8"/>
    </row>
    <row r="680" spans="1:20" x14ac:dyDescent="0.3">
      <c r="A680" s="5" t="s">
        <v>2635</v>
      </c>
      <c r="B680" s="5" t="s">
        <v>2636</v>
      </c>
      <c r="C680" s="5" t="s">
        <v>2637</v>
      </c>
      <c r="D680" s="5" t="s">
        <v>2638</v>
      </c>
      <c r="E680" s="5" t="s">
        <v>2639</v>
      </c>
      <c r="F680" s="5" t="s">
        <v>192</v>
      </c>
      <c r="G680" s="5" t="s">
        <v>192</v>
      </c>
      <c r="H680" s="6">
        <v>44266.666666666664</v>
      </c>
      <c r="I680" s="5" t="s">
        <v>21</v>
      </c>
      <c r="J680" s="5" t="s">
        <v>22</v>
      </c>
      <c r="K680" s="7">
        <v>13915337</v>
      </c>
      <c r="L680" s="7">
        <v>12</v>
      </c>
      <c r="M680" s="5" t="s">
        <v>1054</v>
      </c>
      <c r="N680" s="5" t="s">
        <v>24</v>
      </c>
      <c r="O680" s="5" t="s">
        <v>25</v>
      </c>
      <c r="P680" s="5" t="s">
        <v>26</v>
      </c>
      <c r="Q680" s="5" t="s">
        <v>2647</v>
      </c>
      <c r="R680" s="5" t="s">
        <v>27</v>
      </c>
      <c r="S680" s="5" t="s">
        <v>27</v>
      </c>
      <c r="T680" s="8"/>
    </row>
    <row r="681" spans="1:20" ht="28.8" x14ac:dyDescent="0.3">
      <c r="A681" s="5" t="s">
        <v>2635</v>
      </c>
      <c r="B681" s="5" t="s">
        <v>2636</v>
      </c>
      <c r="C681" s="5" t="s">
        <v>2637</v>
      </c>
      <c r="D681" s="5" t="s">
        <v>2638</v>
      </c>
      <c r="E681" s="5" t="s">
        <v>2639</v>
      </c>
      <c r="F681" s="5" t="s">
        <v>192</v>
      </c>
      <c r="G681" s="5" t="s">
        <v>192</v>
      </c>
      <c r="H681" s="6">
        <v>44266.666666666664</v>
      </c>
      <c r="I681" s="5" t="s">
        <v>21</v>
      </c>
      <c r="J681" s="5" t="s">
        <v>22</v>
      </c>
      <c r="K681" s="7">
        <v>13915338</v>
      </c>
      <c r="L681" s="7">
        <v>13</v>
      </c>
      <c r="M681" s="5" t="s">
        <v>88</v>
      </c>
      <c r="N681" s="5" t="s">
        <v>66</v>
      </c>
      <c r="O681" s="5" t="s">
        <v>40</v>
      </c>
      <c r="P681" s="5" t="s">
        <v>26</v>
      </c>
      <c r="Q681" s="5" t="s">
        <v>193</v>
      </c>
      <c r="R681" s="5" t="s">
        <v>27</v>
      </c>
      <c r="S681" s="5" t="s">
        <v>395</v>
      </c>
      <c r="T681" s="8" t="s">
        <v>293</v>
      </c>
    </row>
    <row r="682" spans="1:20" x14ac:dyDescent="0.3">
      <c r="A682" s="5" t="s">
        <v>2635</v>
      </c>
      <c r="B682" s="5" t="s">
        <v>2636</v>
      </c>
      <c r="C682" s="5" t="s">
        <v>2637</v>
      </c>
      <c r="D682" s="5" t="s">
        <v>2638</v>
      </c>
      <c r="E682" s="5" t="s">
        <v>2639</v>
      </c>
      <c r="F682" s="5" t="s">
        <v>192</v>
      </c>
      <c r="G682" s="5" t="s">
        <v>192</v>
      </c>
      <c r="H682" s="6">
        <v>44266.666666666664</v>
      </c>
      <c r="I682" s="5" t="s">
        <v>21</v>
      </c>
      <c r="J682" s="5" t="s">
        <v>22</v>
      </c>
      <c r="K682" s="7">
        <v>13915339</v>
      </c>
      <c r="L682" s="7">
        <v>14</v>
      </c>
      <c r="M682" s="5" t="s">
        <v>1536</v>
      </c>
      <c r="N682" s="5" t="s">
        <v>74</v>
      </c>
      <c r="O682" s="5" t="s">
        <v>72</v>
      </c>
      <c r="P682" s="5" t="s">
        <v>26</v>
      </c>
      <c r="Q682" s="5" t="s">
        <v>2648</v>
      </c>
      <c r="R682" s="5" t="s">
        <v>27</v>
      </c>
      <c r="S682" s="5" t="s">
        <v>27</v>
      </c>
      <c r="T682" s="8"/>
    </row>
    <row r="683" spans="1:20" x14ac:dyDescent="0.3">
      <c r="A683" s="5" t="s">
        <v>2635</v>
      </c>
      <c r="B683" s="5" t="s">
        <v>2636</v>
      </c>
      <c r="C683" s="5" t="s">
        <v>2637</v>
      </c>
      <c r="D683" s="5" t="s">
        <v>2638</v>
      </c>
      <c r="E683" s="5" t="s">
        <v>2639</v>
      </c>
      <c r="F683" s="5" t="s">
        <v>192</v>
      </c>
      <c r="G683" s="5" t="s">
        <v>192</v>
      </c>
      <c r="H683" s="6">
        <v>44266.666666666664</v>
      </c>
      <c r="I683" s="5" t="s">
        <v>21</v>
      </c>
      <c r="J683" s="5" t="s">
        <v>22</v>
      </c>
      <c r="K683" s="7">
        <v>13915340</v>
      </c>
      <c r="L683" s="7">
        <v>15</v>
      </c>
      <c r="M683" s="5" t="s">
        <v>1537</v>
      </c>
      <c r="N683" s="5" t="s">
        <v>151</v>
      </c>
      <c r="O683" s="5" t="s">
        <v>72</v>
      </c>
      <c r="P683" s="5" t="s">
        <v>26</v>
      </c>
      <c r="Q683" s="5" t="s">
        <v>2649</v>
      </c>
      <c r="R683" s="5" t="s">
        <v>27</v>
      </c>
      <c r="S683" s="5" t="s">
        <v>27</v>
      </c>
      <c r="T683" s="8"/>
    </row>
    <row r="684" spans="1:20" x14ac:dyDescent="0.3">
      <c r="A684" s="5" t="s">
        <v>2635</v>
      </c>
      <c r="B684" s="5" t="s">
        <v>2636</v>
      </c>
      <c r="C684" s="5" t="s">
        <v>2637</v>
      </c>
      <c r="D684" s="5" t="s">
        <v>2638</v>
      </c>
      <c r="E684" s="5" t="s">
        <v>2639</v>
      </c>
      <c r="F684" s="5" t="s">
        <v>192</v>
      </c>
      <c r="G684" s="5" t="s">
        <v>192</v>
      </c>
      <c r="H684" s="6">
        <v>44266.666666666664</v>
      </c>
      <c r="I684" s="5" t="s">
        <v>21</v>
      </c>
      <c r="J684" s="5" t="s">
        <v>22</v>
      </c>
      <c r="K684" s="7">
        <v>13915341</v>
      </c>
      <c r="L684" s="7">
        <v>16</v>
      </c>
      <c r="M684" s="5" t="s">
        <v>1654</v>
      </c>
      <c r="N684" s="5" t="s">
        <v>94</v>
      </c>
      <c r="O684" s="5" t="s">
        <v>72</v>
      </c>
      <c r="P684" s="5" t="s">
        <v>26</v>
      </c>
      <c r="Q684" s="5" t="s">
        <v>94</v>
      </c>
      <c r="R684" s="5" t="s">
        <v>27</v>
      </c>
      <c r="S684" s="5" t="s">
        <v>27</v>
      </c>
      <c r="T684" s="8"/>
    </row>
    <row r="685" spans="1:20" ht="43.2" x14ac:dyDescent="0.3">
      <c r="A685" s="5" t="s">
        <v>2635</v>
      </c>
      <c r="B685" s="5" t="s">
        <v>2636</v>
      </c>
      <c r="C685" s="5" t="s">
        <v>2637</v>
      </c>
      <c r="D685" s="5" t="s">
        <v>2638</v>
      </c>
      <c r="E685" s="5" t="s">
        <v>2639</v>
      </c>
      <c r="F685" s="5" t="s">
        <v>192</v>
      </c>
      <c r="G685" s="5" t="s">
        <v>192</v>
      </c>
      <c r="H685" s="6">
        <v>44266.666666666664</v>
      </c>
      <c r="I685" s="5" t="s">
        <v>21</v>
      </c>
      <c r="J685" s="5" t="s">
        <v>22</v>
      </c>
      <c r="K685" s="7">
        <v>13915342</v>
      </c>
      <c r="L685" s="7">
        <v>17</v>
      </c>
      <c r="M685" s="5" t="s">
        <v>1655</v>
      </c>
      <c r="N685" s="5" t="s">
        <v>2425</v>
      </c>
      <c r="O685" s="5" t="s">
        <v>1846</v>
      </c>
      <c r="P685" s="5" t="s">
        <v>26</v>
      </c>
      <c r="Q685" s="5" t="s">
        <v>2426</v>
      </c>
      <c r="R685" s="5" t="s">
        <v>27</v>
      </c>
      <c r="S685" s="5" t="s">
        <v>61</v>
      </c>
      <c r="T685" s="8" t="s">
        <v>2650</v>
      </c>
    </row>
    <row r="686" spans="1:20" x14ac:dyDescent="0.3">
      <c r="A686" s="5" t="s">
        <v>2635</v>
      </c>
      <c r="B686" s="5" t="s">
        <v>2636</v>
      </c>
      <c r="C686" s="5" t="s">
        <v>2637</v>
      </c>
      <c r="D686" s="5" t="s">
        <v>2638</v>
      </c>
      <c r="E686" s="5" t="s">
        <v>2639</v>
      </c>
      <c r="F686" s="5" t="s">
        <v>192</v>
      </c>
      <c r="G686" s="5" t="s">
        <v>192</v>
      </c>
      <c r="H686" s="6">
        <v>44266.666666666664</v>
      </c>
      <c r="I686" s="5" t="s">
        <v>21</v>
      </c>
      <c r="J686" s="5" t="s">
        <v>22</v>
      </c>
      <c r="K686" s="7">
        <v>13915343</v>
      </c>
      <c r="L686" s="7">
        <v>18</v>
      </c>
      <c r="M686" s="5" t="s">
        <v>1656</v>
      </c>
      <c r="N686" s="5" t="s">
        <v>154</v>
      </c>
      <c r="O686" s="5" t="s">
        <v>34</v>
      </c>
      <c r="P686" s="5" t="s">
        <v>26</v>
      </c>
      <c r="Q686" s="5" t="s">
        <v>412</v>
      </c>
      <c r="R686" s="5" t="s">
        <v>27</v>
      </c>
      <c r="S686" s="5" t="s">
        <v>27</v>
      </c>
      <c r="T686" s="8"/>
    </row>
    <row r="687" spans="1:20" x14ac:dyDescent="0.3">
      <c r="A687" s="5" t="s">
        <v>2635</v>
      </c>
      <c r="B687" s="5" t="s">
        <v>2636</v>
      </c>
      <c r="C687" s="5" t="s">
        <v>2637</v>
      </c>
      <c r="D687" s="5" t="s">
        <v>2638</v>
      </c>
      <c r="E687" s="5" t="s">
        <v>2639</v>
      </c>
      <c r="F687" s="5" t="s">
        <v>192</v>
      </c>
      <c r="G687" s="5" t="s">
        <v>192</v>
      </c>
      <c r="H687" s="6">
        <v>44266.666666666664</v>
      </c>
      <c r="I687" s="5" t="s">
        <v>21</v>
      </c>
      <c r="J687" s="5" t="s">
        <v>22</v>
      </c>
      <c r="K687" s="7">
        <v>13915344</v>
      </c>
      <c r="L687" s="7">
        <v>19</v>
      </c>
      <c r="M687" s="5" t="s">
        <v>1657</v>
      </c>
      <c r="N687" s="5" t="s">
        <v>176</v>
      </c>
      <c r="O687" s="5" t="s">
        <v>40</v>
      </c>
      <c r="P687" s="5" t="s">
        <v>26</v>
      </c>
      <c r="Q687" s="5" t="s">
        <v>371</v>
      </c>
      <c r="R687" s="5" t="s">
        <v>27</v>
      </c>
      <c r="S687" s="5" t="s">
        <v>27</v>
      </c>
      <c r="T687" s="8"/>
    </row>
    <row r="688" spans="1:20" x14ac:dyDescent="0.3">
      <c r="A688" s="5" t="s">
        <v>2635</v>
      </c>
      <c r="B688" s="5" t="s">
        <v>2636</v>
      </c>
      <c r="C688" s="5" t="s">
        <v>2637</v>
      </c>
      <c r="D688" s="5" t="s">
        <v>2638</v>
      </c>
      <c r="E688" s="5" t="s">
        <v>2639</v>
      </c>
      <c r="F688" s="5" t="s">
        <v>192</v>
      </c>
      <c r="G688" s="5" t="s">
        <v>192</v>
      </c>
      <c r="H688" s="6">
        <v>44266.666666666664</v>
      </c>
      <c r="I688" s="5" t="s">
        <v>21</v>
      </c>
      <c r="J688" s="5" t="s">
        <v>22</v>
      </c>
      <c r="K688" s="7">
        <v>13915345</v>
      </c>
      <c r="L688" s="7">
        <v>20</v>
      </c>
      <c r="M688" s="5" t="s">
        <v>90</v>
      </c>
      <c r="N688" s="5" t="s">
        <v>205</v>
      </c>
      <c r="O688" s="5" t="s">
        <v>40</v>
      </c>
      <c r="P688" s="5" t="s">
        <v>28</v>
      </c>
      <c r="Q688" s="5" t="s">
        <v>206</v>
      </c>
      <c r="R688" s="5"/>
      <c r="S688" s="5" t="s">
        <v>41</v>
      </c>
      <c r="T688" s="8"/>
    </row>
    <row r="689" spans="1:20" x14ac:dyDescent="0.3">
      <c r="A689" s="5" t="s">
        <v>2651</v>
      </c>
      <c r="B689" s="5" t="s">
        <v>2652</v>
      </c>
      <c r="C689" s="5" t="s">
        <v>2653</v>
      </c>
      <c r="D689" s="5" t="s">
        <v>2654</v>
      </c>
      <c r="E689" s="5" t="s">
        <v>2655</v>
      </c>
      <c r="F689" s="5" t="s">
        <v>192</v>
      </c>
      <c r="G689" s="5" t="s">
        <v>192</v>
      </c>
      <c r="H689" s="6">
        <v>44266.416666666664</v>
      </c>
      <c r="I689" s="5" t="s">
        <v>21</v>
      </c>
      <c r="J689" s="5" t="s">
        <v>22</v>
      </c>
      <c r="K689" s="7">
        <v>13916006</v>
      </c>
      <c r="L689" s="7">
        <v>1</v>
      </c>
      <c r="M689" s="5" t="s">
        <v>38</v>
      </c>
      <c r="N689" s="5" t="s">
        <v>39</v>
      </c>
      <c r="O689" s="5" t="s">
        <v>40</v>
      </c>
      <c r="P689" s="5" t="s">
        <v>28</v>
      </c>
      <c r="Q689" s="5" t="s">
        <v>399</v>
      </c>
      <c r="R689" s="5"/>
      <c r="S689" s="5" t="s">
        <v>41</v>
      </c>
      <c r="T689" s="8"/>
    </row>
    <row r="690" spans="1:20" x14ac:dyDescent="0.3">
      <c r="A690" s="5" t="s">
        <v>2651</v>
      </c>
      <c r="B690" s="5" t="s">
        <v>2652</v>
      </c>
      <c r="C690" s="5" t="s">
        <v>2653</v>
      </c>
      <c r="D690" s="5" t="s">
        <v>2654</v>
      </c>
      <c r="E690" s="5" t="s">
        <v>2655</v>
      </c>
      <c r="F690" s="5" t="s">
        <v>192</v>
      </c>
      <c r="G690" s="5" t="s">
        <v>192</v>
      </c>
      <c r="H690" s="6">
        <v>44266.416666666664</v>
      </c>
      <c r="I690" s="5" t="s">
        <v>21</v>
      </c>
      <c r="J690" s="5" t="s">
        <v>22</v>
      </c>
      <c r="K690" s="7">
        <v>13916007</v>
      </c>
      <c r="L690" s="7">
        <v>2</v>
      </c>
      <c r="M690" s="5" t="s">
        <v>42</v>
      </c>
      <c r="N690" s="5" t="s">
        <v>81</v>
      </c>
      <c r="O690" s="5" t="s">
        <v>40</v>
      </c>
      <c r="P690" s="5" t="s">
        <v>26</v>
      </c>
      <c r="Q690" s="5" t="s">
        <v>81</v>
      </c>
      <c r="R690" s="5" t="s">
        <v>27</v>
      </c>
      <c r="S690" s="5" t="s">
        <v>27</v>
      </c>
      <c r="T690" s="8"/>
    </row>
    <row r="691" spans="1:20" x14ac:dyDescent="0.3">
      <c r="A691" s="5" t="s">
        <v>2651</v>
      </c>
      <c r="B691" s="5" t="s">
        <v>2652</v>
      </c>
      <c r="C691" s="5" t="s">
        <v>2653</v>
      </c>
      <c r="D691" s="5" t="s">
        <v>2654</v>
      </c>
      <c r="E691" s="5" t="s">
        <v>2655</v>
      </c>
      <c r="F691" s="5" t="s">
        <v>192</v>
      </c>
      <c r="G691" s="5" t="s">
        <v>192</v>
      </c>
      <c r="H691" s="6">
        <v>44266.416666666664</v>
      </c>
      <c r="I691" s="5" t="s">
        <v>21</v>
      </c>
      <c r="J691" s="5" t="s">
        <v>22</v>
      </c>
      <c r="K691" s="7">
        <v>13916027</v>
      </c>
      <c r="L691" s="7">
        <v>3</v>
      </c>
      <c r="M691" s="5" t="s">
        <v>44</v>
      </c>
      <c r="N691" s="5" t="s">
        <v>33</v>
      </c>
      <c r="O691" s="5" t="s">
        <v>34</v>
      </c>
      <c r="P691" s="5" t="s">
        <v>26</v>
      </c>
      <c r="Q691" s="5" t="s">
        <v>2421</v>
      </c>
      <c r="R691" s="5" t="s">
        <v>27</v>
      </c>
      <c r="S691" s="5" t="s">
        <v>27</v>
      </c>
      <c r="T691" s="8"/>
    </row>
    <row r="692" spans="1:20" x14ac:dyDescent="0.3">
      <c r="A692" s="5" t="s">
        <v>2651</v>
      </c>
      <c r="B692" s="5" t="s">
        <v>2652</v>
      </c>
      <c r="C692" s="5" t="s">
        <v>2653</v>
      </c>
      <c r="D692" s="5" t="s">
        <v>2654</v>
      </c>
      <c r="E692" s="5" t="s">
        <v>2655</v>
      </c>
      <c r="F692" s="5" t="s">
        <v>192</v>
      </c>
      <c r="G692" s="5" t="s">
        <v>192</v>
      </c>
      <c r="H692" s="6">
        <v>44266.416666666664</v>
      </c>
      <c r="I692" s="5" t="s">
        <v>21</v>
      </c>
      <c r="J692" s="5" t="s">
        <v>22</v>
      </c>
      <c r="K692" s="7">
        <v>13916008</v>
      </c>
      <c r="L692" s="7">
        <v>4</v>
      </c>
      <c r="M692" s="5" t="s">
        <v>32</v>
      </c>
      <c r="N692" s="5" t="s">
        <v>127</v>
      </c>
      <c r="O692" s="5" t="s">
        <v>25</v>
      </c>
      <c r="P692" s="5" t="s">
        <v>26</v>
      </c>
      <c r="Q692" s="5" t="s">
        <v>539</v>
      </c>
      <c r="R692" s="5" t="s">
        <v>27</v>
      </c>
      <c r="S692" s="5" t="s">
        <v>27</v>
      </c>
      <c r="T692" s="8"/>
    </row>
    <row r="693" spans="1:20" x14ac:dyDescent="0.3">
      <c r="A693" s="5" t="s">
        <v>2651</v>
      </c>
      <c r="B693" s="5" t="s">
        <v>2652</v>
      </c>
      <c r="C693" s="5" t="s">
        <v>2653</v>
      </c>
      <c r="D693" s="5" t="s">
        <v>2654</v>
      </c>
      <c r="E693" s="5" t="s">
        <v>2655</v>
      </c>
      <c r="F693" s="5" t="s">
        <v>192</v>
      </c>
      <c r="G693" s="5" t="s">
        <v>192</v>
      </c>
      <c r="H693" s="6">
        <v>44266.416666666664</v>
      </c>
      <c r="I693" s="5" t="s">
        <v>21</v>
      </c>
      <c r="J693" s="5" t="s">
        <v>22</v>
      </c>
      <c r="K693" s="7">
        <v>13916009</v>
      </c>
      <c r="L693" s="7">
        <v>5</v>
      </c>
      <c r="M693" s="5" t="s">
        <v>35</v>
      </c>
      <c r="N693" s="5" t="s">
        <v>174</v>
      </c>
      <c r="O693" s="5" t="s">
        <v>40</v>
      </c>
      <c r="P693" s="5" t="s">
        <v>26</v>
      </c>
      <c r="Q693" s="5" t="s">
        <v>485</v>
      </c>
      <c r="R693" s="5" t="s">
        <v>27</v>
      </c>
      <c r="S693" s="5" t="s">
        <v>27</v>
      </c>
      <c r="T693" s="8"/>
    </row>
    <row r="694" spans="1:20" x14ac:dyDescent="0.3">
      <c r="A694" s="5" t="s">
        <v>2651</v>
      </c>
      <c r="B694" s="5" t="s">
        <v>2652</v>
      </c>
      <c r="C694" s="5" t="s">
        <v>2653</v>
      </c>
      <c r="D694" s="5" t="s">
        <v>2654</v>
      </c>
      <c r="E694" s="5" t="s">
        <v>2655</v>
      </c>
      <c r="F694" s="5" t="s">
        <v>192</v>
      </c>
      <c r="G694" s="5" t="s">
        <v>192</v>
      </c>
      <c r="H694" s="6">
        <v>44266.416666666664</v>
      </c>
      <c r="I694" s="5" t="s">
        <v>21</v>
      </c>
      <c r="J694" s="5" t="s">
        <v>22</v>
      </c>
      <c r="K694" s="7">
        <v>13916010</v>
      </c>
      <c r="L694" s="7">
        <v>6</v>
      </c>
      <c r="M694" s="5" t="s">
        <v>226</v>
      </c>
      <c r="N694" s="5" t="s">
        <v>24</v>
      </c>
      <c r="O694" s="5" t="s">
        <v>25</v>
      </c>
      <c r="P694" s="5" t="s">
        <v>26</v>
      </c>
      <c r="Q694" s="5" t="s">
        <v>2656</v>
      </c>
      <c r="R694" s="5" t="s">
        <v>27</v>
      </c>
      <c r="S694" s="5" t="s">
        <v>27</v>
      </c>
      <c r="T694" s="8"/>
    </row>
    <row r="695" spans="1:20" x14ac:dyDescent="0.3">
      <c r="A695" s="5" t="s">
        <v>2651</v>
      </c>
      <c r="B695" s="5" t="s">
        <v>2652</v>
      </c>
      <c r="C695" s="5" t="s">
        <v>2653</v>
      </c>
      <c r="D695" s="5" t="s">
        <v>2654</v>
      </c>
      <c r="E695" s="5" t="s">
        <v>2655</v>
      </c>
      <c r="F695" s="5" t="s">
        <v>192</v>
      </c>
      <c r="G695" s="5" t="s">
        <v>192</v>
      </c>
      <c r="H695" s="6">
        <v>44266.416666666664</v>
      </c>
      <c r="I695" s="5" t="s">
        <v>21</v>
      </c>
      <c r="J695" s="5" t="s">
        <v>22</v>
      </c>
      <c r="K695" s="7">
        <v>13916011</v>
      </c>
      <c r="L695" s="7">
        <v>7</v>
      </c>
      <c r="M695" s="5" t="s">
        <v>227</v>
      </c>
      <c r="N695" s="5" t="s">
        <v>24</v>
      </c>
      <c r="O695" s="5" t="s">
        <v>25</v>
      </c>
      <c r="P695" s="5" t="s">
        <v>26</v>
      </c>
      <c r="Q695" s="5" t="s">
        <v>2657</v>
      </c>
      <c r="R695" s="5" t="s">
        <v>27</v>
      </c>
      <c r="S695" s="5" t="s">
        <v>27</v>
      </c>
      <c r="T695" s="8"/>
    </row>
    <row r="696" spans="1:20" ht="28.8" x14ac:dyDescent="0.3">
      <c r="A696" s="5" t="s">
        <v>2651</v>
      </c>
      <c r="B696" s="5" t="s">
        <v>2652</v>
      </c>
      <c r="C696" s="5" t="s">
        <v>2653</v>
      </c>
      <c r="D696" s="5" t="s">
        <v>2654</v>
      </c>
      <c r="E696" s="5" t="s">
        <v>2655</v>
      </c>
      <c r="F696" s="5" t="s">
        <v>192</v>
      </c>
      <c r="G696" s="5" t="s">
        <v>192</v>
      </c>
      <c r="H696" s="6">
        <v>44266.416666666664</v>
      </c>
      <c r="I696" s="5" t="s">
        <v>21</v>
      </c>
      <c r="J696" s="5" t="s">
        <v>22</v>
      </c>
      <c r="K696" s="7">
        <v>13916012</v>
      </c>
      <c r="L696" s="7">
        <v>8</v>
      </c>
      <c r="M696" s="5" t="s">
        <v>288</v>
      </c>
      <c r="N696" s="5" t="s">
        <v>24</v>
      </c>
      <c r="O696" s="5" t="s">
        <v>25</v>
      </c>
      <c r="P696" s="5" t="s">
        <v>26</v>
      </c>
      <c r="Q696" s="5" t="s">
        <v>2658</v>
      </c>
      <c r="R696" s="5" t="s">
        <v>27</v>
      </c>
      <c r="S696" s="5" t="s">
        <v>395</v>
      </c>
      <c r="T696" s="8" t="s">
        <v>2659</v>
      </c>
    </row>
    <row r="697" spans="1:20" x14ac:dyDescent="0.3">
      <c r="A697" s="5" t="s">
        <v>2651</v>
      </c>
      <c r="B697" s="5" t="s">
        <v>2652</v>
      </c>
      <c r="C697" s="5" t="s">
        <v>2653</v>
      </c>
      <c r="D697" s="5" t="s">
        <v>2654</v>
      </c>
      <c r="E697" s="5" t="s">
        <v>2655</v>
      </c>
      <c r="F697" s="5" t="s">
        <v>192</v>
      </c>
      <c r="G697" s="5" t="s">
        <v>192</v>
      </c>
      <c r="H697" s="6">
        <v>44266.416666666664</v>
      </c>
      <c r="I697" s="5" t="s">
        <v>21</v>
      </c>
      <c r="J697" s="5" t="s">
        <v>22</v>
      </c>
      <c r="K697" s="7">
        <v>13916013</v>
      </c>
      <c r="L697" s="7">
        <v>9</v>
      </c>
      <c r="M697" s="5" t="s">
        <v>253</v>
      </c>
      <c r="N697" s="5" t="s">
        <v>24</v>
      </c>
      <c r="O697" s="5" t="s">
        <v>25</v>
      </c>
      <c r="P697" s="5" t="s">
        <v>26</v>
      </c>
      <c r="Q697" s="5" t="s">
        <v>2660</v>
      </c>
      <c r="R697" s="5" t="s">
        <v>27</v>
      </c>
      <c r="S697" s="5" t="s">
        <v>27</v>
      </c>
      <c r="T697" s="8"/>
    </row>
    <row r="698" spans="1:20" x14ac:dyDescent="0.3">
      <c r="A698" s="5" t="s">
        <v>2651</v>
      </c>
      <c r="B698" s="5" t="s">
        <v>2652</v>
      </c>
      <c r="C698" s="5" t="s">
        <v>2653</v>
      </c>
      <c r="D698" s="5" t="s">
        <v>2654</v>
      </c>
      <c r="E698" s="5" t="s">
        <v>2655</v>
      </c>
      <c r="F698" s="5" t="s">
        <v>192</v>
      </c>
      <c r="G698" s="5" t="s">
        <v>192</v>
      </c>
      <c r="H698" s="6">
        <v>44266.416666666664</v>
      </c>
      <c r="I698" s="5" t="s">
        <v>21</v>
      </c>
      <c r="J698" s="5" t="s">
        <v>22</v>
      </c>
      <c r="K698" s="7">
        <v>13916014</v>
      </c>
      <c r="L698" s="7">
        <v>10</v>
      </c>
      <c r="M698" s="5" t="s">
        <v>255</v>
      </c>
      <c r="N698" s="5" t="s">
        <v>24</v>
      </c>
      <c r="O698" s="5" t="s">
        <v>25</v>
      </c>
      <c r="P698" s="5" t="s">
        <v>26</v>
      </c>
      <c r="Q698" s="5" t="s">
        <v>2661</v>
      </c>
      <c r="R698" s="5" t="s">
        <v>27</v>
      </c>
      <c r="S698" s="5" t="s">
        <v>27</v>
      </c>
      <c r="T698" s="8"/>
    </row>
    <row r="699" spans="1:20" x14ac:dyDescent="0.3">
      <c r="A699" s="5" t="s">
        <v>2651</v>
      </c>
      <c r="B699" s="5" t="s">
        <v>2652</v>
      </c>
      <c r="C699" s="5" t="s">
        <v>2653</v>
      </c>
      <c r="D699" s="5" t="s">
        <v>2654</v>
      </c>
      <c r="E699" s="5" t="s">
        <v>2655</v>
      </c>
      <c r="F699" s="5" t="s">
        <v>192</v>
      </c>
      <c r="G699" s="5" t="s">
        <v>192</v>
      </c>
      <c r="H699" s="6">
        <v>44266.416666666664</v>
      </c>
      <c r="I699" s="5" t="s">
        <v>21</v>
      </c>
      <c r="J699" s="5" t="s">
        <v>22</v>
      </c>
      <c r="K699" s="7">
        <v>13916024</v>
      </c>
      <c r="L699" s="7">
        <v>11</v>
      </c>
      <c r="M699" s="5" t="s">
        <v>308</v>
      </c>
      <c r="N699" s="5" t="s">
        <v>24</v>
      </c>
      <c r="O699" s="5" t="s">
        <v>25</v>
      </c>
      <c r="P699" s="5" t="s">
        <v>26</v>
      </c>
      <c r="Q699" s="5" t="s">
        <v>2662</v>
      </c>
      <c r="R699" s="5" t="s">
        <v>27</v>
      </c>
      <c r="S699" s="5" t="s">
        <v>27</v>
      </c>
      <c r="T699" s="8"/>
    </row>
    <row r="700" spans="1:20" x14ac:dyDescent="0.3">
      <c r="A700" s="5" t="s">
        <v>2651</v>
      </c>
      <c r="B700" s="5" t="s">
        <v>2652</v>
      </c>
      <c r="C700" s="5" t="s">
        <v>2653</v>
      </c>
      <c r="D700" s="5" t="s">
        <v>2654</v>
      </c>
      <c r="E700" s="5" t="s">
        <v>2655</v>
      </c>
      <c r="F700" s="5" t="s">
        <v>192</v>
      </c>
      <c r="G700" s="5" t="s">
        <v>192</v>
      </c>
      <c r="H700" s="6">
        <v>44266.416666666664</v>
      </c>
      <c r="I700" s="5" t="s">
        <v>21</v>
      </c>
      <c r="J700" s="5" t="s">
        <v>22</v>
      </c>
      <c r="K700" s="7">
        <v>13916015</v>
      </c>
      <c r="L700" s="7">
        <v>12</v>
      </c>
      <c r="M700" s="5" t="s">
        <v>497</v>
      </c>
      <c r="N700" s="5" t="s">
        <v>24</v>
      </c>
      <c r="O700" s="5" t="s">
        <v>25</v>
      </c>
      <c r="P700" s="5" t="s">
        <v>26</v>
      </c>
      <c r="Q700" s="5" t="s">
        <v>2663</v>
      </c>
      <c r="R700" s="5" t="s">
        <v>27</v>
      </c>
      <c r="S700" s="5" t="s">
        <v>27</v>
      </c>
      <c r="T700" s="8"/>
    </row>
    <row r="701" spans="1:20" x14ac:dyDescent="0.3">
      <c r="A701" s="5" t="s">
        <v>2651</v>
      </c>
      <c r="B701" s="5" t="s">
        <v>2652</v>
      </c>
      <c r="C701" s="5" t="s">
        <v>2653</v>
      </c>
      <c r="D701" s="5" t="s">
        <v>2654</v>
      </c>
      <c r="E701" s="5" t="s">
        <v>2655</v>
      </c>
      <c r="F701" s="5" t="s">
        <v>192</v>
      </c>
      <c r="G701" s="5" t="s">
        <v>192</v>
      </c>
      <c r="H701" s="6">
        <v>44266.416666666664</v>
      </c>
      <c r="I701" s="5" t="s">
        <v>21</v>
      </c>
      <c r="J701" s="5" t="s">
        <v>22</v>
      </c>
      <c r="K701" s="7">
        <v>13916025</v>
      </c>
      <c r="L701" s="7">
        <v>13</v>
      </c>
      <c r="M701" s="5" t="s">
        <v>498</v>
      </c>
      <c r="N701" s="5" t="s">
        <v>24</v>
      </c>
      <c r="O701" s="5" t="s">
        <v>25</v>
      </c>
      <c r="P701" s="5" t="s">
        <v>26</v>
      </c>
      <c r="Q701" s="5" t="s">
        <v>2664</v>
      </c>
      <c r="R701" s="5" t="s">
        <v>27</v>
      </c>
      <c r="S701" s="5" t="s">
        <v>27</v>
      </c>
      <c r="T701" s="8"/>
    </row>
    <row r="702" spans="1:20" x14ac:dyDescent="0.3">
      <c r="A702" s="5" t="s">
        <v>2651</v>
      </c>
      <c r="B702" s="5" t="s">
        <v>2652</v>
      </c>
      <c r="C702" s="5" t="s">
        <v>2653</v>
      </c>
      <c r="D702" s="5" t="s">
        <v>2654</v>
      </c>
      <c r="E702" s="5" t="s">
        <v>2655</v>
      </c>
      <c r="F702" s="5" t="s">
        <v>192</v>
      </c>
      <c r="G702" s="5" t="s">
        <v>192</v>
      </c>
      <c r="H702" s="6">
        <v>44266.416666666664</v>
      </c>
      <c r="I702" s="5" t="s">
        <v>21</v>
      </c>
      <c r="J702" s="5" t="s">
        <v>22</v>
      </c>
      <c r="K702" s="7">
        <v>13916021</v>
      </c>
      <c r="L702" s="7">
        <v>14</v>
      </c>
      <c r="M702" s="5" t="s">
        <v>46</v>
      </c>
      <c r="N702" s="5" t="s">
        <v>66</v>
      </c>
      <c r="O702" s="5" t="s">
        <v>40</v>
      </c>
      <c r="P702" s="5" t="s">
        <v>26</v>
      </c>
      <c r="Q702" s="5" t="s">
        <v>2665</v>
      </c>
      <c r="R702" s="5" t="s">
        <v>27</v>
      </c>
      <c r="S702" s="5" t="s">
        <v>27</v>
      </c>
      <c r="T702" s="8"/>
    </row>
    <row r="703" spans="1:20" x14ac:dyDescent="0.3">
      <c r="A703" s="5" t="s">
        <v>2651</v>
      </c>
      <c r="B703" s="5" t="s">
        <v>2652</v>
      </c>
      <c r="C703" s="5" t="s">
        <v>2653</v>
      </c>
      <c r="D703" s="5" t="s">
        <v>2654</v>
      </c>
      <c r="E703" s="5" t="s">
        <v>2655</v>
      </c>
      <c r="F703" s="5" t="s">
        <v>192</v>
      </c>
      <c r="G703" s="5" t="s">
        <v>192</v>
      </c>
      <c r="H703" s="6">
        <v>44266.416666666664</v>
      </c>
      <c r="I703" s="5" t="s">
        <v>21</v>
      </c>
      <c r="J703" s="5" t="s">
        <v>22</v>
      </c>
      <c r="K703" s="7">
        <v>13916022</v>
      </c>
      <c r="L703" s="7">
        <v>15</v>
      </c>
      <c r="M703" s="5" t="s">
        <v>47</v>
      </c>
      <c r="N703" s="5" t="s">
        <v>502</v>
      </c>
      <c r="O703" s="5" t="s">
        <v>25</v>
      </c>
      <c r="P703" s="5" t="s">
        <v>26</v>
      </c>
      <c r="Q703" s="5" t="s">
        <v>503</v>
      </c>
      <c r="R703" s="5" t="s">
        <v>27</v>
      </c>
      <c r="S703" s="5" t="s">
        <v>27</v>
      </c>
      <c r="T703" s="8"/>
    </row>
    <row r="704" spans="1:20" x14ac:dyDescent="0.3">
      <c r="A704" s="5" t="s">
        <v>2651</v>
      </c>
      <c r="B704" s="5" t="s">
        <v>2652</v>
      </c>
      <c r="C704" s="5" t="s">
        <v>2653</v>
      </c>
      <c r="D704" s="5" t="s">
        <v>2654</v>
      </c>
      <c r="E704" s="5" t="s">
        <v>2655</v>
      </c>
      <c r="F704" s="5" t="s">
        <v>192</v>
      </c>
      <c r="G704" s="5" t="s">
        <v>192</v>
      </c>
      <c r="H704" s="6">
        <v>44266.416666666664</v>
      </c>
      <c r="I704" s="5" t="s">
        <v>21</v>
      </c>
      <c r="J704" s="5" t="s">
        <v>22</v>
      </c>
      <c r="K704" s="7">
        <v>13916016</v>
      </c>
      <c r="L704" s="7">
        <v>16</v>
      </c>
      <c r="M704" s="5" t="s">
        <v>504</v>
      </c>
      <c r="N704" s="5" t="s">
        <v>96</v>
      </c>
      <c r="O704" s="5" t="s">
        <v>72</v>
      </c>
      <c r="P704" s="5" t="s">
        <v>26</v>
      </c>
      <c r="Q704" s="5" t="s">
        <v>2666</v>
      </c>
      <c r="R704" s="5" t="s">
        <v>27</v>
      </c>
      <c r="S704" s="5" t="s">
        <v>27</v>
      </c>
      <c r="T704" s="8"/>
    </row>
    <row r="705" spans="1:20" x14ac:dyDescent="0.3">
      <c r="A705" s="5" t="s">
        <v>2651</v>
      </c>
      <c r="B705" s="5" t="s">
        <v>2652</v>
      </c>
      <c r="C705" s="5" t="s">
        <v>2653</v>
      </c>
      <c r="D705" s="5" t="s">
        <v>2654</v>
      </c>
      <c r="E705" s="5" t="s">
        <v>2655</v>
      </c>
      <c r="F705" s="5" t="s">
        <v>192</v>
      </c>
      <c r="G705" s="5" t="s">
        <v>192</v>
      </c>
      <c r="H705" s="6">
        <v>44266.416666666664</v>
      </c>
      <c r="I705" s="5" t="s">
        <v>21</v>
      </c>
      <c r="J705" s="5" t="s">
        <v>22</v>
      </c>
      <c r="K705" s="7">
        <v>13916017</v>
      </c>
      <c r="L705" s="7">
        <v>17</v>
      </c>
      <c r="M705" s="5" t="s">
        <v>505</v>
      </c>
      <c r="N705" s="5" t="s">
        <v>98</v>
      </c>
      <c r="O705" s="5" t="s">
        <v>72</v>
      </c>
      <c r="P705" s="5" t="s">
        <v>26</v>
      </c>
      <c r="Q705" s="5" t="s">
        <v>2667</v>
      </c>
      <c r="R705" s="5" t="s">
        <v>27</v>
      </c>
      <c r="S705" s="5" t="s">
        <v>27</v>
      </c>
      <c r="T705" s="8"/>
    </row>
    <row r="706" spans="1:20" x14ac:dyDescent="0.3">
      <c r="A706" s="5" t="s">
        <v>2651</v>
      </c>
      <c r="B706" s="5" t="s">
        <v>2652</v>
      </c>
      <c r="C706" s="5" t="s">
        <v>2653</v>
      </c>
      <c r="D706" s="5" t="s">
        <v>2654</v>
      </c>
      <c r="E706" s="5" t="s">
        <v>2655</v>
      </c>
      <c r="F706" s="5" t="s">
        <v>192</v>
      </c>
      <c r="G706" s="5" t="s">
        <v>192</v>
      </c>
      <c r="H706" s="6">
        <v>44266.416666666664</v>
      </c>
      <c r="I706" s="5" t="s">
        <v>21</v>
      </c>
      <c r="J706" s="5" t="s">
        <v>22</v>
      </c>
      <c r="K706" s="7">
        <v>13916018</v>
      </c>
      <c r="L706" s="7">
        <v>18</v>
      </c>
      <c r="M706" s="5" t="s">
        <v>996</v>
      </c>
      <c r="N706" s="5" t="s">
        <v>2425</v>
      </c>
      <c r="O706" s="5" t="s">
        <v>1846</v>
      </c>
      <c r="P706" s="5" t="s">
        <v>26</v>
      </c>
      <c r="Q706" s="5" t="s">
        <v>2426</v>
      </c>
      <c r="R706" s="5" t="s">
        <v>27</v>
      </c>
      <c r="S706" s="5" t="s">
        <v>27</v>
      </c>
      <c r="T706" s="8"/>
    </row>
    <row r="707" spans="1:20" x14ac:dyDescent="0.3">
      <c r="A707" s="5" t="s">
        <v>2651</v>
      </c>
      <c r="B707" s="5" t="s">
        <v>2652</v>
      </c>
      <c r="C707" s="5" t="s">
        <v>2653</v>
      </c>
      <c r="D707" s="5" t="s">
        <v>2654</v>
      </c>
      <c r="E707" s="5" t="s">
        <v>2655</v>
      </c>
      <c r="F707" s="5" t="s">
        <v>192</v>
      </c>
      <c r="G707" s="5" t="s">
        <v>192</v>
      </c>
      <c r="H707" s="6">
        <v>44266.416666666664</v>
      </c>
      <c r="I707" s="5" t="s">
        <v>21</v>
      </c>
      <c r="J707" s="5" t="s">
        <v>22</v>
      </c>
      <c r="K707" s="7">
        <v>13916019</v>
      </c>
      <c r="L707" s="7">
        <v>19</v>
      </c>
      <c r="M707" s="5" t="s">
        <v>997</v>
      </c>
      <c r="N707" s="5" t="s">
        <v>154</v>
      </c>
      <c r="O707" s="5" t="s">
        <v>34</v>
      </c>
      <c r="P707" s="5" t="s">
        <v>26</v>
      </c>
      <c r="Q707" s="5" t="s">
        <v>412</v>
      </c>
      <c r="R707" s="5" t="s">
        <v>27</v>
      </c>
      <c r="S707" s="5" t="s">
        <v>27</v>
      </c>
      <c r="T707" s="8"/>
    </row>
    <row r="708" spans="1:20" x14ac:dyDescent="0.3">
      <c r="A708" s="5" t="s">
        <v>2651</v>
      </c>
      <c r="B708" s="5" t="s">
        <v>2652</v>
      </c>
      <c r="C708" s="5" t="s">
        <v>2653</v>
      </c>
      <c r="D708" s="5" t="s">
        <v>2654</v>
      </c>
      <c r="E708" s="5" t="s">
        <v>2655</v>
      </c>
      <c r="F708" s="5" t="s">
        <v>192</v>
      </c>
      <c r="G708" s="5" t="s">
        <v>192</v>
      </c>
      <c r="H708" s="6">
        <v>44266.416666666664</v>
      </c>
      <c r="I708" s="5" t="s">
        <v>21</v>
      </c>
      <c r="J708" s="5" t="s">
        <v>22</v>
      </c>
      <c r="K708" s="7">
        <v>13916020</v>
      </c>
      <c r="L708" s="7">
        <v>20</v>
      </c>
      <c r="M708" s="5" t="s">
        <v>998</v>
      </c>
      <c r="N708" s="5" t="s">
        <v>113</v>
      </c>
      <c r="O708" s="5" t="s">
        <v>40</v>
      </c>
      <c r="P708" s="5" t="s">
        <v>26</v>
      </c>
      <c r="Q708" s="5" t="s">
        <v>2668</v>
      </c>
      <c r="R708" s="5" t="s">
        <v>27</v>
      </c>
      <c r="S708" s="5" t="s">
        <v>27</v>
      </c>
      <c r="T708" s="8"/>
    </row>
    <row r="709" spans="1:20" x14ac:dyDescent="0.3">
      <c r="A709" s="5" t="s">
        <v>2651</v>
      </c>
      <c r="B709" s="5" t="s">
        <v>2652</v>
      </c>
      <c r="C709" s="5" t="s">
        <v>2653</v>
      </c>
      <c r="D709" s="5" t="s">
        <v>2654</v>
      </c>
      <c r="E709" s="5" t="s">
        <v>2655</v>
      </c>
      <c r="F709" s="5" t="s">
        <v>192</v>
      </c>
      <c r="G709" s="5" t="s">
        <v>192</v>
      </c>
      <c r="H709" s="6">
        <v>44266.416666666664</v>
      </c>
      <c r="I709" s="5" t="s">
        <v>21</v>
      </c>
      <c r="J709" s="5" t="s">
        <v>22</v>
      </c>
      <c r="K709" s="7">
        <v>13916028</v>
      </c>
      <c r="L709" s="7">
        <v>21</v>
      </c>
      <c r="M709" s="5" t="s">
        <v>999</v>
      </c>
      <c r="N709" s="5" t="s">
        <v>176</v>
      </c>
      <c r="O709" s="5" t="s">
        <v>40</v>
      </c>
      <c r="P709" s="5" t="s">
        <v>26</v>
      </c>
      <c r="Q709" s="5" t="s">
        <v>371</v>
      </c>
      <c r="R709" s="5" t="s">
        <v>27</v>
      </c>
      <c r="S709" s="5" t="s">
        <v>27</v>
      </c>
      <c r="T709" s="8"/>
    </row>
    <row r="710" spans="1:20" x14ac:dyDescent="0.3">
      <c r="A710" s="5" t="s">
        <v>2651</v>
      </c>
      <c r="B710" s="5" t="s">
        <v>2652</v>
      </c>
      <c r="C710" s="5" t="s">
        <v>2653</v>
      </c>
      <c r="D710" s="5" t="s">
        <v>2654</v>
      </c>
      <c r="E710" s="5" t="s">
        <v>2655</v>
      </c>
      <c r="F710" s="5" t="s">
        <v>192</v>
      </c>
      <c r="G710" s="5" t="s">
        <v>192</v>
      </c>
      <c r="H710" s="6">
        <v>44266.416666666664</v>
      </c>
      <c r="I710" s="5" t="s">
        <v>21</v>
      </c>
      <c r="J710" s="5" t="s">
        <v>22</v>
      </c>
      <c r="K710" s="7">
        <v>13916023</v>
      </c>
      <c r="L710" s="7">
        <v>22</v>
      </c>
      <c r="M710" s="5" t="s">
        <v>89</v>
      </c>
      <c r="N710" s="5" t="s">
        <v>205</v>
      </c>
      <c r="O710" s="5" t="s">
        <v>40</v>
      </c>
      <c r="P710" s="5" t="s">
        <v>28</v>
      </c>
      <c r="Q710" s="5" t="s">
        <v>206</v>
      </c>
      <c r="R710" s="5"/>
      <c r="S710" s="5" t="s">
        <v>41</v>
      </c>
      <c r="T710" s="8"/>
    </row>
    <row r="711" spans="1:20" x14ac:dyDescent="0.3">
      <c r="A711" s="5" t="s">
        <v>1319</v>
      </c>
      <c r="B711" s="5" t="s">
        <v>1320</v>
      </c>
      <c r="C711" s="5" t="s">
        <v>1321</v>
      </c>
      <c r="D711" s="5" t="s">
        <v>1322</v>
      </c>
      <c r="E711" s="5" t="s">
        <v>1323</v>
      </c>
      <c r="F711" s="5" t="s">
        <v>52</v>
      </c>
      <c r="G711" s="5" t="s">
        <v>52</v>
      </c>
      <c r="H711" s="6">
        <v>44266.416666666664</v>
      </c>
      <c r="I711" s="5" t="s">
        <v>69</v>
      </c>
      <c r="J711" s="5" t="s">
        <v>22</v>
      </c>
      <c r="K711" s="7">
        <v>13897510</v>
      </c>
      <c r="L711" s="7">
        <v>1</v>
      </c>
      <c r="M711" s="5" t="s">
        <v>38</v>
      </c>
      <c r="N711" s="5" t="s">
        <v>141</v>
      </c>
      <c r="O711" s="5" t="s">
        <v>78</v>
      </c>
      <c r="P711" s="5" t="s">
        <v>26</v>
      </c>
      <c r="Q711" s="5" t="s">
        <v>1762</v>
      </c>
      <c r="R711" s="5" t="s">
        <v>27</v>
      </c>
      <c r="S711" s="5" t="s">
        <v>27</v>
      </c>
      <c r="T711" s="8"/>
    </row>
    <row r="712" spans="1:20" x14ac:dyDescent="0.3">
      <c r="A712" s="5" t="s">
        <v>1168</v>
      </c>
      <c r="B712" s="5" t="s">
        <v>48</v>
      </c>
      <c r="C712" s="5" t="s">
        <v>1169</v>
      </c>
      <c r="D712" s="5" t="s">
        <v>1170</v>
      </c>
      <c r="E712" s="5" t="s">
        <v>1171</v>
      </c>
      <c r="F712" s="5" t="s">
        <v>52</v>
      </c>
      <c r="G712" s="5" t="s">
        <v>52</v>
      </c>
      <c r="H712" s="6">
        <v>44272.333333333336</v>
      </c>
      <c r="I712" s="5" t="s">
        <v>21</v>
      </c>
      <c r="J712" s="5" t="s">
        <v>22</v>
      </c>
      <c r="K712" s="7">
        <v>13906836</v>
      </c>
      <c r="L712" s="7">
        <v>1</v>
      </c>
      <c r="M712" s="5" t="s">
        <v>107</v>
      </c>
      <c r="N712" s="5" t="s">
        <v>24</v>
      </c>
      <c r="O712" s="5" t="s">
        <v>25</v>
      </c>
      <c r="P712" s="5" t="s">
        <v>26</v>
      </c>
      <c r="Q712" s="5" t="s">
        <v>2669</v>
      </c>
      <c r="R712" s="5" t="s">
        <v>27</v>
      </c>
      <c r="S712" s="5" t="s">
        <v>27</v>
      </c>
      <c r="T712" s="8"/>
    </row>
    <row r="713" spans="1:20" ht="72" x14ac:dyDescent="0.3">
      <c r="A713" s="5" t="s">
        <v>1168</v>
      </c>
      <c r="B713" s="5" t="s">
        <v>48</v>
      </c>
      <c r="C713" s="5" t="s">
        <v>1169</v>
      </c>
      <c r="D713" s="5" t="s">
        <v>1170</v>
      </c>
      <c r="E713" s="5" t="s">
        <v>1171</v>
      </c>
      <c r="F713" s="5" t="s">
        <v>52</v>
      </c>
      <c r="G713" s="5" t="s">
        <v>52</v>
      </c>
      <c r="H713" s="6">
        <v>44272.333333333336</v>
      </c>
      <c r="I713" s="5" t="s">
        <v>21</v>
      </c>
      <c r="J713" s="5" t="s">
        <v>22</v>
      </c>
      <c r="K713" s="7">
        <v>13906837</v>
      </c>
      <c r="L713" s="7">
        <v>2</v>
      </c>
      <c r="M713" s="5" t="s">
        <v>130</v>
      </c>
      <c r="N713" s="5" t="s">
        <v>24</v>
      </c>
      <c r="O713" s="5" t="s">
        <v>25</v>
      </c>
      <c r="P713" s="5" t="s">
        <v>26</v>
      </c>
      <c r="Q713" s="5" t="s">
        <v>2670</v>
      </c>
      <c r="R713" s="5" t="s">
        <v>27</v>
      </c>
      <c r="S713" s="5" t="s">
        <v>61</v>
      </c>
      <c r="T713" s="8" t="s">
        <v>2671</v>
      </c>
    </row>
    <row r="714" spans="1:20" x14ac:dyDescent="0.3">
      <c r="A714" s="5" t="s">
        <v>1168</v>
      </c>
      <c r="B714" s="5" t="s">
        <v>48</v>
      </c>
      <c r="C714" s="5" t="s">
        <v>1169</v>
      </c>
      <c r="D714" s="5" t="s">
        <v>1170</v>
      </c>
      <c r="E714" s="5" t="s">
        <v>1171</v>
      </c>
      <c r="F714" s="5" t="s">
        <v>52</v>
      </c>
      <c r="G714" s="5" t="s">
        <v>52</v>
      </c>
      <c r="H714" s="6">
        <v>44272.333333333336</v>
      </c>
      <c r="I714" s="5" t="s">
        <v>21</v>
      </c>
      <c r="J714" s="5" t="s">
        <v>22</v>
      </c>
      <c r="K714" s="7">
        <v>13906838</v>
      </c>
      <c r="L714" s="7">
        <v>3</v>
      </c>
      <c r="M714" s="5" t="s">
        <v>131</v>
      </c>
      <c r="N714" s="5" t="s">
        <v>24</v>
      </c>
      <c r="O714" s="5" t="s">
        <v>25</v>
      </c>
      <c r="P714" s="5" t="s">
        <v>26</v>
      </c>
      <c r="Q714" s="5" t="s">
        <v>2672</v>
      </c>
      <c r="R714" s="5" t="s">
        <v>27</v>
      </c>
      <c r="S714" s="5" t="s">
        <v>27</v>
      </c>
      <c r="T714" s="8"/>
    </row>
    <row r="715" spans="1:20" x14ac:dyDescent="0.3">
      <c r="A715" s="5" t="s">
        <v>1168</v>
      </c>
      <c r="B715" s="5" t="s">
        <v>48</v>
      </c>
      <c r="C715" s="5" t="s">
        <v>1169</v>
      </c>
      <c r="D715" s="5" t="s">
        <v>1170</v>
      </c>
      <c r="E715" s="5" t="s">
        <v>1171</v>
      </c>
      <c r="F715" s="5" t="s">
        <v>52</v>
      </c>
      <c r="G715" s="5" t="s">
        <v>52</v>
      </c>
      <c r="H715" s="6">
        <v>44272.333333333336</v>
      </c>
      <c r="I715" s="5" t="s">
        <v>21</v>
      </c>
      <c r="J715" s="5" t="s">
        <v>22</v>
      </c>
      <c r="K715" s="7">
        <v>13906839</v>
      </c>
      <c r="L715" s="7">
        <v>4</v>
      </c>
      <c r="M715" s="5" t="s">
        <v>132</v>
      </c>
      <c r="N715" s="5" t="s">
        <v>24</v>
      </c>
      <c r="O715" s="5" t="s">
        <v>25</v>
      </c>
      <c r="P715" s="5" t="s">
        <v>26</v>
      </c>
      <c r="Q715" s="5" t="s">
        <v>2673</v>
      </c>
      <c r="R715" s="5" t="s">
        <v>27</v>
      </c>
      <c r="S715" s="5" t="s">
        <v>27</v>
      </c>
      <c r="T715" s="8"/>
    </row>
    <row r="716" spans="1:20" x14ac:dyDescent="0.3">
      <c r="A716" s="5" t="s">
        <v>1168</v>
      </c>
      <c r="B716" s="5" t="s">
        <v>48</v>
      </c>
      <c r="C716" s="5" t="s">
        <v>1169</v>
      </c>
      <c r="D716" s="5" t="s">
        <v>1170</v>
      </c>
      <c r="E716" s="5" t="s">
        <v>1171</v>
      </c>
      <c r="F716" s="5" t="s">
        <v>52</v>
      </c>
      <c r="G716" s="5" t="s">
        <v>52</v>
      </c>
      <c r="H716" s="6">
        <v>44272.333333333336</v>
      </c>
      <c r="I716" s="5" t="s">
        <v>21</v>
      </c>
      <c r="J716" s="5" t="s">
        <v>22</v>
      </c>
      <c r="K716" s="7">
        <v>13906840</v>
      </c>
      <c r="L716" s="7">
        <v>5</v>
      </c>
      <c r="M716" s="5" t="s">
        <v>42</v>
      </c>
      <c r="N716" s="5" t="s">
        <v>33</v>
      </c>
      <c r="O716" s="5" t="s">
        <v>34</v>
      </c>
      <c r="P716" s="5" t="s">
        <v>26</v>
      </c>
      <c r="Q716" s="5" t="s">
        <v>68</v>
      </c>
      <c r="R716" s="5" t="s">
        <v>27</v>
      </c>
      <c r="S716" s="5" t="s">
        <v>27</v>
      </c>
      <c r="T716" s="8"/>
    </row>
    <row r="717" spans="1:20" ht="28.8" x14ac:dyDescent="0.3">
      <c r="A717" s="5" t="s">
        <v>1168</v>
      </c>
      <c r="B717" s="5" t="s">
        <v>48</v>
      </c>
      <c r="C717" s="5" t="s">
        <v>1169</v>
      </c>
      <c r="D717" s="5" t="s">
        <v>1170</v>
      </c>
      <c r="E717" s="5" t="s">
        <v>1171</v>
      </c>
      <c r="F717" s="5" t="s">
        <v>52</v>
      </c>
      <c r="G717" s="5" t="s">
        <v>52</v>
      </c>
      <c r="H717" s="6">
        <v>44272.333333333336</v>
      </c>
      <c r="I717" s="5" t="s">
        <v>21</v>
      </c>
      <c r="J717" s="5" t="s">
        <v>22</v>
      </c>
      <c r="K717" s="7">
        <v>13906841</v>
      </c>
      <c r="L717" s="7">
        <v>6</v>
      </c>
      <c r="M717" s="5" t="s">
        <v>44</v>
      </c>
      <c r="N717" s="5" t="s">
        <v>66</v>
      </c>
      <c r="O717" s="5" t="s">
        <v>40</v>
      </c>
      <c r="P717" s="5" t="s">
        <v>26</v>
      </c>
      <c r="Q717" s="5" t="s">
        <v>106</v>
      </c>
      <c r="R717" s="5" t="s">
        <v>27</v>
      </c>
      <c r="S717" s="5" t="s">
        <v>61</v>
      </c>
      <c r="T717" s="8" t="s">
        <v>290</v>
      </c>
    </row>
    <row r="718" spans="1:20" ht="28.8" x14ac:dyDescent="0.3">
      <c r="A718" s="5" t="s">
        <v>2674</v>
      </c>
      <c r="B718" s="5" t="s">
        <v>2675</v>
      </c>
      <c r="C718" s="5" t="s">
        <v>2676</v>
      </c>
      <c r="D718" s="5" t="s">
        <v>2677</v>
      </c>
      <c r="E718" s="5" t="s">
        <v>2678</v>
      </c>
      <c r="F718" s="5" t="s">
        <v>52</v>
      </c>
      <c r="G718" s="5" t="s">
        <v>52</v>
      </c>
      <c r="H718" s="6">
        <v>44272.333333333336</v>
      </c>
      <c r="I718" s="5" t="s">
        <v>21</v>
      </c>
      <c r="J718" s="5" t="s">
        <v>22</v>
      </c>
      <c r="K718" s="7">
        <v>13902462</v>
      </c>
      <c r="L718" s="7">
        <v>1</v>
      </c>
      <c r="M718" s="5" t="s">
        <v>107</v>
      </c>
      <c r="N718" s="5" t="s">
        <v>24</v>
      </c>
      <c r="O718" s="5" t="s">
        <v>25</v>
      </c>
      <c r="P718" s="5" t="s">
        <v>26</v>
      </c>
      <c r="Q718" s="5" t="s">
        <v>2679</v>
      </c>
      <c r="R718" s="5" t="s">
        <v>27</v>
      </c>
      <c r="S718" s="5" t="s">
        <v>61</v>
      </c>
      <c r="T718" s="8" t="s">
        <v>2578</v>
      </c>
    </row>
    <row r="719" spans="1:20" x14ac:dyDescent="0.3">
      <c r="A719" s="5" t="s">
        <v>2674</v>
      </c>
      <c r="B719" s="5" t="s">
        <v>2675</v>
      </c>
      <c r="C719" s="5" t="s">
        <v>2676</v>
      </c>
      <c r="D719" s="5" t="s">
        <v>2677</v>
      </c>
      <c r="E719" s="5" t="s">
        <v>2678</v>
      </c>
      <c r="F719" s="5" t="s">
        <v>52</v>
      </c>
      <c r="G719" s="5" t="s">
        <v>52</v>
      </c>
      <c r="H719" s="6">
        <v>44272.333333333336</v>
      </c>
      <c r="I719" s="5" t="s">
        <v>21</v>
      </c>
      <c r="J719" s="5" t="s">
        <v>22</v>
      </c>
      <c r="K719" s="7">
        <v>13902463</v>
      </c>
      <c r="L719" s="7">
        <v>2</v>
      </c>
      <c r="M719" s="5" t="s">
        <v>130</v>
      </c>
      <c r="N719" s="5" t="s">
        <v>24</v>
      </c>
      <c r="O719" s="5" t="s">
        <v>25</v>
      </c>
      <c r="P719" s="5" t="s">
        <v>26</v>
      </c>
      <c r="Q719" s="5" t="s">
        <v>2680</v>
      </c>
      <c r="R719" s="5" t="s">
        <v>27</v>
      </c>
      <c r="S719" s="5" t="s">
        <v>27</v>
      </c>
      <c r="T719" s="8"/>
    </row>
    <row r="720" spans="1:20" ht="28.8" x14ac:dyDescent="0.3">
      <c r="A720" s="5" t="s">
        <v>2674</v>
      </c>
      <c r="B720" s="5" t="s">
        <v>2675</v>
      </c>
      <c r="C720" s="5" t="s">
        <v>2676</v>
      </c>
      <c r="D720" s="5" t="s">
        <v>2677</v>
      </c>
      <c r="E720" s="5" t="s">
        <v>2678</v>
      </c>
      <c r="F720" s="5" t="s">
        <v>52</v>
      </c>
      <c r="G720" s="5" t="s">
        <v>52</v>
      </c>
      <c r="H720" s="6">
        <v>44272.333333333336</v>
      </c>
      <c r="I720" s="5" t="s">
        <v>21</v>
      </c>
      <c r="J720" s="5" t="s">
        <v>22</v>
      </c>
      <c r="K720" s="7">
        <v>13902464</v>
      </c>
      <c r="L720" s="7">
        <v>3</v>
      </c>
      <c r="M720" s="5" t="s">
        <v>131</v>
      </c>
      <c r="N720" s="5" t="s">
        <v>24</v>
      </c>
      <c r="O720" s="5" t="s">
        <v>25</v>
      </c>
      <c r="P720" s="5" t="s">
        <v>26</v>
      </c>
      <c r="Q720" s="5" t="s">
        <v>2681</v>
      </c>
      <c r="R720" s="5" t="s">
        <v>27</v>
      </c>
      <c r="S720" s="5" t="s">
        <v>61</v>
      </c>
      <c r="T720" s="8" t="s">
        <v>310</v>
      </c>
    </row>
    <row r="721" spans="1:20" x14ac:dyDescent="0.3">
      <c r="A721" s="5" t="s">
        <v>2674</v>
      </c>
      <c r="B721" s="5" t="s">
        <v>2675</v>
      </c>
      <c r="C721" s="5" t="s">
        <v>2676</v>
      </c>
      <c r="D721" s="5" t="s">
        <v>2677</v>
      </c>
      <c r="E721" s="5" t="s">
        <v>2678</v>
      </c>
      <c r="F721" s="5" t="s">
        <v>52</v>
      </c>
      <c r="G721" s="5" t="s">
        <v>52</v>
      </c>
      <c r="H721" s="6">
        <v>44272.333333333336</v>
      </c>
      <c r="I721" s="5" t="s">
        <v>21</v>
      </c>
      <c r="J721" s="5" t="s">
        <v>22</v>
      </c>
      <c r="K721" s="7">
        <v>13902465</v>
      </c>
      <c r="L721" s="7">
        <v>4</v>
      </c>
      <c r="M721" s="5" t="s">
        <v>132</v>
      </c>
      <c r="N721" s="5" t="s">
        <v>24</v>
      </c>
      <c r="O721" s="5" t="s">
        <v>25</v>
      </c>
      <c r="P721" s="5" t="s">
        <v>26</v>
      </c>
      <c r="Q721" s="5" t="s">
        <v>1956</v>
      </c>
      <c r="R721" s="5" t="s">
        <v>27</v>
      </c>
      <c r="S721" s="5" t="s">
        <v>27</v>
      </c>
      <c r="T721" s="8"/>
    </row>
    <row r="722" spans="1:20" x14ac:dyDescent="0.3">
      <c r="A722" s="5" t="s">
        <v>2674</v>
      </c>
      <c r="B722" s="5" t="s">
        <v>2675</v>
      </c>
      <c r="C722" s="5" t="s">
        <v>2676</v>
      </c>
      <c r="D722" s="5" t="s">
        <v>2677</v>
      </c>
      <c r="E722" s="5" t="s">
        <v>2678</v>
      </c>
      <c r="F722" s="5" t="s">
        <v>52</v>
      </c>
      <c r="G722" s="5" t="s">
        <v>52</v>
      </c>
      <c r="H722" s="6">
        <v>44272.333333333336</v>
      </c>
      <c r="I722" s="5" t="s">
        <v>21</v>
      </c>
      <c r="J722" s="5" t="s">
        <v>22</v>
      </c>
      <c r="K722" s="7">
        <v>13902466</v>
      </c>
      <c r="L722" s="7">
        <v>5</v>
      </c>
      <c r="M722" s="5" t="s">
        <v>133</v>
      </c>
      <c r="N722" s="5" t="s">
        <v>24</v>
      </c>
      <c r="O722" s="5" t="s">
        <v>25</v>
      </c>
      <c r="P722" s="5" t="s">
        <v>26</v>
      </c>
      <c r="Q722" s="5" t="s">
        <v>2682</v>
      </c>
      <c r="R722" s="5" t="s">
        <v>27</v>
      </c>
      <c r="S722" s="5" t="s">
        <v>27</v>
      </c>
      <c r="T722" s="8"/>
    </row>
    <row r="723" spans="1:20" x14ac:dyDescent="0.3">
      <c r="A723" s="5" t="s">
        <v>2674</v>
      </c>
      <c r="B723" s="5" t="s">
        <v>2675</v>
      </c>
      <c r="C723" s="5" t="s">
        <v>2676</v>
      </c>
      <c r="D723" s="5" t="s">
        <v>2677</v>
      </c>
      <c r="E723" s="5" t="s">
        <v>2678</v>
      </c>
      <c r="F723" s="5" t="s">
        <v>52</v>
      </c>
      <c r="G723" s="5" t="s">
        <v>52</v>
      </c>
      <c r="H723" s="6">
        <v>44272.333333333336</v>
      </c>
      <c r="I723" s="5" t="s">
        <v>21</v>
      </c>
      <c r="J723" s="5" t="s">
        <v>22</v>
      </c>
      <c r="K723" s="7">
        <v>13902467</v>
      </c>
      <c r="L723" s="7">
        <v>6</v>
      </c>
      <c r="M723" s="5" t="s">
        <v>134</v>
      </c>
      <c r="N723" s="5" t="s">
        <v>24</v>
      </c>
      <c r="O723" s="5" t="s">
        <v>25</v>
      </c>
      <c r="P723" s="5" t="s">
        <v>26</v>
      </c>
      <c r="Q723" s="5" t="s">
        <v>2683</v>
      </c>
      <c r="R723" s="5" t="s">
        <v>27</v>
      </c>
      <c r="S723" s="5" t="s">
        <v>27</v>
      </c>
      <c r="T723" s="8"/>
    </row>
    <row r="724" spans="1:20" x14ac:dyDescent="0.3">
      <c r="A724" s="5" t="s">
        <v>2674</v>
      </c>
      <c r="B724" s="5" t="s">
        <v>2675</v>
      </c>
      <c r="C724" s="5" t="s">
        <v>2676</v>
      </c>
      <c r="D724" s="5" t="s">
        <v>2677</v>
      </c>
      <c r="E724" s="5" t="s">
        <v>2678</v>
      </c>
      <c r="F724" s="5" t="s">
        <v>52</v>
      </c>
      <c r="G724" s="5" t="s">
        <v>52</v>
      </c>
      <c r="H724" s="6">
        <v>44272.333333333336</v>
      </c>
      <c r="I724" s="5" t="s">
        <v>21</v>
      </c>
      <c r="J724" s="5" t="s">
        <v>22</v>
      </c>
      <c r="K724" s="7">
        <v>13902468</v>
      </c>
      <c r="L724" s="7">
        <v>7</v>
      </c>
      <c r="M724" s="5" t="s">
        <v>135</v>
      </c>
      <c r="N724" s="5" t="s">
        <v>24</v>
      </c>
      <c r="O724" s="5" t="s">
        <v>25</v>
      </c>
      <c r="P724" s="5" t="s">
        <v>26</v>
      </c>
      <c r="Q724" s="5" t="s">
        <v>2684</v>
      </c>
      <c r="R724" s="5" t="s">
        <v>27</v>
      </c>
      <c r="S724" s="5" t="s">
        <v>27</v>
      </c>
      <c r="T724" s="8"/>
    </row>
    <row r="725" spans="1:20" ht="28.8" x14ac:dyDescent="0.3">
      <c r="A725" s="5" t="s">
        <v>2674</v>
      </c>
      <c r="B725" s="5" t="s">
        <v>2675</v>
      </c>
      <c r="C725" s="5" t="s">
        <v>2676</v>
      </c>
      <c r="D725" s="5" t="s">
        <v>2677</v>
      </c>
      <c r="E725" s="5" t="s">
        <v>2678</v>
      </c>
      <c r="F725" s="5" t="s">
        <v>52</v>
      </c>
      <c r="G725" s="5" t="s">
        <v>52</v>
      </c>
      <c r="H725" s="6">
        <v>44272.333333333336</v>
      </c>
      <c r="I725" s="5" t="s">
        <v>21</v>
      </c>
      <c r="J725" s="5" t="s">
        <v>22</v>
      </c>
      <c r="K725" s="7">
        <v>13902469</v>
      </c>
      <c r="L725" s="7">
        <v>8</v>
      </c>
      <c r="M725" s="5" t="s">
        <v>42</v>
      </c>
      <c r="N725" s="5" t="s">
        <v>66</v>
      </c>
      <c r="O725" s="5" t="s">
        <v>40</v>
      </c>
      <c r="P725" s="5" t="s">
        <v>26</v>
      </c>
      <c r="Q725" s="5" t="s">
        <v>162</v>
      </c>
      <c r="R725" s="5" t="s">
        <v>27</v>
      </c>
      <c r="S725" s="5" t="s">
        <v>61</v>
      </c>
      <c r="T725" s="8" t="s">
        <v>290</v>
      </c>
    </row>
    <row r="726" spans="1:20" ht="57.6" x14ac:dyDescent="0.3">
      <c r="A726" s="5" t="s">
        <v>2674</v>
      </c>
      <c r="B726" s="5" t="s">
        <v>2675</v>
      </c>
      <c r="C726" s="5" t="s">
        <v>2676</v>
      </c>
      <c r="D726" s="5" t="s">
        <v>2677</v>
      </c>
      <c r="E726" s="5" t="s">
        <v>2678</v>
      </c>
      <c r="F726" s="5" t="s">
        <v>52</v>
      </c>
      <c r="G726" s="5" t="s">
        <v>52</v>
      </c>
      <c r="H726" s="6">
        <v>44272.333333333336</v>
      </c>
      <c r="I726" s="5" t="s">
        <v>21</v>
      </c>
      <c r="J726" s="5" t="s">
        <v>22</v>
      </c>
      <c r="K726" s="7">
        <v>13902470</v>
      </c>
      <c r="L726" s="7">
        <v>9</v>
      </c>
      <c r="M726" s="5" t="s">
        <v>44</v>
      </c>
      <c r="N726" s="5" t="s">
        <v>33</v>
      </c>
      <c r="O726" s="5" t="s">
        <v>34</v>
      </c>
      <c r="P726" s="5" t="s">
        <v>26</v>
      </c>
      <c r="Q726" s="5" t="s">
        <v>68</v>
      </c>
      <c r="R726" s="5" t="s">
        <v>27</v>
      </c>
      <c r="S726" s="5" t="s">
        <v>61</v>
      </c>
      <c r="T726" s="8" t="s">
        <v>2685</v>
      </c>
    </row>
    <row r="727" spans="1:20" ht="28.8" x14ac:dyDescent="0.3">
      <c r="A727" s="5" t="s">
        <v>2686</v>
      </c>
      <c r="B727" s="5" t="s">
        <v>2687</v>
      </c>
      <c r="C727" s="5" t="s">
        <v>2688</v>
      </c>
      <c r="D727" s="5" t="s">
        <v>2689</v>
      </c>
      <c r="E727" s="5" t="s">
        <v>2690</v>
      </c>
      <c r="F727" s="5" t="s">
        <v>52</v>
      </c>
      <c r="G727" s="5" t="s">
        <v>52</v>
      </c>
      <c r="H727" s="6">
        <v>44273.333333333336</v>
      </c>
      <c r="I727" s="5" t="s">
        <v>21</v>
      </c>
      <c r="J727" s="5" t="s">
        <v>22</v>
      </c>
      <c r="K727" s="7">
        <v>13902441</v>
      </c>
      <c r="L727" s="7">
        <v>1</v>
      </c>
      <c r="M727" s="5" t="s">
        <v>107</v>
      </c>
      <c r="N727" s="5" t="s">
        <v>24</v>
      </c>
      <c r="O727" s="5" t="s">
        <v>25</v>
      </c>
      <c r="P727" s="5" t="s">
        <v>26</v>
      </c>
      <c r="Q727" s="5" t="s">
        <v>1715</v>
      </c>
      <c r="R727" s="5" t="s">
        <v>27</v>
      </c>
      <c r="S727" s="5" t="s">
        <v>61</v>
      </c>
      <c r="T727" s="8" t="s">
        <v>512</v>
      </c>
    </row>
    <row r="728" spans="1:20" ht="28.8" x14ac:dyDescent="0.3">
      <c r="A728" s="5" t="s">
        <v>2686</v>
      </c>
      <c r="B728" s="5" t="s">
        <v>2687</v>
      </c>
      <c r="C728" s="5" t="s">
        <v>2688</v>
      </c>
      <c r="D728" s="5" t="s">
        <v>2689</v>
      </c>
      <c r="E728" s="5" t="s">
        <v>2690</v>
      </c>
      <c r="F728" s="5" t="s">
        <v>52</v>
      </c>
      <c r="G728" s="5" t="s">
        <v>52</v>
      </c>
      <c r="H728" s="6">
        <v>44273.333333333336</v>
      </c>
      <c r="I728" s="5" t="s">
        <v>21</v>
      </c>
      <c r="J728" s="5" t="s">
        <v>22</v>
      </c>
      <c r="K728" s="7">
        <v>13902442</v>
      </c>
      <c r="L728" s="7">
        <v>2</v>
      </c>
      <c r="M728" s="5" t="s">
        <v>130</v>
      </c>
      <c r="N728" s="5" t="s">
        <v>24</v>
      </c>
      <c r="O728" s="5" t="s">
        <v>25</v>
      </c>
      <c r="P728" s="5" t="s">
        <v>26</v>
      </c>
      <c r="Q728" s="5" t="s">
        <v>516</v>
      </c>
      <c r="R728" s="5" t="s">
        <v>27</v>
      </c>
      <c r="S728" s="5" t="s">
        <v>61</v>
      </c>
      <c r="T728" s="8" t="s">
        <v>1261</v>
      </c>
    </row>
    <row r="729" spans="1:20" ht="28.8" x14ac:dyDescent="0.3">
      <c r="A729" s="5" t="s">
        <v>2686</v>
      </c>
      <c r="B729" s="5" t="s">
        <v>2687</v>
      </c>
      <c r="C729" s="5" t="s">
        <v>2688</v>
      </c>
      <c r="D729" s="5" t="s">
        <v>2689</v>
      </c>
      <c r="E729" s="5" t="s">
        <v>2690</v>
      </c>
      <c r="F729" s="5" t="s">
        <v>52</v>
      </c>
      <c r="G729" s="5" t="s">
        <v>52</v>
      </c>
      <c r="H729" s="6">
        <v>44273.333333333336</v>
      </c>
      <c r="I729" s="5" t="s">
        <v>21</v>
      </c>
      <c r="J729" s="5" t="s">
        <v>22</v>
      </c>
      <c r="K729" s="7">
        <v>13902443</v>
      </c>
      <c r="L729" s="7">
        <v>3</v>
      </c>
      <c r="M729" s="5" t="s">
        <v>131</v>
      </c>
      <c r="N729" s="5" t="s">
        <v>24</v>
      </c>
      <c r="O729" s="5" t="s">
        <v>25</v>
      </c>
      <c r="P729" s="5" t="s">
        <v>26</v>
      </c>
      <c r="Q729" s="5" t="s">
        <v>2691</v>
      </c>
      <c r="R729" s="5" t="s">
        <v>27</v>
      </c>
      <c r="S729" s="5" t="s">
        <v>61</v>
      </c>
      <c r="T729" s="8" t="s">
        <v>1261</v>
      </c>
    </row>
    <row r="730" spans="1:20" x14ac:dyDescent="0.3">
      <c r="A730" s="5" t="s">
        <v>2686</v>
      </c>
      <c r="B730" s="5" t="s">
        <v>2687</v>
      </c>
      <c r="C730" s="5" t="s">
        <v>2688</v>
      </c>
      <c r="D730" s="5" t="s">
        <v>2689</v>
      </c>
      <c r="E730" s="5" t="s">
        <v>2690</v>
      </c>
      <c r="F730" s="5" t="s">
        <v>52</v>
      </c>
      <c r="G730" s="5" t="s">
        <v>52</v>
      </c>
      <c r="H730" s="6">
        <v>44273.333333333336</v>
      </c>
      <c r="I730" s="5" t="s">
        <v>21</v>
      </c>
      <c r="J730" s="5" t="s">
        <v>22</v>
      </c>
      <c r="K730" s="7">
        <v>13902444</v>
      </c>
      <c r="L730" s="7">
        <v>4</v>
      </c>
      <c r="M730" s="5" t="s">
        <v>42</v>
      </c>
      <c r="N730" s="5" t="s">
        <v>66</v>
      </c>
      <c r="O730" s="5" t="s">
        <v>40</v>
      </c>
      <c r="P730" s="5" t="s">
        <v>26</v>
      </c>
      <c r="Q730" s="5" t="s">
        <v>106</v>
      </c>
      <c r="R730" s="5" t="s">
        <v>27</v>
      </c>
      <c r="S730" s="5" t="s">
        <v>27</v>
      </c>
      <c r="T730" s="8"/>
    </row>
    <row r="731" spans="1:20" x14ac:dyDescent="0.3">
      <c r="A731" s="5" t="s">
        <v>2686</v>
      </c>
      <c r="B731" s="5" t="s">
        <v>2687</v>
      </c>
      <c r="C731" s="5" t="s">
        <v>2688</v>
      </c>
      <c r="D731" s="5" t="s">
        <v>2689</v>
      </c>
      <c r="E731" s="5" t="s">
        <v>2690</v>
      </c>
      <c r="F731" s="5" t="s">
        <v>52</v>
      </c>
      <c r="G731" s="5" t="s">
        <v>52</v>
      </c>
      <c r="H731" s="6">
        <v>44273.333333333336</v>
      </c>
      <c r="I731" s="5" t="s">
        <v>21</v>
      </c>
      <c r="J731" s="5" t="s">
        <v>22</v>
      </c>
      <c r="K731" s="7">
        <v>13902445</v>
      </c>
      <c r="L731" s="7">
        <v>5</v>
      </c>
      <c r="M731" s="5" t="s">
        <v>44</v>
      </c>
      <c r="N731" s="5" t="s">
        <v>33</v>
      </c>
      <c r="O731" s="5" t="s">
        <v>34</v>
      </c>
      <c r="P731" s="5" t="s">
        <v>26</v>
      </c>
      <c r="Q731" s="5" t="s">
        <v>68</v>
      </c>
      <c r="R731" s="5" t="s">
        <v>27</v>
      </c>
      <c r="S731" s="5" t="s">
        <v>27</v>
      </c>
      <c r="T731" s="8"/>
    </row>
    <row r="732" spans="1:20" x14ac:dyDescent="0.3">
      <c r="A732" s="5" t="s">
        <v>2686</v>
      </c>
      <c r="B732" s="5" t="s">
        <v>2687</v>
      </c>
      <c r="C732" s="5" t="s">
        <v>2688</v>
      </c>
      <c r="D732" s="5" t="s">
        <v>2689</v>
      </c>
      <c r="E732" s="5" t="s">
        <v>2690</v>
      </c>
      <c r="F732" s="5" t="s">
        <v>52</v>
      </c>
      <c r="G732" s="5" t="s">
        <v>52</v>
      </c>
      <c r="H732" s="6">
        <v>44273.333333333336</v>
      </c>
      <c r="I732" s="5" t="s">
        <v>21</v>
      </c>
      <c r="J732" s="5" t="s">
        <v>22</v>
      </c>
      <c r="K732" s="7">
        <v>13905666</v>
      </c>
      <c r="L732" s="7">
        <v>6</v>
      </c>
      <c r="M732" s="5" t="s">
        <v>32</v>
      </c>
      <c r="N732" s="5" t="s">
        <v>315</v>
      </c>
      <c r="O732" s="5" t="s">
        <v>34</v>
      </c>
      <c r="P732" s="5" t="s">
        <v>26</v>
      </c>
      <c r="Q732" s="5" t="s">
        <v>315</v>
      </c>
      <c r="R732" s="5" t="s">
        <v>316</v>
      </c>
      <c r="S732" s="5" t="s">
        <v>316</v>
      </c>
      <c r="T732" s="8"/>
    </row>
    <row r="733" spans="1:20" ht="129.6" x14ac:dyDescent="0.3">
      <c r="A733" s="5" t="s">
        <v>2692</v>
      </c>
      <c r="B733" s="5" t="s">
        <v>2693</v>
      </c>
      <c r="C733" s="5" t="s">
        <v>2694</v>
      </c>
      <c r="D733" s="5" t="s">
        <v>2695</v>
      </c>
      <c r="E733" s="5" t="s">
        <v>2696</v>
      </c>
      <c r="F733" s="5" t="s">
        <v>197</v>
      </c>
      <c r="G733" s="5" t="s">
        <v>197</v>
      </c>
      <c r="H733" s="6">
        <v>44273.416666666664</v>
      </c>
      <c r="I733" s="5" t="s">
        <v>69</v>
      </c>
      <c r="J733" s="5" t="s">
        <v>163</v>
      </c>
      <c r="K733" s="7">
        <v>13933229</v>
      </c>
      <c r="L733" s="7">
        <v>1</v>
      </c>
      <c r="M733" s="5" t="s">
        <v>38</v>
      </c>
      <c r="N733" s="5" t="s">
        <v>1388</v>
      </c>
      <c r="O733" s="5" t="s">
        <v>182</v>
      </c>
      <c r="P733" s="5" t="s">
        <v>26</v>
      </c>
      <c r="Q733" s="5" t="s">
        <v>2697</v>
      </c>
      <c r="R733" s="5" t="s">
        <v>61</v>
      </c>
      <c r="S733" s="5" t="s">
        <v>27</v>
      </c>
      <c r="T733" s="8" t="s">
        <v>2698</v>
      </c>
    </row>
    <row r="734" spans="1:20" ht="28.8" x14ac:dyDescent="0.3">
      <c r="A734" s="5" t="s">
        <v>2692</v>
      </c>
      <c r="B734" s="5" t="s">
        <v>2693</v>
      </c>
      <c r="C734" s="5" t="s">
        <v>2694</v>
      </c>
      <c r="D734" s="5" t="s">
        <v>2695</v>
      </c>
      <c r="E734" s="5" t="s">
        <v>2696</v>
      </c>
      <c r="F734" s="5" t="s">
        <v>197</v>
      </c>
      <c r="G734" s="5" t="s">
        <v>197</v>
      </c>
      <c r="H734" s="6">
        <v>44273.416666666664</v>
      </c>
      <c r="I734" s="5" t="s">
        <v>69</v>
      </c>
      <c r="J734" s="5" t="s">
        <v>163</v>
      </c>
      <c r="K734" s="7">
        <v>13933230</v>
      </c>
      <c r="L734" s="7">
        <v>2</v>
      </c>
      <c r="M734" s="5" t="s">
        <v>42</v>
      </c>
      <c r="N734" s="5" t="s">
        <v>1388</v>
      </c>
      <c r="O734" s="5" t="s">
        <v>182</v>
      </c>
      <c r="P734" s="5" t="s">
        <v>26</v>
      </c>
      <c r="Q734" s="5" t="s">
        <v>2699</v>
      </c>
      <c r="R734" s="5" t="s">
        <v>61</v>
      </c>
      <c r="S734" s="5" t="s">
        <v>27</v>
      </c>
      <c r="T734" s="8" t="s">
        <v>2700</v>
      </c>
    </row>
    <row r="735" spans="1:20" x14ac:dyDescent="0.3">
      <c r="A735" s="5" t="s">
        <v>1356</v>
      </c>
      <c r="B735" s="5" t="s">
        <v>1357</v>
      </c>
      <c r="C735" s="5" t="s">
        <v>1358</v>
      </c>
      <c r="D735" s="5" t="s">
        <v>1359</v>
      </c>
      <c r="E735" s="5" t="s">
        <v>1360</v>
      </c>
      <c r="F735" s="5" t="s">
        <v>380</v>
      </c>
      <c r="G735" s="5" t="s">
        <v>380</v>
      </c>
      <c r="H735" s="6">
        <v>44274.666666666664</v>
      </c>
      <c r="I735" s="5" t="s">
        <v>21</v>
      </c>
      <c r="J735" s="5" t="s">
        <v>22</v>
      </c>
      <c r="K735" s="7">
        <v>13914943</v>
      </c>
      <c r="L735" s="7">
        <v>1</v>
      </c>
      <c r="M735" s="5" t="s">
        <v>38</v>
      </c>
      <c r="N735" s="5" t="s">
        <v>194</v>
      </c>
      <c r="O735" s="5" t="s">
        <v>40</v>
      </c>
      <c r="P735" s="5" t="s">
        <v>28</v>
      </c>
      <c r="Q735" s="5" t="s">
        <v>194</v>
      </c>
      <c r="R735" s="5"/>
      <c r="S735" s="5" t="s">
        <v>41</v>
      </c>
      <c r="T735" s="8"/>
    </row>
    <row r="736" spans="1:20" x14ac:dyDescent="0.3">
      <c r="A736" s="5" t="s">
        <v>1356</v>
      </c>
      <c r="B736" s="5" t="s">
        <v>1357</v>
      </c>
      <c r="C736" s="5" t="s">
        <v>1358</v>
      </c>
      <c r="D736" s="5" t="s">
        <v>1359</v>
      </c>
      <c r="E736" s="5" t="s">
        <v>1360</v>
      </c>
      <c r="F736" s="5" t="s">
        <v>380</v>
      </c>
      <c r="G736" s="5" t="s">
        <v>380</v>
      </c>
      <c r="H736" s="6">
        <v>44274.666666666664</v>
      </c>
      <c r="I736" s="5" t="s">
        <v>21</v>
      </c>
      <c r="J736" s="5" t="s">
        <v>22</v>
      </c>
      <c r="K736" s="7">
        <v>13914944</v>
      </c>
      <c r="L736" s="7">
        <v>2</v>
      </c>
      <c r="M736" s="5" t="s">
        <v>42</v>
      </c>
      <c r="N736" s="5" t="s">
        <v>381</v>
      </c>
      <c r="O736" s="5" t="s">
        <v>40</v>
      </c>
      <c r="P736" s="5" t="s">
        <v>28</v>
      </c>
      <c r="Q736" s="5" t="s">
        <v>381</v>
      </c>
      <c r="R736" s="5"/>
      <c r="S736" s="5" t="s">
        <v>41</v>
      </c>
      <c r="T736" s="8"/>
    </row>
    <row r="737" spans="1:20" x14ac:dyDescent="0.3">
      <c r="A737" s="5" t="s">
        <v>1356</v>
      </c>
      <c r="B737" s="5" t="s">
        <v>1357</v>
      </c>
      <c r="C737" s="5" t="s">
        <v>1358</v>
      </c>
      <c r="D737" s="5" t="s">
        <v>1359</v>
      </c>
      <c r="E737" s="5" t="s">
        <v>1360</v>
      </c>
      <c r="F737" s="5" t="s">
        <v>380</v>
      </c>
      <c r="G737" s="5" t="s">
        <v>380</v>
      </c>
      <c r="H737" s="6">
        <v>44274.666666666664</v>
      </c>
      <c r="I737" s="5" t="s">
        <v>21</v>
      </c>
      <c r="J737" s="5" t="s">
        <v>22</v>
      </c>
      <c r="K737" s="7">
        <v>13914945</v>
      </c>
      <c r="L737" s="7">
        <v>3</v>
      </c>
      <c r="M737" s="5" t="s">
        <v>44</v>
      </c>
      <c r="N737" s="5" t="s">
        <v>242</v>
      </c>
      <c r="O737" s="5" t="s">
        <v>40</v>
      </c>
      <c r="P737" s="5" t="s">
        <v>28</v>
      </c>
      <c r="Q737" s="5" t="s">
        <v>382</v>
      </c>
      <c r="R737" s="5"/>
      <c r="S737" s="5" t="s">
        <v>41</v>
      </c>
      <c r="T737" s="8"/>
    </row>
    <row r="738" spans="1:20" x14ac:dyDescent="0.3">
      <c r="A738" s="5" t="s">
        <v>1356</v>
      </c>
      <c r="B738" s="5" t="s">
        <v>1357</v>
      </c>
      <c r="C738" s="5" t="s">
        <v>1358</v>
      </c>
      <c r="D738" s="5" t="s">
        <v>1359</v>
      </c>
      <c r="E738" s="5" t="s">
        <v>1360</v>
      </c>
      <c r="F738" s="5" t="s">
        <v>380</v>
      </c>
      <c r="G738" s="5" t="s">
        <v>380</v>
      </c>
      <c r="H738" s="6">
        <v>44274.666666666664</v>
      </c>
      <c r="I738" s="5" t="s">
        <v>21</v>
      </c>
      <c r="J738" s="5" t="s">
        <v>22</v>
      </c>
      <c r="K738" s="7">
        <v>13914946</v>
      </c>
      <c r="L738" s="7">
        <v>4</v>
      </c>
      <c r="M738" s="5" t="s">
        <v>32</v>
      </c>
      <c r="N738" s="5" t="s">
        <v>244</v>
      </c>
      <c r="O738" s="5" t="s">
        <v>40</v>
      </c>
      <c r="P738" s="5" t="s">
        <v>28</v>
      </c>
      <c r="Q738" s="5" t="s">
        <v>244</v>
      </c>
      <c r="R738" s="5"/>
      <c r="S738" s="5" t="s">
        <v>41</v>
      </c>
      <c r="T738" s="8"/>
    </row>
    <row r="739" spans="1:20" x14ac:dyDescent="0.3">
      <c r="A739" s="5" t="s">
        <v>1356</v>
      </c>
      <c r="B739" s="5" t="s">
        <v>1357</v>
      </c>
      <c r="C739" s="5" t="s">
        <v>1358</v>
      </c>
      <c r="D739" s="5" t="s">
        <v>1359</v>
      </c>
      <c r="E739" s="5" t="s">
        <v>1360</v>
      </c>
      <c r="F739" s="5" t="s">
        <v>380</v>
      </c>
      <c r="G739" s="5" t="s">
        <v>380</v>
      </c>
      <c r="H739" s="6">
        <v>44274.666666666664</v>
      </c>
      <c r="I739" s="5" t="s">
        <v>21</v>
      </c>
      <c r="J739" s="5" t="s">
        <v>22</v>
      </c>
      <c r="K739" s="7">
        <v>13914947</v>
      </c>
      <c r="L739" s="7">
        <v>5</v>
      </c>
      <c r="M739" s="5" t="s">
        <v>35</v>
      </c>
      <c r="N739" s="5" t="s">
        <v>240</v>
      </c>
      <c r="O739" s="5" t="s">
        <v>40</v>
      </c>
      <c r="P739" s="5" t="s">
        <v>28</v>
      </c>
      <c r="Q739" s="5" t="s">
        <v>240</v>
      </c>
      <c r="R739" s="5"/>
      <c r="S739" s="5" t="s">
        <v>41</v>
      </c>
      <c r="T739" s="8"/>
    </row>
    <row r="740" spans="1:20" x14ac:dyDescent="0.3">
      <c r="A740" s="5" t="s">
        <v>1356</v>
      </c>
      <c r="B740" s="5" t="s">
        <v>1357</v>
      </c>
      <c r="C740" s="5" t="s">
        <v>1358</v>
      </c>
      <c r="D740" s="5" t="s">
        <v>1359</v>
      </c>
      <c r="E740" s="5" t="s">
        <v>1360</v>
      </c>
      <c r="F740" s="5" t="s">
        <v>380</v>
      </c>
      <c r="G740" s="5" t="s">
        <v>380</v>
      </c>
      <c r="H740" s="6">
        <v>44274.666666666664</v>
      </c>
      <c r="I740" s="5" t="s">
        <v>21</v>
      </c>
      <c r="J740" s="5" t="s">
        <v>22</v>
      </c>
      <c r="K740" s="7">
        <v>13914948</v>
      </c>
      <c r="L740" s="7">
        <v>6</v>
      </c>
      <c r="M740" s="5" t="s">
        <v>45</v>
      </c>
      <c r="N740" s="5" t="s">
        <v>39</v>
      </c>
      <c r="O740" s="5" t="s">
        <v>40</v>
      </c>
      <c r="P740" s="5" t="s">
        <v>28</v>
      </c>
      <c r="Q740" s="5" t="s">
        <v>486</v>
      </c>
      <c r="R740" s="5"/>
      <c r="S740" s="5" t="s">
        <v>41</v>
      </c>
      <c r="T740" s="8"/>
    </row>
    <row r="741" spans="1:20" x14ac:dyDescent="0.3">
      <c r="A741" s="5" t="s">
        <v>1356</v>
      </c>
      <c r="B741" s="5" t="s">
        <v>1357</v>
      </c>
      <c r="C741" s="5" t="s">
        <v>1358</v>
      </c>
      <c r="D741" s="5" t="s">
        <v>1359</v>
      </c>
      <c r="E741" s="5" t="s">
        <v>1360</v>
      </c>
      <c r="F741" s="5" t="s">
        <v>380</v>
      </c>
      <c r="G741" s="5" t="s">
        <v>380</v>
      </c>
      <c r="H741" s="6">
        <v>44274.666666666664</v>
      </c>
      <c r="I741" s="5" t="s">
        <v>21</v>
      </c>
      <c r="J741" s="5" t="s">
        <v>22</v>
      </c>
      <c r="K741" s="7">
        <v>13914949</v>
      </c>
      <c r="L741" s="7">
        <v>7</v>
      </c>
      <c r="M741" s="5" t="s">
        <v>46</v>
      </c>
      <c r="N741" s="5" t="s">
        <v>81</v>
      </c>
      <c r="O741" s="5" t="s">
        <v>40</v>
      </c>
      <c r="P741" s="5" t="s">
        <v>26</v>
      </c>
      <c r="Q741" s="5" t="s">
        <v>81</v>
      </c>
      <c r="R741" s="5" t="s">
        <v>27</v>
      </c>
      <c r="S741" s="5" t="s">
        <v>27</v>
      </c>
      <c r="T741" s="8"/>
    </row>
    <row r="742" spans="1:20" x14ac:dyDescent="0.3">
      <c r="A742" s="5" t="s">
        <v>1356</v>
      </c>
      <c r="B742" s="5" t="s">
        <v>1357</v>
      </c>
      <c r="C742" s="5" t="s">
        <v>1358</v>
      </c>
      <c r="D742" s="5" t="s">
        <v>1359</v>
      </c>
      <c r="E742" s="5" t="s">
        <v>1360</v>
      </c>
      <c r="F742" s="5" t="s">
        <v>380</v>
      </c>
      <c r="G742" s="5" t="s">
        <v>380</v>
      </c>
      <c r="H742" s="6">
        <v>44274.666666666664</v>
      </c>
      <c r="I742" s="5" t="s">
        <v>21</v>
      </c>
      <c r="J742" s="5" t="s">
        <v>22</v>
      </c>
      <c r="K742" s="7">
        <v>13914950</v>
      </c>
      <c r="L742" s="7">
        <v>8</v>
      </c>
      <c r="M742" s="5" t="s">
        <v>47</v>
      </c>
      <c r="N742" s="5" t="s">
        <v>174</v>
      </c>
      <c r="O742" s="5" t="s">
        <v>40</v>
      </c>
      <c r="P742" s="5" t="s">
        <v>26</v>
      </c>
      <c r="Q742" s="5" t="s">
        <v>2701</v>
      </c>
      <c r="R742" s="5" t="s">
        <v>27</v>
      </c>
      <c r="S742" s="5" t="s">
        <v>27</v>
      </c>
      <c r="T742" s="8"/>
    </row>
    <row r="743" spans="1:20" ht="28.8" x14ac:dyDescent="0.3">
      <c r="A743" s="5" t="s">
        <v>1356</v>
      </c>
      <c r="B743" s="5" t="s">
        <v>1357</v>
      </c>
      <c r="C743" s="5" t="s">
        <v>1358</v>
      </c>
      <c r="D743" s="5" t="s">
        <v>1359</v>
      </c>
      <c r="E743" s="5" t="s">
        <v>1360</v>
      </c>
      <c r="F743" s="5" t="s">
        <v>380</v>
      </c>
      <c r="G743" s="5" t="s">
        <v>380</v>
      </c>
      <c r="H743" s="6">
        <v>44274.666666666664</v>
      </c>
      <c r="I743" s="5" t="s">
        <v>21</v>
      </c>
      <c r="J743" s="5" t="s">
        <v>22</v>
      </c>
      <c r="K743" s="7">
        <v>13938586</v>
      </c>
      <c r="L743" s="7">
        <v>9</v>
      </c>
      <c r="M743" s="5" t="s">
        <v>1315</v>
      </c>
      <c r="N743" s="5" t="s">
        <v>113</v>
      </c>
      <c r="O743" s="5" t="s">
        <v>40</v>
      </c>
      <c r="P743" s="5" t="s">
        <v>26</v>
      </c>
      <c r="Q743" s="5" t="s">
        <v>2702</v>
      </c>
      <c r="R743" s="5" t="s">
        <v>395</v>
      </c>
      <c r="S743" s="5" t="s">
        <v>395</v>
      </c>
      <c r="T743" s="8" t="s">
        <v>2703</v>
      </c>
    </row>
    <row r="744" spans="1:20" x14ac:dyDescent="0.3">
      <c r="A744" s="5" t="s">
        <v>1356</v>
      </c>
      <c r="B744" s="5" t="s">
        <v>1357</v>
      </c>
      <c r="C744" s="5" t="s">
        <v>1358</v>
      </c>
      <c r="D744" s="5" t="s">
        <v>1359</v>
      </c>
      <c r="E744" s="5" t="s">
        <v>1360</v>
      </c>
      <c r="F744" s="5" t="s">
        <v>380</v>
      </c>
      <c r="G744" s="5" t="s">
        <v>380</v>
      </c>
      <c r="H744" s="6">
        <v>44274.666666666664</v>
      </c>
      <c r="I744" s="5" t="s">
        <v>21</v>
      </c>
      <c r="J744" s="5" t="s">
        <v>22</v>
      </c>
      <c r="K744" s="7">
        <v>13914951</v>
      </c>
      <c r="L744" s="7">
        <v>10</v>
      </c>
      <c r="M744" s="5" t="s">
        <v>88</v>
      </c>
      <c r="N744" s="5" t="s">
        <v>487</v>
      </c>
      <c r="O744" s="5" t="s">
        <v>25</v>
      </c>
      <c r="P744" s="5" t="s">
        <v>26</v>
      </c>
      <c r="Q744" s="5" t="s">
        <v>487</v>
      </c>
      <c r="R744" s="5" t="s">
        <v>27</v>
      </c>
      <c r="S744" s="5" t="s">
        <v>27</v>
      </c>
      <c r="T744" s="8"/>
    </row>
    <row r="745" spans="1:20" x14ac:dyDescent="0.3">
      <c r="A745" s="5" t="s">
        <v>1356</v>
      </c>
      <c r="B745" s="5" t="s">
        <v>1357</v>
      </c>
      <c r="C745" s="5" t="s">
        <v>1358</v>
      </c>
      <c r="D745" s="5" t="s">
        <v>1359</v>
      </c>
      <c r="E745" s="5" t="s">
        <v>1360</v>
      </c>
      <c r="F745" s="5" t="s">
        <v>380</v>
      </c>
      <c r="G745" s="5" t="s">
        <v>380</v>
      </c>
      <c r="H745" s="6">
        <v>44274.666666666664</v>
      </c>
      <c r="I745" s="5" t="s">
        <v>21</v>
      </c>
      <c r="J745" s="5" t="s">
        <v>22</v>
      </c>
      <c r="K745" s="7">
        <v>13914952</v>
      </c>
      <c r="L745" s="7">
        <v>11</v>
      </c>
      <c r="M745" s="5" t="s">
        <v>89</v>
      </c>
      <c r="N745" s="5" t="s">
        <v>33</v>
      </c>
      <c r="O745" s="5" t="s">
        <v>34</v>
      </c>
      <c r="P745" s="5" t="s">
        <v>26</v>
      </c>
      <c r="Q745" s="5" t="s">
        <v>2421</v>
      </c>
      <c r="R745" s="5" t="s">
        <v>27</v>
      </c>
      <c r="S745" s="5" t="s">
        <v>27</v>
      </c>
      <c r="T745" s="8"/>
    </row>
    <row r="746" spans="1:20" x14ac:dyDescent="0.3">
      <c r="A746" s="5" t="s">
        <v>1356</v>
      </c>
      <c r="B746" s="5" t="s">
        <v>1357</v>
      </c>
      <c r="C746" s="5" t="s">
        <v>1358</v>
      </c>
      <c r="D746" s="5" t="s">
        <v>1359</v>
      </c>
      <c r="E746" s="5" t="s">
        <v>1360</v>
      </c>
      <c r="F746" s="5" t="s">
        <v>380</v>
      </c>
      <c r="G746" s="5" t="s">
        <v>380</v>
      </c>
      <c r="H746" s="6">
        <v>44274.666666666664</v>
      </c>
      <c r="I746" s="5" t="s">
        <v>21</v>
      </c>
      <c r="J746" s="5" t="s">
        <v>22</v>
      </c>
      <c r="K746" s="7">
        <v>13914953</v>
      </c>
      <c r="L746" s="7">
        <v>12</v>
      </c>
      <c r="M746" s="5" t="s">
        <v>90</v>
      </c>
      <c r="N746" s="5" t="s">
        <v>127</v>
      </c>
      <c r="O746" s="5" t="s">
        <v>25</v>
      </c>
      <c r="P746" s="5" t="s">
        <v>26</v>
      </c>
      <c r="Q746" s="5" t="s">
        <v>1362</v>
      </c>
      <c r="R746" s="5" t="s">
        <v>27</v>
      </c>
      <c r="S746" s="5" t="s">
        <v>27</v>
      </c>
      <c r="T746" s="8"/>
    </row>
    <row r="747" spans="1:20" x14ac:dyDescent="0.3">
      <c r="A747" s="5" t="s">
        <v>1356</v>
      </c>
      <c r="B747" s="5" t="s">
        <v>1357</v>
      </c>
      <c r="C747" s="5" t="s">
        <v>1358</v>
      </c>
      <c r="D747" s="5" t="s">
        <v>1359</v>
      </c>
      <c r="E747" s="5" t="s">
        <v>1360</v>
      </c>
      <c r="F747" s="5" t="s">
        <v>380</v>
      </c>
      <c r="G747" s="5" t="s">
        <v>380</v>
      </c>
      <c r="H747" s="6">
        <v>44274.666666666664</v>
      </c>
      <c r="I747" s="5" t="s">
        <v>21</v>
      </c>
      <c r="J747" s="5" t="s">
        <v>22</v>
      </c>
      <c r="K747" s="7">
        <v>13914954</v>
      </c>
      <c r="L747" s="7">
        <v>13</v>
      </c>
      <c r="M747" s="5" t="s">
        <v>91</v>
      </c>
      <c r="N747" s="5" t="s">
        <v>287</v>
      </c>
      <c r="O747" s="5" t="s">
        <v>25</v>
      </c>
      <c r="P747" s="5" t="s">
        <v>26</v>
      </c>
      <c r="Q747" s="5" t="s">
        <v>489</v>
      </c>
      <c r="R747" s="5" t="s">
        <v>27</v>
      </c>
      <c r="S747" s="5" t="s">
        <v>27</v>
      </c>
      <c r="T747" s="8"/>
    </row>
    <row r="748" spans="1:20" ht="43.2" x14ac:dyDescent="0.3">
      <c r="A748" s="5" t="s">
        <v>1356</v>
      </c>
      <c r="B748" s="5" t="s">
        <v>1357</v>
      </c>
      <c r="C748" s="5" t="s">
        <v>1358</v>
      </c>
      <c r="D748" s="5" t="s">
        <v>1359</v>
      </c>
      <c r="E748" s="5" t="s">
        <v>1360</v>
      </c>
      <c r="F748" s="5" t="s">
        <v>380</v>
      </c>
      <c r="G748" s="5" t="s">
        <v>380</v>
      </c>
      <c r="H748" s="6">
        <v>44274.666666666664</v>
      </c>
      <c r="I748" s="5" t="s">
        <v>21</v>
      </c>
      <c r="J748" s="5" t="s">
        <v>22</v>
      </c>
      <c r="K748" s="7">
        <v>13914955</v>
      </c>
      <c r="L748" s="7">
        <v>14</v>
      </c>
      <c r="M748" s="5" t="s">
        <v>92</v>
      </c>
      <c r="N748" s="5" t="s">
        <v>153</v>
      </c>
      <c r="O748" s="5" t="s">
        <v>25</v>
      </c>
      <c r="P748" s="5" t="s">
        <v>26</v>
      </c>
      <c r="Q748" s="5" t="s">
        <v>2704</v>
      </c>
      <c r="R748" s="5" t="s">
        <v>27</v>
      </c>
      <c r="S748" s="5" t="s">
        <v>61</v>
      </c>
      <c r="T748" s="8" t="s">
        <v>490</v>
      </c>
    </row>
    <row r="749" spans="1:20" x14ac:dyDescent="0.3">
      <c r="A749" s="5" t="s">
        <v>1356</v>
      </c>
      <c r="B749" s="5" t="s">
        <v>1357</v>
      </c>
      <c r="C749" s="5" t="s">
        <v>1358</v>
      </c>
      <c r="D749" s="5" t="s">
        <v>1359</v>
      </c>
      <c r="E749" s="5" t="s">
        <v>1360</v>
      </c>
      <c r="F749" s="5" t="s">
        <v>380</v>
      </c>
      <c r="G749" s="5" t="s">
        <v>380</v>
      </c>
      <c r="H749" s="6">
        <v>44274.666666666664</v>
      </c>
      <c r="I749" s="5" t="s">
        <v>21</v>
      </c>
      <c r="J749" s="5" t="s">
        <v>22</v>
      </c>
      <c r="K749" s="7">
        <v>13914956</v>
      </c>
      <c r="L749" s="7">
        <v>15</v>
      </c>
      <c r="M749" s="5" t="s">
        <v>93</v>
      </c>
      <c r="N749" s="5" t="s">
        <v>86</v>
      </c>
      <c r="O749" s="5" t="s">
        <v>40</v>
      </c>
      <c r="P749" s="5" t="s">
        <v>26</v>
      </c>
      <c r="Q749" s="5" t="s">
        <v>491</v>
      </c>
      <c r="R749" s="5" t="s">
        <v>27</v>
      </c>
      <c r="S749" s="5" t="s">
        <v>27</v>
      </c>
      <c r="T749" s="8"/>
    </row>
    <row r="750" spans="1:20" x14ac:dyDescent="0.3">
      <c r="A750" s="5" t="s">
        <v>1356</v>
      </c>
      <c r="B750" s="5" t="s">
        <v>1357</v>
      </c>
      <c r="C750" s="5" t="s">
        <v>1358</v>
      </c>
      <c r="D750" s="5" t="s">
        <v>1359</v>
      </c>
      <c r="E750" s="5" t="s">
        <v>1360</v>
      </c>
      <c r="F750" s="5" t="s">
        <v>380</v>
      </c>
      <c r="G750" s="5" t="s">
        <v>380</v>
      </c>
      <c r="H750" s="6">
        <v>44274.666666666664</v>
      </c>
      <c r="I750" s="5" t="s">
        <v>21</v>
      </c>
      <c r="J750" s="5" t="s">
        <v>22</v>
      </c>
      <c r="K750" s="7">
        <v>13914957</v>
      </c>
      <c r="L750" s="7">
        <v>16</v>
      </c>
      <c r="M750" s="5" t="s">
        <v>95</v>
      </c>
      <c r="N750" s="5" t="s">
        <v>66</v>
      </c>
      <c r="O750" s="5" t="s">
        <v>40</v>
      </c>
      <c r="P750" s="5" t="s">
        <v>26</v>
      </c>
      <c r="Q750" s="5" t="s">
        <v>193</v>
      </c>
      <c r="R750" s="5" t="s">
        <v>27</v>
      </c>
      <c r="S750" s="5" t="s">
        <v>27</v>
      </c>
      <c r="T750" s="8"/>
    </row>
    <row r="751" spans="1:20" x14ac:dyDescent="0.3">
      <c r="A751" s="5" t="s">
        <v>1356</v>
      </c>
      <c r="B751" s="5" t="s">
        <v>1357</v>
      </c>
      <c r="C751" s="5" t="s">
        <v>1358</v>
      </c>
      <c r="D751" s="5" t="s">
        <v>1359</v>
      </c>
      <c r="E751" s="5" t="s">
        <v>1360</v>
      </c>
      <c r="F751" s="5" t="s">
        <v>380</v>
      </c>
      <c r="G751" s="5" t="s">
        <v>380</v>
      </c>
      <c r="H751" s="6">
        <v>44274.666666666664</v>
      </c>
      <c r="I751" s="5" t="s">
        <v>21</v>
      </c>
      <c r="J751" s="5" t="s">
        <v>22</v>
      </c>
      <c r="K751" s="7">
        <v>13914958</v>
      </c>
      <c r="L751" s="7">
        <v>17</v>
      </c>
      <c r="M751" s="5" t="s">
        <v>97</v>
      </c>
      <c r="N751" s="5" t="s">
        <v>474</v>
      </c>
      <c r="O751" s="5" t="s">
        <v>72</v>
      </c>
      <c r="P751" s="5" t="s">
        <v>26</v>
      </c>
      <c r="Q751" s="5" t="s">
        <v>474</v>
      </c>
      <c r="R751" s="5" t="s">
        <v>27</v>
      </c>
      <c r="S751" s="5" t="s">
        <v>27</v>
      </c>
      <c r="T751" s="8"/>
    </row>
    <row r="752" spans="1:20" x14ac:dyDescent="0.3">
      <c r="A752" s="5" t="s">
        <v>1356</v>
      </c>
      <c r="B752" s="5" t="s">
        <v>1357</v>
      </c>
      <c r="C752" s="5" t="s">
        <v>1358</v>
      </c>
      <c r="D752" s="5" t="s">
        <v>1359</v>
      </c>
      <c r="E752" s="5" t="s">
        <v>1360</v>
      </c>
      <c r="F752" s="5" t="s">
        <v>380</v>
      </c>
      <c r="G752" s="5" t="s">
        <v>380</v>
      </c>
      <c r="H752" s="6">
        <v>44274.666666666664</v>
      </c>
      <c r="I752" s="5" t="s">
        <v>21</v>
      </c>
      <c r="J752" s="5" t="s">
        <v>22</v>
      </c>
      <c r="K752" s="7">
        <v>13914978</v>
      </c>
      <c r="L752" s="7">
        <v>18</v>
      </c>
      <c r="M752" s="5" t="s">
        <v>100</v>
      </c>
      <c r="N752" s="5" t="s">
        <v>98</v>
      </c>
      <c r="O752" s="5" t="s">
        <v>72</v>
      </c>
      <c r="P752" s="5" t="s">
        <v>26</v>
      </c>
      <c r="Q752" s="5" t="s">
        <v>1363</v>
      </c>
      <c r="R752" s="5" t="s">
        <v>27</v>
      </c>
      <c r="S752" s="5" t="s">
        <v>27</v>
      </c>
      <c r="T752" s="8"/>
    </row>
    <row r="753" spans="1:20" x14ac:dyDescent="0.3">
      <c r="A753" s="5" t="s">
        <v>1356</v>
      </c>
      <c r="B753" s="5" t="s">
        <v>1357</v>
      </c>
      <c r="C753" s="5" t="s">
        <v>1358</v>
      </c>
      <c r="D753" s="5" t="s">
        <v>1359</v>
      </c>
      <c r="E753" s="5" t="s">
        <v>1360</v>
      </c>
      <c r="F753" s="5" t="s">
        <v>380</v>
      </c>
      <c r="G753" s="5" t="s">
        <v>380</v>
      </c>
      <c r="H753" s="6">
        <v>44274.666666666664</v>
      </c>
      <c r="I753" s="5" t="s">
        <v>21</v>
      </c>
      <c r="J753" s="5" t="s">
        <v>22</v>
      </c>
      <c r="K753" s="7">
        <v>13914979</v>
      </c>
      <c r="L753" s="7">
        <v>19</v>
      </c>
      <c r="M753" s="5" t="s">
        <v>103</v>
      </c>
      <c r="N753" s="5" t="s">
        <v>205</v>
      </c>
      <c r="O753" s="5" t="s">
        <v>40</v>
      </c>
      <c r="P753" s="5" t="s">
        <v>28</v>
      </c>
      <c r="Q753" s="5" t="s">
        <v>2705</v>
      </c>
      <c r="R753" s="5"/>
      <c r="S753" s="5" t="s">
        <v>41</v>
      </c>
      <c r="T753" s="8"/>
    </row>
    <row r="754" spans="1:20" x14ac:dyDescent="0.3">
      <c r="A754" s="5" t="s">
        <v>1356</v>
      </c>
      <c r="B754" s="5" t="s">
        <v>1357</v>
      </c>
      <c r="C754" s="5" t="s">
        <v>1358</v>
      </c>
      <c r="D754" s="5" t="s">
        <v>1359</v>
      </c>
      <c r="E754" s="5" t="s">
        <v>1360</v>
      </c>
      <c r="F754" s="5" t="s">
        <v>380</v>
      </c>
      <c r="G754" s="5" t="s">
        <v>380</v>
      </c>
      <c r="H754" s="6">
        <v>44274.666666666664</v>
      </c>
      <c r="I754" s="5" t="s">
        <v>21</v>
      </c>
      <c r="J754" s="5" t="s">
        <v>22</v>
      </c>
      <c r="K754" s="7">
        <v>13914980</v>
      </c>
      <c r="L754" s="7">
        <v>20</v>
      </c>
      <c r="M754" s="5" t="s">
        <v>117</v>
      </c>
      <c r="N754" s="5" t="s">
        <v>195</v>
      </c>
      <c r="O754" s="5" t="s">
        <v>40</v>
      </c>
      <c r="P754" s="5" t="s">
        <v>28</v>
      </c>
      <c r="Q754" s="5" t="s">
        <v>195</v>
      </c>
      <c r="R754" s="5"/>
      <c r="S754" s="5" t="s">
        <v>41</v>
      </c>
      <c r="T754" s="8"/>
    </row>
    <row r="755" spans="1:20" x14ac:dyDescent="0.3">
      <c r="A755" s="5" t="s">
        <v>2706</v>
      </c>
      <c r="B755" s="5" t="s">
        <v>2707</v>
      </c>
      <c r="C755" s="5" t="s">
        <v>2708</v>
      </c>
      <c r="D755" s="5" t="s">
        <v>2709</v>
      </c>
      <c r="E755" s="5" t="s">
        <v>2710</v>
      </c>
      <c r="F755" s="5" t="s">
        <v>197</v>
      </c>
      <c r="G755" s="5" t="s">
        <v>197</v>
      </c>
      <c r="H755" s="6">
        <v>44278.416666666664</v>
      </c>
      <c r="I755" s="5" t="s">
        <v>21</v>
      </c>
      <c r="J755" s="5" t="s">
        <v>22</v>
      </c>
      <c r="K755" s="7">
        <v>13930117</v>
      </c>
      <c r="L755" s="7">
        <v>1</v>
      </c>
      <c r="M755" s="5" t="s">
        <v>38</v>
      </c>
      <c r="N755" s="5" t="s">
        <v>174</v>
      </c>
      <c r="O755" s="5" t="s">
        <v>40</v>
      </c>
      <c r="P755" s="5" t="s">
        <v>26</v>
      </c>
      <c r="Q755" s="5" t="s">
        <v>2711</v>
      </c>
      <c r="R755" s="5" t="s">
        <v>27</v>
      </c>
      <c r="S755" s="5" t="s">
        <v>27</v>
      </c>
      <c r="T755" s="8"/>
    </row>
    <row r="756" spans="1:20" ht="43.2" x14ac:dyDescent="0.3">
      <c r="A756" s="5" t="s">
        <v>2706</v>
      </c>
      <c r="B756" s="5" t="s">
        <v>2707</v>
      </c>
      <c r="C756" s="5" t="s">
        <v>2708</v>
      </c>
      <c r="D756" s="5" t="s">
        <v>2709</v>
      </c>
      <c r="E756" s="5" t="s">
        <v>2710</v>
      </c>
      <c r="F756" s="5" t="s">
        <v>197</v>
      </c>
      <c r="G756" s="5" t="s">
        <v>197</v>
      </c>
      <c r="H756" s="6">
        <v>44278.416666666664</v>
      </c>
      <c r="I756" s="5" t="s">
        <v>21</v>
      </c>
      <c r="J756" s="5" t="s">
        <v>22</v>
      </c>
      <c r="K756" s="7">
        <v>13930118</v>
      </c>
      <c r="L756" s="7">
        <v>2</v>
      </c>
      <c r="M756" s="5" t="s">
        <v>42</v>
      </c>
      <c r="N756" s="5" t="s">
        <v>260</v>
      </c>
      <c r="O756" s="5" t="s">
        <v>78</v>
      </c>
      <c r="P756" s="5" t="s">
        <v>26</v>
      </c>
      <c r="Q756" s="5" t="s">
        <v>261</v>
      </c>
      <c r="R756" s="5" t="s">
        <v>27</v>
      </c>
      <c r="S756" s="5" t="s">
        <v>61</v>
      </c>
      <c r="T756" s="8" t="s">
        <v>2712</v>
      </c>
    </row>
    <row r="757" spans="1:20" ht="28.8" x14ac:dyDescent="0.3">
      <c r="A757" s="5" t="s">
        <v>2706</v>
      </c>
      <c r="B757" s="5" t="s">
        <v>2707</v>
      </c>
      <c r="C757" s="5" t="s">
        <v>2708</v>
      </c>
      <c r="D757" s="5" t="s">
        <v>2709</v>
      </c>
      <c r="E757" s="5" t="s">
        <v>2710</v>
      </c>
      <c r="F757" s="5" t="s">
        <v>197</v>
      </c>
      <c r="G757" s="5" t="s">
        <v>197</v>
      </c>
      <c r="H757" s="6">
        <v>44278.416666666664</v>
      </c>
      <c r="I757" s="5" t="s">
        <v>21</v>
      </c>
      <c r="J757" s="5" t="s">
        <v>22</v>
      </c>
      <c r="K757" s="7">
        <v>13930119</v>
      </c>
      <c r="L757" s="7">
        <v>3</v>
      </c>
      <c r="M757" s="5" t="s">
        <v>44</v>
      </c>
      <c r="N757" s="5" t="s">
        <v>198</v>
      </c>
      <c r="O757" s="5" t="s">
        <v>25</v>
      </c>
      <c r="P757" s="5" t="s">
        <v>26</v>
      </c>
      <c r="Q757" s="5" t="s">
        <v>2713</v>
      </c>
      <c r="R757" s="5" t="s">
        <v>27</v>
      </c>
      <c r="S757" s="5" t="s">
        <v>61</v>
      </c>
      <c r="T757" s="8" t="s">
        <v>2714</v>
      </c>
    </row>
    <row r="758" spans="1:20" x14ac:dyDescent="0.3">
      <c r="A758" s="5" t="s">
        <v>567</v>
      </c>
      <c r="B758" s="5" t="s">
        <v>568</v>
      </c>
      <c r="C758" s="5" t="s">
        <v>569</v>
      </c>
      <c r="D758" s="5" t="s">
        <v>570</v>
      </c>
      <c r="E758" s="5" t="s">
        <v>571</v>
      </c>
      <c r="F758" s="5" t="s">
        <v>125</v>
      </c>
      <c r="G758" s="5" t="s">
        <v>125</v>
      </c>
      <c r="H758" s="6">
        <v>44278.625</v>
      </c>
      <c r="I758" s="5" t="s">
        <v>21</v>
      </c>
      <c r="J758" s="5" t="s">
        <v>22</v>
      </c>
      <c r="K758" s="7">
        <v>13913199</v>
      </c>
      <c r="L758" s="7">
        <v>2</v>
      </c>
      <c r="M758" s="5" t="s">
        <v>38</v>
      </c>
      <c r="N758" s="5" t="s">
        <v>194</v>
      </c>
      <c r="O758" s="5" t="s">
        <v>40</v>
      </c>
      <c r="P758" s="5" t="s">
        <v>28</v>
      </c>
      <c r="Q758" s="5" t="s">
        <v>194</v>
      </c>
      <c r="R758" s="5"/>
      <c r="S758" s="5" t="s">
        <v>41</v>
      </c>
      <c r="T758" s="8"/>
    </row>
    <row r="759" spans="1:20" x14ac:dyDescent="0.3">
      <c r="A759" s="5" t="s">
        <v>567</v>
      </c>
      <c r="B759" s="5" t="s">
        <v>568</v>
      </c>
      <c r="C759" s="5" t="s">
        <v>569</v>
      </c>
      <c r="D759" s="5" t="s">
        <v>570</v>
      </c>
      <c r="E759" s="5" t="s">
        <v>571</v>
      </c>
      <c r="F759" s="5" t="s">
        <v>125</v>
      </c>
      <c r="G759" s="5" t="s">
        <v>125</v>
      </c>
      <c r="H759" s="6">
        <v>44278.625</v>
      </c>
      <c r="I759" s="5" t="s">
        <v>21</v>
      </c>
      <c r="J759" s="5" t="s">
        <v>22</v>
      </c>
      <c r="K759" s="7">
        <v>13913200</v>
      </c>
      <c r="L759" s="7">
        <v>3</v>
      </c>
      <c r="M759" s="5" t="s">
        <v>79</v>
      </c>
      <c r="N759" s="5" t="s">
        <v>39</v>
      </c>
      <c r="O759" s="5" t="s">
        <v>40</v>
      </c>
      <c r="P759" s="5" t="s">
        <v>28</v>
      </c>
      <c r="Q759" s="5" t="s">
        <v>2715</v>
      </c>
      <c r="R759" s="5"/>
      <c r="S759" s="5" t="s">
        <v>41</v>
      </c>
      <c r="T759" s="8"/>
    </row>
    <row r="760" spans="1:20" x14ac:dyDescent="0.3">
      <c r="A760" s="5" t="s">
        <v>567</v>
      </c>
      <c r="B760" s="5" t="s">
        <v>568</v>
      </c>
      <c r="C760" s="5" t="s">
        <v>569</v>
      </c>
      <c r="D760" s="5" t="s">
        <v>570</v>
      </c>
      <c r="E760" s="5" t="s">
        <v>571</v>
      </c>
      <c r="F760" s="5" t="s">
        <v>125</v>
      </c>
      <c r="G760" s="5" t="s">
        <v>125</v>
      </c>
      <c r="H760" s="6">
        <v>44278.625</v>
      </c>
      <c r="I760" s="5" t="s">
        <v>21</v>
      </c>
      <c r="J760" s="5" t="s">
        <v>22</v>
      </c>
      <c r="K760" s="7">
        <v>13913201</v>
      </c>
      <c r="L760" s="7">
        <v>4</v>
      </c>
      <c r="M760" s="5" t="s">
        <v>80</v>
      </c>
      <c r="N760" s="5" t="s">
        <v>33</v>
      </c>
      <c r="O760" s="5" t="s">
        <v>34</v>
      </c>
      <c r="P760" s="5" t="s">
        <v>26</v>
      </c>
      <c r="Q760" s="5" t="s">
        <v>84</v>
      </c>
      <c r="R760" s="5" t="s">
        <v>27</v>
      </c>
      <c r="S760" s="5" t="s">
        <v>27</v>
      </c>
      <c r="T760" s="8"/>
    </row>
    <row r="761" spans="1:20" x14ac:dyDescent="0.3">
      <c r="A761" s="5" t="s">
        <v>567</v>
      </c>
      <c r="B761" s="5" t="s">
        <v>568</v>
      </c>
      <c r="C761" s="5" t="s">
        <v>569</v>
      </c>
      <c r="D761" s="5" t="s">
        <v>570</v>
      </c>
      <c r="E761" s="5" t="s">
        <v>571</v>
      </c>
      <c r="F761" s="5" t="s">
        <v>125</v>
      </c>
      <c r="G761" s="5" t="s">
        <v>125</v>
      </c>
      <c r="H761" s="6">
        <v>44278.625</v>
      </c>
      <c r="I761" s="5" t="s">
        <v>21</v>
      </c>
      <c r="J761" s="5" t="s">
        <v>22</v>
      </c>
      <c r="K761" s="7">
        <v>13913202</v>
      </c>
      <c r="L761" s="7">
        <v>5</v>
      </c>
      <c r="M761" s="5" t="s">
        <v>120</v>
      </c>
      <c r="N761" s="5" t="s">
        <v>81</v>
      </c>
      <c r="O761" s="5" t="s">
        <v>40</v>
      </c>
      <c r="P761" s="5" t="s">
        <v>26</v>
      </c>
      <c r="Q761" s="5" t="s">
        <v>572</v>
      </c>
      <c r="R761" s="5" t="s">
        <v>27</v>
      </c>
      <c r="S761" s="5" t="s">
        <v>27</v>
      </c>
      <c r="T761" s="8"/>
    </row>
    <row r="762" spans="1:20" x14ac:dyDescent="0.3">
      <c r="A762" s="5" t="s">
        <v>567</v>
      </c>
      <c r="B762" s="5" t="s">
        <v>568</v>
      </c>
      <c r="C762" s="5" t="s">
        <v>569</v>
      </c>
      <c r="D762" s="5" t="s">
        <v>570</v>
      </c>
      <c r="E762" s="5" t="s">
        <v>571</v>
      </c>
      <c r="F762" s="5" t="s">
        <v>125</v>
      </c>
      <c r="G762" s="5" t="s">
        <v>125</v>
      </c>
      <c r="H762" s="6">
        <v>44278.625</v>
      </c>
      <c r="I762" s="5" t="s">
        <v>21</v>
      </c>
      <c r="J762" s="5" t="s">
        <v>22</v>
      </c>
      <c r="K762" s="7">
        <v>13913203</v>
      </c>
      <c r="L762" s="7">
        <v>6</v>
      </c>
      <c r="M762" s="5" t="s">
        <v>148</v>
      </c>
      <c r="N762" s="5" t="s">
        <v>414</v>
      </c>
      <c r="O762" s="5" t="s">
        <v>40</v>
      </c>
      <c r="P762" s="5" t="s">
        <v>28</v>
      </c>
      <c r="Q762" s="5" t="s">
        <v>573</v>
      </c>
      <c r="R762" s="5"/>
      <c r="S762" s="5" t="s">
        <v>41</v>
      </c>
      <c r="T762" s="8"/>
    </row>
    <row r="763" spans="1:20" x14ac:dyDescent="0.3">
      <c r="A763" s="5" t="s">
        <v>567</v>
      </c>
      <c r="B763" s="5" t="s">
        <v>568</v>
      </c>
      <c r="C763" s="5" t="s">
        <v>569</v>
      </c>
      <c r="D763" s="5" t="s">
        <v>570</v>
      </c>
      <c r="E763" s="5" t="s">
        <v>571</v>
      </c>
      <c r="F763" s="5" t="s">
        <v>125</v>
      </c>
      <c r="G763" s="5" t="s">
        <v>125</v>
      </c>
      <c r="H763" s="6">
        <v>44278.625</v>
      </c>
      <c r="I763" s="5" t="s">
        <v>21</v>
      </c>
      <c r="J763" s="5" t="s">
        <v>22</v>
      </c>
      <c r="K763" s="7">
        <v>13913204</v>
      </c>
      <c r="L763" s="7">
        <v>7</v>
      </c>
      <c r="M763" s="5" t="s">
        <v>149</v>
      </c>
      <c r="N763" s="5" t="s">
        <v>82</v>
      </c>
      <c r="O763" s="5" t="s">
        <v>40</v>
      </c>
      <c r="P763" s="5" t="s">
        <v>26</v>
      </c>
      <c r="Q763" s="5" t="s">
        <v>2716</v>
      </c>
      <c r="R763" s="5" t="s">
        <v>27</v>
      </c>
      <c r="S763" s="5" t="s">
        <v>27</v>
      </c>
      <c r="T763" s="8"/>
    </row>
    <row r="764" spans="1:20" x14ac:dyDescent="0.3">
      <c r="A764" s="5" t="s">
        <v>567</v>
      </c>
      <c r="B764" s="5" t="s">
        <v>568</v>
      </c>
      <c r="C764" s="5" t="s">
        <v>569</v>
      </c>
      <c r="D764" s="5" t="s">
        <v>570</v>
      </c>
      <c r="E764" s="5" t="s">
        <v>571</v>
      </c>
      <c r="F764" s="5" t="s">
        <v>125</v>
      </c>
      <c r="G764" s="5" t="s">
        <v>125</v>
      </c>
      <c r="H764" s="6">
        <v>44278.625</v>
      </c>
      <c r="I764" s="5" t="s">
        <v>21</v>
      </c>
      <c r="J764" s="5" t="s">
        <v>22</v>
      </c>
      <c r="K764" s="7">
        <v>13913205</v>
      </c>
      <c r="L764" s="7">
        <v>8</v>
      </c>
      <c r="M764" s="5" t="s">
        <v>373</v>
      </c>
      <c r="N764" s="5" t="s">
        <v>113</v>
      </c>
      <c r="O764" s="5" t="s">
        <v>40</v>
      </c>
      <c r="P764" s="5" t="s">
        <v>26</v>
      </c>
      <c r="Q764" s="5" t="s">
        <v>2717</v>
      </c>
      <c r="R764" s="5" t="s">
        <v>27</v>
      </c>
      <c r="S764" s="5" t="s">
        <v>27</v>
      </c>
      <c r="T764" s="8"/>
    </row>
    <row r="765" spans="1:20" x14ac:dyDescent="0.3">
      <c r="A765" s="5" t="s">
        <v>567</v>
      </c>
      <c r="B765" s="5" t="s">
        <v>568</v>
      </c>
      <c r="C765" s="5" t="s">
        <v>569</v>
      </c>
      <c r="D765" s="5" t="s">
        <v>570</v>
      </c>
      <c r="E765" s="5" t="s">
        <v>571</v>
      </c>
      <c r="F765" s="5" t="s">
        <v>125</v>
      </c>
      <c r="G765" s="5" t="s">
        <v>125</v>
      </c>
      <c r="H765" s="6">
        <v>44278.625</v>
      </c>
      <c r="I765" s="5" t="s">
        <v>21</v>
      </c>
      <c r="J765" s="5" t="s">
        <v>22</v>
      </c>
      <c r="K765" s="7">
        <v>13913206</v>
      </c>
      <c r="L765" s="7">
        <v>9</v>
      </c>
      <c r="M765" s="5" t="s">
        <v>23</v>
      </c>
      <c r="N765" s="5" t="s">
        <v>251</v>
      </c>
      <c r="O765" s="5" t="s">
        <v>25</v>
      </c>
      <c r="P765" s="5" t="s">
        <v>26</v>
      </c>
      <c r="Q765" s="5" t="s">
        <v>251</v>
      </c>
      <c r="R765" s="5" t="s">
        <v>27</v>
      </c>
      <c r="S765" s="5" t="s">
        <v>27</v>
      </c>
      <c r="T765" s="8"/>
    </row>
    <row r="766" spans="1:20" x14ac:dyDescent="0.3">
      <c r="A766" s="5" t="s">
        <v>567</v>
      </c>
      <c r="B766" s="5" t="s">
        <v>568</v>
      </c>
      <c r="C766" s="5" t="s">
        <v>569</v>
      </c>
      <c r="D766" s="5" t="s">
        <v>570</v>
      </c>
      <c r="E766" s="5" t="s">
        <v>571</v>
      </c>
      <c r="F766" s="5" t="s">
        <v>125</v>
      </c>
      <c r="G766" s="5" t="s">
        <v>125</v>
      </c>
      <c r="H766" s="6">
        <v>44278.625</v>
      </c>
      <c r="I766" s="5" t="s">
        <v>21</v>
      </c>
      <c r="J766" s="5" t="s">
        <v>22</v>
      </c>
      <c r="K766" s="7">
        <v>13913207</v>
      </c>
      <c r="L766" s="7">
        <v>10</v>
      </c>
      <c r="M766" s="5" t="s">
        <v>29</v>
      </c>
      <c r="N766" s="5" t="s">
        <v>460</v>
      </c>
      <c r="O766" s="5" t="s">
        <v>25</v>
      </c>
      <c r="P766" s="5" t="s">
        <v>26</v>
      </c>
      <c r="Q766" s="5" t="s">
        <v>460</v>
      </c>
      <c r="R766" s="5" t="s">
        <v>27</v>
      </c>
      <c r="S766" s="5" t="s">
        <v>27</v>
      </c>
      <c r="T766" s="8"/>
    </row>
    <row r="767" spans="1:20" x14ac:dyDescent="0.3">
      <c r="A767" s="5" t="s">
        <v>567</v>
      </c>
      <c r="B767" s="5" t="s">
        <v>568</v>
      </c>
      <c r="C767" s="5" t="s">
        <v>569</v>
      </c>
      <c r="D767" s="5" t="s">
        <v>570</v>
      </c>
      <c r="E767" s="5" t="s">
        <v>571</v>
      </c>
      <c r="F767" s="5" t="s">
        <v>125</v>
      </c>
      <c r="G767" s="5" t="s">
        <v>125</v>
      </c>
      <c r="H767" s="6">
        <v>44278.625</v>
      </c>
      <c r="I767" s="5" t="s">
        <v>21</v>
      </c>
      <c r="J767" s="5" t="s">
        <v>22</v>
      </c>
      <c r="K767" s="7">
        <v>13913208</v>
      </c>
      <c r="L767" s="7">
        <v>11</v>
      </c>
      <c r="M767" s="5" t="s">
        <v>32</v>
      </c>
      <c r="N767" s="5" t="s">
        <v>154</v>
      </c>
      <c r="O767" s="5" t="s">
        <v>34</v>
      </c>
      <c r="P767" s="5" t="s">
        <v>26</v>
      </c>
      <c r="Q767" s="5" t="s">
        <v>311</v>
      </c>
      <c r="R767" s="5" t="s">
        <v>27</v>
      </c>
      <c r="S767" s="5" t="s">
        <v>27</v>
      </c>
      <c r="T767" s="8"/>
    </row>
    <row r="768" spans="1:20" x14ac:dyDescent="0.3">
      <c r="A768" s="5" t="s">
        <v>567</v>
      </c>
      <c r="B768" s="5" t="s">
        <v>568</v>
      </c>
      <c r="C768" s="5" t="s">
        <v>569</v>
      </c>
      <c r="D768" s="5" t="s">
        <v>570</v>
      </c>
      <c r="E768" s="5" t="s">
        <v>571</v>
      </c>
      <c r="F768" s="5" t="s">
        <v>125</v>
      </c>
      <c r="G768" s="5" t="s">
        <v>125</v>
      </c>
      <c r="H768" s="6">
        <v>44278.625</v>
      </c>
      <c r="I768" s="5" t="s">
        <v>21</v>
      </c>
      <c r="J768" s="5" t="s">
        <v>22</v>
      </c>
      <c r="K768" s="7">
        <v>13913209</v>
      </c>
      <c r="L768" s="7">
        <v>12</v>
      </c>
      <c r="M768" s="5" t="s">
        <v>35</v>
      </c>
      <c r="N768" s="5" t="s">
        <v>126</v>
      </c>
      <c r="O768" s="5" t="s">
        <v>25</v>
      </c>
      <c r="P768" s="5" t="s">
        <v>26</v>
      </c>
      <c r="Q768" s="5" t="s">
        <v>2718</v>
      </c>
      <c r="R768" s="5" t="s">
        <v>27</v>
      </c>
      <c r="S768" s="5" t="s">
        <v>27</v>
      </c>
      <c r="T768" s="8"/>
    </row>
    <row r="769" spans="1:20" x14ac:dyDescent="0.3">
      <c r="A769" s="5" t="s">
        <v>567</v>
      </c>
      <c r="B769" s="5" t="s">
        <v>568</v>
      </c>
      <c r="C769" s="5" t="s">
        <v>569</v>
      </c>
      <c r="D769" s="5" t="s">
        <v>570</v>
      </c>
      <c r="E769" s="5" t="s">
        <v>571</v>
      </c>
      <c r="F769" s="5" t="s">
        <v>125</v>
      </c>
      <c r="G769" s="5" t="s">
        <v>125</v>
      </c>
      <c r="H769" s="6">
        <v>44278.625</v>
      </c>
      <c r="I769" s="5" t="s">
        <v>21</v>
      </c>
      <c r="J769" s="5" t="s">
        <v>22</v>
      </c>
      <c r="K769" s="7">
        <v>13913210</v>
      </c>
      <c r="L769" s="7">
        <v>13</v>
      </c>
      <c r="M769" s="5" t="s">
        <v>339</v>
      </c>
      <c r="N769" s="5" t="s">
        <v>98</v>
      </c>
      <c r="O769" s="5" t="s">
        <v>72</v>
      </c>
      <c r="P769" s="5" t="s">
        <v>26</v>
      </c>
      <c r="Q769" s="5" t="s">
        <v>2719</v>
      </c>
      <c r="R769" s="5" t="s">
        <v>27</v>
      </c>
      <c r="S769" s="5" t="s">
        <v>27</v>
      </c>
      <c r="T769" s="8"/>
    </row>
    <row r="770" spans="1:20" x14ac:dyDescent="0.3">
      <c r="A770" s="5" t="s">
        <v>567</v>
      </c>
      <c r="B770" s="5" t="s">
        <v>568</v>
      </c>
      <c r="C770" s="5" t="s">
        <v>569</v>
      </c>
      <c r="D770" s="5" t="s">
        <v>570</v>
      </c>
      <c r="E770" s="5" t="s">
        <v>571</v>
      </c>
      <c r="F770" s="5" t="s">
        <v>125</v>
      </c>
      <c r="G770" s="5" t="s">
        <v>125</v>
      </c>
      <c r="H770" s="6">
        <v>44278.625</v>
      </c>
      <c r="I770" s="5" t="s">
        <v>21</v>
      </c>
      <c r="J770" s="5" t="s">
        <v>22</v>
      </c>
      <c r="K770" s="7">
        <v>13913211</v>
      </c>
      <c r="L770" s="7">
        <v>14</v>
      </c>
      <c r="M770" s="5" t="s">
        <v>340</v>
      </c>
      <c r="N770" s="5" t="s">
        <v>94</v>
      </c>
      <c r="O770" s="5" t="s">
        <v>72</v>
      </c>
      <c r="P770" s="5" t="s">
        <v>26</v>
      </c>
      <c r="Q770" s="5" t="s">
        <v>175</v>
      </c>
      <c r="R770" s="5" t="s">
        <v>27</v>
      </c>
      <c r="S770" s="5" t="s">
        <v>27</v>
      </c>
      <c r="T770" s="8"/>
    </row>
    <row r="771" spans="1:20" x14ac:dyDescent="0.3">
      <c r="A771" s="5" t="s">
        <v>567</v>
      </c>
      <c r="B771" s="5" t="s">
        <v>568</v>
      </c>
      <c r="C771" s="5" t="s">
        <v>569</v>
      </c>
      <c r="D771" s="5" t="s">
        <v>570</v>
      </c>
      <c r="E771" s="5" t="s">
        <v>571</v>
      </c>
      <c r="F771" s="5" t="s">
        <v>125</v>
      </c>
      <c r="G771" s="5" t="s">
        <v>125</v>
      </c>
      <c r="H771" s="6">
        <v>44278.625</v>
      </c>
      <c r="I771" s="5" t="s">
        <v>21</v>
      </c>
      <c r="J771" s="5" t="s">
        <v>22</v>
      </c>
      <c r="K771" s="7">
        <v>13913212</v>
      </c>
      <c r="L771" s="7">
        <v>15</v>
      </c>
      <c r="M771" s="5" t="s">
        <v>632</v>
      </c>
      <c r="N771" s="5" t="s">
        <v>151</v>
      </c>
      <c r="O771" s="5" t="s">
        <v>72</v>
      </c>
      <c r="P771" s="5" t="s">
        <v>26</v>
      </c>
      <c r="Q771" s="5" t="s">
        <v>2720</v>
      </c>
      <c r="R771" s="5" t="s">
        <v>27</v>
      </c>
      <c r="S771" s="5" t="s">
        <v>27</v>
      </c>
      <c r="T771" s="8"/>
    </row>
    <row r="772" spans="1:20" x14ac:dyDescent="0.3">
      <c r="A772" s="5" t="s">
        <v>567</v>
      </c>
      <c r="B772" s="5" t="s">
        <v>568</v>
      </c>
      <c r="C772" s="5" t="s">
        <v>569</v>
      </c>
      <c r="D772" s="5" t="s">
        <v>570</v>
      </c>
      <c r="E772" s="5" t="s">
        <v>571</v>
      </c>
      <c r="F772" s="5" t="s">
        <v>125</v>
      </c>
      <c r="G772" s="5" t="s">
        <v>125</v>
      </c>
      <c r="H772" s="6">
        <v>44278.625</v>
      </c>
      <c r="I772" s="5" t="s">
        <v>21</v>
      </c>
      <c r="J772" s="5" t="s">
        <v>22</v>
      </c>
      <c r="K772" s="7">
        <v>13913213</v>
      </c>
      <c r="L772" s="7">
        <v>16</v>
      </c>
      <c r="M772" s="5" t="s">
        <v>46</v>
      </c>
      <c r="N772" s="5" t="s">
        <v>66</v>
      </c>
      <c r="O772" s="5" t="s">
        <v>40</v>
      </c>
      <c r="P772" s="5" t="s">
        <v>26</v>
      </c>
      <c r="Q772" s="5" t="s">
        <v>557</v>
      </c>
      <c r="R772" s="5" t="s">
        <v>27</v>
      </c>
      <c r="S772" s="5" t="s">
        <v>27</v>
      </c>
      <c r="T772" s="8"/>
    </row>
    <row r="773" spans="1:20" x14ac:dyDescent="0.3">
      <c r="A773" s="5" t="s">
        <v>567</v>
      </c>
      <c r="B773" s="5" t="s">
        <v>568</v>
      </c>
      <c r="C773" s="5" t="s">
        <v>569</v>
      </c>
      <c r="D773" s="5" t="s">
        <v>570</v>
      </c>
      <c r="E773" s="5" t="s">
        <v>571</v>
      </c>
      <c r="F773" s="5" t="s">
        <v>125</v>
      </c>
      <c r="G773" s="5" t="s">
        <v>125</v>
      </c>
      <c r="H773" s="6">
        <v>44278.625</v>
      </c>
      <c r="I773" s="5" t="s">
        <v>21</v>
      </c>
      <c r="J773" s="5" t="s">
        <v>22</v>
      </c>
      <c r="K773" s="7">
        <v>13913214</v>
      </c>
      <c r="L773" s="7">
        <v>17</v>
      </c>
      <c r="M773" s="5" t="s">
        <v>47</v>
      </c>
      <c r="N773" s="5" t="s">
        <v>205</v>
      </c>
      <c r="O773" s="5" t="s">
        <v>40</v>
      </c>
      <c r="P773" s="5" t="s">
        <v>28</v>
      </c>
      <c r="Q773" s="5" t="s">
        <v>394</v>
      </c>
      <c r="R773" s="5"/>
      <c r="S773" s="5" t="s">
        <v>41</v>
      </c>
      <c r="T773" s="8"/>
    </row>
    <row r="774" spans="1:20" x14ac:dyDescent="0.3">
      <c r="A774" s="5" t="s">
        <v>567</v>
      </c>
      <c r="B774" s="5" t="s">
        <v>568</v>
      </c>
      <c r="C774" s="5" t="s">
        <v>569</v>
      </c>
      <c r="D774" s="5" t="s">
        <v>570</v>
      </c>
      <c r="E774" s="5" t="s">
        <v>571</v>
      </c>
      <c r="F774" s="5" t="s">
        <v>125</v>
      </c>
      <c r="G774" s="5" t="s">
        <v>125</v>
      </c>
      <c r="H774" s="6">
        <v>44278.625</v>
      </c>
      <c r="I774" s="5" t="s">
        <v>21</v>
      </c>
      <c r="J774" s="5" t="s">
        <v>22</v>
      </c>
      <c r="K774" s="7">
        <v>13913215</v>
      </c>
      <c r="L774" s="7">
        <v>18</v>
      </c>
      <c r="M774" s="5" t="s">
        <v>88</v>
      </c>
      <c r="N774" s="5" t="s">
        <v>195</v>
      </c>
      <c r="O774" s="5" t="s">
        <v>40</v>
      </c>
      <c r="P774" s="5" t="s">
        <v>28</v>
      </c>
      <c r="Q774" s="5" t="s">
        <v>195</v>
      </c>
      <c r="R774" s="5"/>
      <c r="S774" s="5" t="s">
        <v>41</v>
      </c>
      <c r="T774" s="8"/>
    </row>
    <row r="775" spans="1:20" x14ac:dyDescent="0.3">
      <c r="A775" s="5" t="s">
        <v>2721</v>
      </c>
      <c r="B775" s="5" t="s">
        <v>2722</v>
      </c>
      <c r="C775" s="5" t="s">
        <v>2723</v>
      </c>
      <c r="D775" s="5" t="s">
        <v>2724</v>
      </c>
      <c r="E775" s="5" t="s">
        <v>2725</v>
      </c>
      <c r="F775" s="5" t="s">
        <v>223</v>
      </c>
      <c r="G775" s="5" t="s">
        <v>223</v>
      </c>
      <c r="H775" s="6">
        <v>44278.583333333336</v>
      </c>
      <c r="I775" s="5" t="s">
        <v>21</v>
      </c>
      <c r="J775" s="5" t="s">
        <v>22</v>
      </c>
      <c r="K775" s="7">
        <v>13942852</v>
      </c>
      <c r="L775" s="7">
        <v>1</v>
      </c>
      <c r="M775" s="5" t="s">
        <v>107</v>
      </c>
      <c r="N775" s="5" t="s">
        <v>81</v>
      </c>
      <c r="O775" s="5" t="s">
        <v>40</v>
      </c>
      <c r="P775" s="5" t="s">
        <v>26</v>
      </c>
      <c r="Q775" s="5" t="s">
        <v>81</v>
      </c>
      <c r="R775" s="5" t="s">
        <v>27</v>
      </c>
      <c r="S775" s="5" t="s">
        <v>27</v>
      </c>
      <c r="T775" s="8"/>
    </row>
    <row r="776" spans="1:20" x14ac:dyDescent="0.3">
      <c r="A776" s="5" t="s">
        <v>2721</v>
      </c>
      <c r="B776" s="5" t="s">
        <v>2722</v>
      </c>
      <c r="C776" s="5" t="s">
        <v>2723</v>
      </c>
      <c r="D776" s="5" t="s">
        <v>2724</v>
      </c>
      <c r="E776" s="5" t="s">
        <v>2725</v>
      </c>
      <c r="F776" s="5" t="s">
        <v>223</v>
      </c>
      <c r="G776" s="5" t="s">
        <v>223</v>
      </c>
      <c r="H776" s="6">
        <v>44278.583333333336</v>
      </c>
      <c r="I776" s="5" t="s">
        <v>21</v>
      </c>
      <c r="J776" s="5" t="s">
        <v>22</v>
      </c>
      <c r="K776" s="7">
        <v>13942853</v>
      </c>
      <c r="L776" s="7">
        <v>2</v>
      </c>
      <c r="M776" s="5" t="s">
        <v>130</v>
      </c>
      <c r="N776" s="5" t="s">
        <v>33</v>
      </c>
      <c r="O776" s="5" t="s">
        <v>34</v>
      </c>
      <c r="P776" s="5" t="s">
        <v>26</v>
      </c>
      <c r="Q776" s="5" t="s">
        <v>575</v>
      </c>
      <c r="R776" s="5" t="s">
        <v>27</v>
      </c>
      <c r="S776" s="5" t="s">
        <v>27</v>
      </c>
      <c r="T776" s="8"/>
    </row>
    <row r="777" spans="1:20" x14ac:dyDescent="0.3">
      <c r="A777" s="5" t="s">
        <v>2721</v>
      </c>
      <c r="B777" s="5" t="s">
        <v>2722</v>
      </c>
      <c r="C777" s="5" t="s">
        <v>2723</v>
      </c>
      <c r="D777" s="5" t="s">
        <v>2724</v>
      </c>
      <c r="E777" s="5" t="s">
        <v>2725</v>
      </c>
      <c r="F777" s="5" t="s">
        <v>223</v>
      </c>
      <c r="G777" s="5" t="s">
        <v>223</v>
      </c>
      <c r="H777" s="6">
        <v>44278.583333333336</v>
      </c>
      <c r="I777" s="5" t="s">
        <v>21</v>
      </c>
      <c r="J777" s="5" t="s">
        <v>22</v>
      </c>
      <c r="K777" s="7">
        <v>13942854</v>
      </c>
      <c r="L777" s="7">
        <v>3</v>
      </c>
      <c r="M777" s="5" t="s">
        <v>42</v>
      </c>
      <c r="N777" s="5" t="s">
        <v>251</v>
      </c>
      <c r="O777" s="5" t="s">
        <v>25</v>
      </c>
      <c r="P777" s="5" t="s">
        <v>26</v>
      </c>
      <c r="Q777" s="5" t="s">
        <v>252</v>
      </c>
      <c r="R777" s="5" t="s">
        <v>27</v>
      </c>
      <c r="S777" s="5" t="s">
        <v>27</v>
      </c>
      <c r="T777" s="8"/>
    </row>
    <row r="778" spans="1:20" x14ac:dyDescent="0.3">
      <c r="A778" s="5" t="s">
        <v>2721</v>
      </c>
      <c r="B778" s="5" t="s">
        <v>2722</v>
      </c>
      <c r="C778" s="5" t="s">
        <v>2723</v>
      </c>
      <c r="D778" s="5" t="s">
        <v>2724</v>
      </c>
      <c r="E778" s="5" t="s">
        <v>2725</v>
      </c>
      <c r="F778" s="5" t="s">
        <v>223</v>
      </c>
      <c r="G778" s="5" t="s">
        <v>223</v>
      </c>
      <c r="H778" s="6">
        <v>44278.583333333336</v>
      </c>
      <c r="I778" s="5" t="s">
        <v>21</v>
      </c>
      <c r="J778" s="5" t="s">
        <v>22</v>
      </c>
      <c r="K778" s="7">
        <v>13942855</v>
      </c>
      <c r="L778" s="7">
        <v>4</v>
      </c>
      <c r="M778" s="5" t="s">
        <v>44</v>
      </c>
      <c r="N778" s="5" t="s">
        <v>174</v>
      </c>
      <c r="O778" s="5" t="s">
        <v>40</v>
      </c>
      <c r="P778" s="5" t="s">
        <v>26</v>
      </c>
      <c r="Q778" s="5" t="s">
        <v>2726</v>
      </c>
      <c r="R778" s="5" t="s">
        <v>27</v>
      </c>
      <c r="S778" s="5" t="s">
        <v>27</v>
      </c>
      <c r="T778" s="8"/>
    </row>
    <row r="779" spans="1:20" x14ac:dyDescent="0.3">
      <c r="A779" s="5" t="s">
        <v>2721</v>
      </c>
      <c r="B779" s="5" t="s">
        <v>2722</v>
      </c>
      <c r="C779" s="5" t="s">
        <v>2723</v>
      </c>
      <c r="D779" s="5" t="s">
        <v>2724</v>
      </c>
      <c r="E779" s="5" t="s">
        <v>2725</v>
      </c>
      <c r="F779" s="5" t="s">
        <v>223</v>
      </c>
      <c r="G779" s="5" t="s">
        <v>223</v>
      </c>
      <c r="H779" s="6">
        <v>44278.583333333336</v>
      </c>
      <c r="I779" s="5" t="s">
        <v>21</v>
      </c>
      <c r="J779" s="5" t="s">
        <v>22</v>
      </c>
      <c r="K779" s="7">
        <v>13942856</v>
      </c>
      <c r="L779" s="7">
        <v>5</v>
      </c>
      <c r="M779" s="5" t="s">
        <v>576</v>
      </c>
      <c r="N779" s="5" t="s">
        <v>24</v>
      </c>
      <c r="O779" s="5" t="s">
        <v>25</v>
      </c>
      <c r="P779" s="5" t="s">
        <v>26</v>
      </c>
      <c r="Q779" s="5" t="s">
        <v>2727</v>
      </c>
      <c r="R779" s="5" t="s">
        <v>27</v>
      </c>
      <c r="S779" s="5" t="s">
        <v>27</v>
      </c>
      <c r="T779" s="8"/>
    </row>
    <row r="780" spans="1:20" x14ac:dyDescent="0.3">
      <c r="A780" s="5" t="s">
        <v>2721</v>
      </c>
      <c r="B780" s="5" t="s">
        <v>2722</v>
      </c>
      <c r="C780" s="5" t="s">
        <v>2723</v>
      </c>
      <c r="D780" s="5" t="s">
        <v>2724</v>
      </c>
      <c r="E780" s="5" t="s">
        <v>2725</v>
      </c>
      <c r="F780" s="5" t="s">
        <v>223</v>
      </c>
      <c r="G780" s="5" t="s">
        <v>223</v>
      </c>
      <c r="H780" s="6">
        <v>44278.583333333336</v>
      </c>
      <c r="I780" s="5" t="s">
        <v>21</v>
      </c>
      <c r="J780" s="5" t="s">
        <v>22</v>
      </c>
      <c r="K780" s="7">
        <v>13942857</v>
      </c>
      <c r="L780" s="7">
        <v>6</v>
      </c>
      <c r="M780" s="5" t="s">
        <v>577</v>
      </c>
      <c r="N780" s="5" t="s">
        <v>24</v>
      </c>
      <c r="O780" s="5" t="s">
        <v>25</v>
      </c>
      <c r="P780" s="5" t="s">
        <v>26</v>
      </c>
      <c r="Q780" s="5" t="s">
        <v>2728</v>
      </c>
      <c r="R780" s="5" t="s">
        <v>27</v>
      </c>
      <c r="S780" s="5" t="s">
        <v>27</v>
      </c>
      <c r="T780" s="8"/>
    </row>
    <row r="781" spans="1:20" x14ac:dyDescent="0.3">
      <c r="A781" s="5" t="s">
        <v>2721</v>
      </c>
      <c r="B781" s="5" t="s">
        <v>2722</v>
      </c>
      <c r="C781" s="5" t="s">
        <v>2723</v>
      </c>
      <c r="D781" s="5" t="s">
        <v>2724</v>
      </c>
      <c r="E781" s="5" t="s">
        <v>2725</v>
      </c>
      <c r="F781" s="5" t="s">
        <v>223</v>
      </c>
      <c r="G781" s="5" t="s">
        <v>223</v>
      </c>
      <c r="H781" s="6">
        <v>44278.583333333336</v>
      </c>
      <c r="I781" s="5" t="s">
        <v>21</v>
      </c>
      <c r="J781" s="5" t="s">
        <v>22</v>
      </c>
      <c r="K781" s="7">
        <v>13942858</v>
      </c>
      <c r="L781" s="7">
        <v>7</v>
      </c>
      <c r="M781" s="5" t="s">
        <v>578</v>
      </c>
      <c r="N781" s="5" t="s">
        <v>24</v>
      </c>
      <c r="O781" s="5" t="s">
        <v>25</v>
      </c>
      <c r="P781" s="5" t="s">
        <v>26</v>
      </c>
      <c r="Q781" s="5" t="s">
        <v>2729</v>
      </c>
      <c r="R781" s="5" t="s">
        <v>27</v>
      </c>
      <c r="S781" s="5" t="s">
        <v>27</v>
      </c>
      <c r="T781" s="8"/>
    </row>
    <row r="782" spans="1:20" ht="28.8" x14ac:dyDescent="0.3">
      <c r="A782" s="5" t="s">
        <v>2721</v>
      </c>
      <c r="B782" s="5" t="s">
        <v>2722</v>
      </c>
      <c r="C782" s="5" t="s">
        <v>2723</v>
      </c>
      <c r="D782" s="5" t="s">
        <v>2724</v>
      </c>
      <c r="E782" s="5" t="s">
        <v>2725</v>
      </c>
      <c r="F782" s="5" t="s">
        <v>223</v>
      </c>
      <c r="G782" s="5" t="s">
        <v>223</v>
      </c>
      <c r="H782" s="6">
        <v>44278.583333333336</v>
      </c>
      <c r="I782" s="5" t="s">
        <v>21</v>
      </c>
      <c r="J782" s="5" t="s">
        <v>22</v>
      </c>
      <c r="K782" s="7">
        <v>13942859</v>
      </c>
      <c r="L782" s="7">
        <v>8</v>
      </c>
      <c r="M782" s="5" t="s">
        <v>581</v>
      </c>
      <c r="N782" s="5" t="s">
        <v>24</v>
      </c>
      <c r="O782" s="5" t="s">
        <v>25</v>
      </c>
      <c r="P782" s="5" t="s">
        <v>26</v>
      </c>
      <c r="Q782" s="5" t="s">
        <v>579</v>
      </c>
      <c r="R782" s="5" t="s">
        <v>27</v>
      </c>
      <c r="S782" s="5" t="s">
        <v>61</v>
      </c>
      <c r="T782" s="8" t="s">
        <v>580</v>
      </c>
    </row>
    <row r="783" spans="1:20" x14ac:dyDescent="0.3">
      <c r="A783" s="5" t="s">
        <v>2721</v>
      </c>
      <c r="B783" s="5" t="s">
        <v>2722</v>
      </c>
      <c r="C783" s="5" t="s">
        <v>2723</v>
      </c>
      <c r="D783" s="5" t="s">
        <v>2724</v>
      </c>
      <c r="E783" s="5" t="s">
        <v>2725</v>
      </c>
      <c r="F783" s="5" t="s">
        <v>223</v>
      </c>
      <c r="G783" s="5" t="s">
        <v>223</v>
      </c>
      <c r="H783" s="6">
        <v>44278.583333333336</v>
      </c>
      <c r="I783" s="5" t="s">
        <v>21</v>
      </c>
      <c r="J783" s="5" t="s">
        <v>22</v>
      </c>
      <c r="K783" s="7">
        <v>13942860</v>
      </c>
      <c r="L783" s="7">
        <v>9</v>
      </c>
      <c r="M783" s="5" t="s">
        <v>582</v>
      </c>
      <c r="N783" s="5" t="s">
        <v>24</v>
      </c>
      <c r="O783" s="5" t="s">
        <v>25</v>
      </c>
      <c r="P783" s="5" t="s">
        <v>26</v>
      </c>
      <c r="Q783" s="5" t="s">
        <v>2730</v>
      </c>
      <c r="R783" s="5" t="s">
        <v>27</v>
      </c>
      <c r="S783" s="5" t="s">
        <v>27</v>
      </c>
      <c r="T783" s="8"/>
    </row>
    <row r="784" spans="1:20" x14ac:dyDescent="0.3">
      <c r="A784" s="5" t="s">
        <v>2721</v>
      </c>
      <c r="B784" s="5" t="s">
        <v>2722</v>
      </c>
      <c r="C784" s="5" t="s">
        <v>2723</v>
      </c>
      <c r="D784" s="5" t="s">
        <v>2724</v>
      </c>
      <c r="E784" s="5" t="s">
        <v>2725</v>
      </c>
      <c r="F784" s="5" t="s">
        <v>223</v>
      </c>
      <c r="G784" s="5" t="s">
        <v>223</v>
      </c>
      <c r="H784" s="6">
        <v>44278.583333333336</v>
      </c>
      <c r="I784" s="5" t="s">
        <v>21</v>
      </c>
      <c r="J784" s="5" t="s">
        <v>22</v>
      </c>
      <c r="K784" s="7">
        <v>13942861</v>
      </c>
      <c r="L784" s="7">
        <v>10</v>
      </c>
      <c r="M784" s="5" t="s">
        <v>583</v>
      </c>
      <c r="N784" s="5" t="s">
        <v>24</v>
      </c>
      <c r="O784" s="5" t="s">
        <v>25</v>
      </c>
      <c r="P784" s="5" t="s">
        <v>26</v>
      </c>
      <c r="Q784" s="5" t="s">
        <v>2731</v>
      </c>
      <c r="R784" s="5" t="s">
        <v>27</v>
      </c>
      <c r="S784" s="5" t="s">
        <v>27</v>
      </c>
      <c r="T784" s="8"/>
    </row>
    <row r="785" spans="1:20" ht="28.8" x14ac:dyDescent="0.3">
      <c r="A785" s="5" t="s">
        <v>2721</v>
      </c>
      <c r="B785" s="5" t="s">
        <v>2722</v>
      </c>
      <c r="C785" s="5" t="s">
        <v>2723</v>
      </c>
      <c r="D785" s="5" t="s">
        <v>2724</v>
      </c>
      <c r="E785" s="5" t="s">
        <v>2725</v>
      </c>
      <c r="F785" s="5" t="s">
        <v>223</v>
      </c>
      <c r="G785" s="5" t="s">
        <v>223</v>
      </c>
      <c r="H785" s="6">
        <v>44278.583333333336</v>
      </c>
      <c r="I785" s="5" t="s">
        <v>21</v>
      </c>
      <c r="J785" s="5" t="s">
        <v>22</v>
      </c>
      <c r="K785" s="7">
        <v>13942862</v>
      </c>
      <c r="L785" s="7">
        <v>11</v>
      </c>
      <c r="M785" s="5" t="s">
        <v>584</v>
      </c>
      <c r="N785" s="5" t="s">
        <v>24</v>
      </c>
      <c r="O785" s="5" t="s">
        <v>25</v>
      </c>
      <c r="P785" s="5" t="s">
        <v>26</v>
      </c>
      <c r="Q785" s="5" t="s">
        <v>2732</v>
      </c>
      <c r="R785" s="5" t="s">
        <v>27</v>
      </c>
      <c r="S785" s="5" t="s">
        <v>61</v>
      </c>
      <c r="T785" s="8" t="s">
        <v>631</v>
      </c>
    </row>
    <row r="786" spans="1:20" x14ac:dyDescent="0.3">
      <c r="A786" s="5" t="s">
        <v>2721</v>
      </c>
      <c r="B786" s="5" t="s">
        <v>2722</v>
      </c>
      <c r="C786" s="5" t="s">
        <v>2723</v>
      </c>
      <c r="D786" s="5" t="s">
        <v>2724</v>
      </c>
      <c r="E786" s="5" t="s">
        <v>2725</v>
      </c>
      <c r="F786" s="5" t="s">
        <v>223</v>
      </c>
      <c r="G786" s="5" t="s">
        <v>223</v>
      </c>
      <c r="H786" s="6">
        <v>44278.583333333336</v>
      </c>
      <c r="I786" s="5" t="s">
        <v>21</v>
      </c>
      <c r="J786" s="5" t="s">
        <v>22</v>
      </c>
      <c r="K786" s="7">
        <v>13942863</v>
      </c>
      <c r="L786" s="7">
        <v>12</v>
      </c>
      <c r="M786" s="5" t="s">
        <v>586</v>
      </c>
      <c r="N786" s="5" t="s">
        <v>24</v>
      </c>
      <c r="O786" s="5" t="s">
        <v>25</v>
      </c>
      <c r="P786" s="5" t="s">
        <v>26</v>
      </c>
      <c r="Q786" s="5" t="s">
        <v>2733</v>
      </c>
      <c r="R786" s="5" t="s">
        <v>27</v>
      </c>
      <c r="S786" s="5" t="s">
        <v>27</v>
      </c>
      <c r="T786" s="8"/>
    </row>
    <row r="787" spans="1:20" x14ac:dyDescent="0.3">
      <c r="A787" s="5" t="s">
        <v>2721</v>
      </c>
      <c r="B787" s="5" t="s">
        <v>2722</v>
      </c>
      <c r="C787" s="5" t="s">
        <v>2723</v>
      </c>
      <c r="D787" s="5" t="s">
        <v>2724</v>
      </c>
      <c r="E787" s="5" t="s">
        <v>2725</v>
      </c>
      <c r="F787" s="5" t="s">
        <v>223</v>
      </c>
      <c r="G787" s="5" t="s">
        <v>223</v>
      </c>
      <c r="H787" s="6">
        <v>44278.583333333336</v>
      </c>
      <c r="I787" s="5" t="s">
        <v>21</v>
      </c>
      <c r="J787" s="5" t="s">
        <v>22</v>
      </c>
      <c r="K787" s="7">
        <v>13942864</v>
      </c>
      <c r="L787" s="7">
        <v>13</v>
      </c>
      <c r="M787" s="5" t="s">
        <v>203</v>
      </c>
      <c r="N787" s="5" t="s">
        <v>224</v>
      </c>
      <c r="O787" s="5" t="s">
        <v>25</v>
      </c>
      <c r="P787" s="5" t="s">
        <v>26</v>
      </c>
      <c r="Q787" s="5" t="s">
        <v>2734</v>
      </c>
      <c r="R787" s="5" t="s">
        <v>27</v>
      </c>
      <c r="S787" s="5" t="s">
        <v>27</v>
      </c>
      <c r="T787" s="8"/>
    </row>
    <row r="788" spans="1:20" ht="28.8" x14ac:dyDescent="0.3">
      <c r="A788" s="5" t="s">
        <v>2721</v>
      </c>
      <c r="B788" s="5" t="s">
        <v>2722</v>
      </c>
      <c r="C788" s="5" t="s">
        <v>2723</v>
      </c>
      <c r="D788" s="5" t="s">
        <v>2724</v>
      </c>
      <c r="E788" s="5" t="s">
        <v>2725</v>
      </c>
      <c r="F788" s="5" t="s">
        <v>223</v>
      </c>
      <c r="G788" s="5" t="s">
        <v>223</v>
      </c>
      <c r="H788" s="6">
        <v>44278.583333333336</v>
      </c>
      <c r="I788" s="5" t="s">
        <v>21</v>
      </c>
      <c r="J788" s="5" t="s">
        <v>22</v>
      </c>
      <c r="K788" s="7">
        <v>13942865</v>
      </c>
      <c r="L788" s="7">
        <v>14</v>
      </c>
      <c r="M788" s="5" t="s">
        <v>587</v>
      </c>
      <c r="N788" s="5" t="s">
        <v>500</v>
      </c>
      <c r="O788" s="5" t="s">
        <v>40</v>
      </c>
      <c r="P788" s="5" t="s">
        <v>26</v>
      </c>
      <c r="Q788" s="5" t="s">
        <v>2735</v>
      </c>
      <c r="R788" s="5" t="s">
        <v>27</v>
      </c>
      <c r="S788" s="5" t="s">
        <v>61</v>
      </c>
      <c r="T788" s="8" t="s">
        <v>588</v>
      </c>
    </row>
    <row r="789" spans="1:20" ht="28.8" x14ac:dyDescent="0.3">
      <c r="A789" s="5" t="s">
        <v>2721</v>
      </c>
      <c r="B789" s="5" t="s">
        <v>2722</v>
      </c>
      <c r="C789" s="5" t="s">
        <v>2723</v>
      </c>
      <c r="D789" s="5" t="s">
        <v>2724</v>
      </c>
      <c r="E789" s="5" t="s">
        <v>2725</v>
      </c>
      <c r="F789" s="5" t="s">
        <v>223</v>
      </c>
      <c r="G789" s="5" t="s">
        <v>223</v>
      </c>
      <c r="H789" s="6">
        <v>44278.583333333336</v>
      </c>
      <c r="I789" s="5" t="s">
        <v>21</v>
      </c>
      <c r="J789" s="5" t="s">
        <v>22</v>
      </c>
      <c r="K789" s="7">
        <v>13942866</v>
      </c>
      <c r="L789" s="7">
        <v>15</v>
      </c>
      <c r="M789" s="5" t="s">
        <v>589</v>
      </c>
      <c r="N789" s="5" t="s">
        <v>500</v>
      </c>
      <c r="O789" s="5" t="s">
        <v>40</v>
      </c>
      <c r="P789" s="5" t="s">
        <v>26</v>
      </c>
      <c r="Q789" s="5" t="s">
        <v>2736</v>
      </c>
      <c r="R789" s="5" t="s">
        <v>27</v>
      </c>
      <c r="S789" s="5" t="s">
        <v>61</v>
      </c>
      <c r="T789" s="8" t="s">
        <v>588</v>
      </c>
    </row>
    <row r="790" spans="1:20" x14ac:dyDescent="0.3">
      <c r="A790" s="5" t="s">
        <v>2721</v>
      </c>
      <c r="B790" s="5" t="s">
        <v>2722</v>
      </c>
      <c r="C790" s="5" t="s">
        <v>2723</v>
      </c>
      <c r="D790" s="5" t="s">
        <v>2724</v>
      </c>
      <c r="E790" s="5" t="s">
        <v>2725</v>
      </c>
      <c r="F790" s="5" t="s">
        <v>223</v>
      </c>
      <c r="G790" s="5" t="s">
        <v>223</v>
      </c>
      <c r="H790" s="6">
        <v>44278.583333333336</v>
      </c>
      <c r="I790" s="5" t="s">
        <v>21</v>
      </c>
      <c r="J790" s="5" t="s">
        <v>22</v>
      </c>
      <c r="K790" s="7">
        <v>13942867</v>
      </c>
      <c r="L790" s="7">
        <v>16</v>
      </c>
      <c r="M790" s="5" t="s">
        <v>590</v>
      </c>
      <c r="N790" s="5" t="s">
        <v>500</v>
      </c>
      <c r="O790" s="5" t="s">
        <v>40</v>
      </c>
      <c r="P790" s="5" t="s">
        <v>26</v>
      </c>
      <c r="Q790" s="5" t="s">
        <v>2737</v>
      </c>
      <c r="R790" s="5" t="s">
        <v>27</v>
      </c>
      <c r="S790" s="5" t="s">
        <v>27</v>
      </c>
      <c r="T790" s="8"/>
    </row>
    <row r="791" spans="1:20" x14ac:dyDescent="0.3">
      <c r="A791" s="5" t="s">
        <v>2721</v>
      </c>
      <c r="B791" s="5" t="s">
        <v>2722</v>
      </c>
      <c r="C791" s="5" t="s">
        <v>2723</v>
      </c>
      <c r="D791" s="5" t="s">
        <v>2724</v>
      </c>
      <c r="E791" s="5" t="s">
        <v>2725</v>
      </c>
      <c r="F791" s="5" t="s">
        <v>223</v>
      </c>
      <c r="G791" s="5" t="s">
        <v>223</v>
      </c>
      <c r="H791" s="6">
        <v>44278.583333333336</v>
      </c>
      <c r="I791" s="5" t="s">
        <v>21</v>
      </c>
      <c r="J791" s="5" t="s">
        <v>22</v>
      </c>
      <c r="K791" s="7">
        <v>13942868</v>
      </c>
      <c r="L791" s="7">
        <v>17</v>
      </c>
      <c r="M791" s="5" t="s">
        <v>461</v>
      </c>
      <c r="N791" s="5" t="s">
        <v>66</v>
      </c>
      <c r="O791" s="5" t="s">
        <v>40</v>
      </c>
      <c r="P791" s="5" t="s">
        <v>26</v>
      </c>
      <c r="Q791" s="5" t="s">
        <v>1647</v>
      </c>
      <c r="R791" s="5" t="s">
        <v>27</v>
      </c>
      <c r="S791" s="5" t="s">
        <v>27</v>
      </c>
      <c r="T791" s="8"/>
    </row>
    <row r="792" spans="1:20" x14ac:dyDescent="0.3">
      <c r="A792" s="5" t="s">
        <v>2721</v>
      </c>
      <c r="B792" s="5" t="s">
        <v>2722</v>
      </c>
      <c r="C792" s="5" t="s">
        <v>2723</v>
      </c>
      <c r="D792" s="5" t="s">
        <v>2724</v>
      </c>
      <c r="E792" s="5" t="s">
        <v>2725</v>
      </c>
      <c r="F792" s="5" t="s">
        <v>223</v>
      </c>
      <c r="G792" s="5" t="s">
        <v>223</v>
      </c>
      <c r="H792" s="6">
        <v>44278.583333333336</v>
      </c>
      <c r="I792" s="5" t="s">
        <v>21</v>
      </c>
      <c r="J792" s="5" t="s">
        <v>22</v>
      </c>
      <c r="K792" s="7">
        <v>13942869</v>
      </c>
      <c r="L792" s="7">
        <v>18</v>
      </c>
      <c r="M792" s="5" t="s">
        <v>462</v>
      </c>
      <c r="N792" s="5" t="s">
        <v>254</v>
      </c>
      <c r="O792" s="5" t="s">
        <v>40</v>
      </c>
      <c r="P792" s="5" t="s">
        <v>26</v>
      </c>
      <c r="Q792" s="5" t="s">
        <v>2738</v>
      </c>
      <c r="R792" s="5" t="s">
        <v>27</v>
      </c>
      <c r="S792" s="5" t="s">
        <v>27</v>
      </c>
      <c r="T792" s="8"/>
    </row>
    <row r="793" spans="1:20" x14ac:dyDescent="0.3">
      <c r="A793" s="5" t="s">
        <v>2721</v>
      </c>
      <c r="B793" s="5" t="s">
        <v>2722</v>
      </c>
      <c r="C793" s="5" t="s">
        <v>2723</v>
      </c>
      <c r="D793" s="5" t="s">
        <v>2724</v>
      </c>
      <c r="E793" s="5" t="s">
        <v>2725</v>
      </c>
      <c r="F793" s="5" t="s">
        <v>223</v>
      </c>
      <c r="G793" s="5" t="s">
        <v>223</v>
      </c>
      <c r="H793" s="6">
        <v>44278.583333333336</v>
      </c>
      <c r="I793" s="5" t="s">
        <v>21</v>
      </c>
      <c r="J793" s="5" t="s">
        <v>22</v>
      </c>
      <c r="K793" s="7">
        <v>13942870</v>
      </c>
      <c r="L793" s="7">
        <v>19</v>
      </c>
      <c r="M793" s="5" t="s">
        <v>112</v>
      </c>
      <c r="N793" s="5" t="s">
        <v>127</v>
      </c>
      <c r="O793" s="5" t="s">
        <v>25</v>
      </c>
      <c r="P793" s="5" t="s">
        <v>26</v>
      </c>
      <c r="Q793" s="5" t="s">
        <v>2739</v>
      </c>
      <c r="R793" s="5" t="s">
        <v>27</v>
      </c>
      <c r="S793" s="5" t="s">
        <v>27</v>
      </c>
      <c r="T793" s="8"/>
    </row>
    <row r="794" spans="1:20" x14ac:dyDescent="0.3">
      <c r="A794" s="5" t="s">
        <v>2721</v>
      </c>
      <c r="B794" s="5" t="s">
        <v>2722</v>
      </c>
      <c r="C794" s="5" t="s">
        <v>2723</v>
      </c>
      <c r="D794" s="5" t="s">
        <v>2724</v>
      </c>
      <c r="E794" s="5" t="s">
        <v>2725</v>
      </c>
      <c r="F794" s="5" t="s">
        <v>223</v>
      </c>
      <c r="G794" s="5" t="s">
        <v>223</v>
      </c>
      <c r="H794" s="6">
        <v>44278.583333333336</v>
      </c>
      <c r="I794" s="5" t="s">
        <v>21</v>
      </c>
      <c r="J794" s="5" t="s">
        <v>22</v>
      </c>
      <c r="K794" s="7">
        <v>13942871</v>
      </c>
      <c r="L794" s="7">
        <v>20</v>
      </c>
      <c r="M794" s="5" t="s">
        <v>145</v>
      </c>
      <c r="N794" s="5" t="s">
        <v>222</v>
      </c>
      <c r="O794" s="5" t="s">
        <v>34</v>
      </c>
      <c r="P794" s="5" t="s">
        <v>26</v>
      </c>
      <c r="Q794" s="5" t="s">
        <v>2740</v>
      </c>
      <c r="R794" s="5" t="s">
        <v>27</v>
      </c>
      <c r="S794" s="5" t="s">
        <v>27</v>
      </c>
      <c r="T794" s="8"/>
    </row>
    <row r="795" spans="1:20" x14ac:dyDescent="0.3">
      <c r="A795" s="5" t="s">
        <v>2721</v>
      </c>
      <c r="B795" s="5" t="s">
        <v>2722</v>
      </c>
      <c r="C795" s="5" t="s">
        <v>2723</v>
      </c>
      <c r="D795" s="5" t="s">
        <v>2724</v>
      </c>
      <c r="E795" s="5" t="s">
        <v>2725</v>
      </c>
      <c r="F795" s="5" t="s">
        <v>223</v>
      </c>
      <c r="G795" s="5" t="s">
        <v>223</v>
      </c>
      <c r="H795" s="6">
        <v>44278.583333333336</v>
      </c>
      <c r="I795" s="5" t="s">
        <v>21</v>
      </c>
      <c r="J795" s="5" t="s">
        <v>22</v>
      </c>
      <c r="K795" s="7">
        <v>13942872</v>
      </c>
      <c r="L795" s="7">
        <v>21</v>
      </c>
      <c r="M795" s="5" t="s">
        <v>146</v>
      </c>
      <c r="N795" s="5" t="s">
        <v>222</v>
      </c>
      <c r="O795" s="5" t="s">
        <v>34</v>
      </c>
      <c r="P795" s="5" t="s">
        <v>26</v>
      </c>
      <c r="Q795" s="5" t="s">
        <v>2741</v>
      </c>
      <c r="R795" s="5" t="s">
        <v>27</v>
      </c>
      <c r="S795" s="5" t="s">
        <v>27</v>
      </c>
      <c r="T795" s="8"/>
    </row>
    <row r="796" spans="1:20" x14ac:dyDescent="0.3">
      <c r="A796" s="5" t="s">
        <v>2721</v>
      </c>
      <c r="B796" s="5" t="s">
        <v>2722</v>
      </c>
      <c r="C796" s="5" t="s">
        <v>2723</v>
      </c>
      <c r="D796" s="5" t="s">
        <v>2724</v>
      </c>
      <c r="E796" s="5" t="s">
        <v>2725</v>
      </c>
      <c r="F796" s="5" t="s">
        <v>223</v>
      </c>
      <c r="G796" s="5" t="s">
        <v>223</v>
      </c>
      <c r="H796" s="6">
        <v>44278.583333333336</v>
      </c>
      <c r="I796" s="5" t="s">
        <v>21</v>
      </c>
      <c r="J796" s="5" t="s">
        <v>22</v>
      </c>
      <c r="K796" s="7">
        <v>13942873</v>
      </c>
      <c r="L796" s="7">
        <v>22</v>
      </c>
      <c r="M796" s="5" t="s">
        <v>204</v>
      </c>
      <c r="N796" s="5" t="s">
        <v>222</v>
      </c>
      <c r="O796" s="5" t="s">
        <v>34</v>
      </c>
      <c r="P796" s="5" t="s">
        <v>26</v>
      </c>
      <c r="Q796" s="5" t="s">
        <v>2742</v>
      </c>
      <c r="R796" s="5" t="s">
        <v>27</v>
      </c>
      <c r="S796" s="5" t="s">
        <v>27</v>
      </c>
      <c r="T796" s="8"/>
    </row>
    <row r="797" spans="1:20" x14ac:dyDescent="0.3">
      <c r="A797" s="5" t="s">
        <v>2721</v>
      </c>
      <c r="B797" s="5" t="s">
        <v>2722</v>
      </c>
      <c r="C797" s="5" t="s">
        <v>2723</v>
      </c>
      <c r="D797" s="5" t="s">
        <v>2724</v>
      </c>
      <c r="E797" s="5" t="s">
        <v>2725</v>
      </c>
      <c r="F797" s="5" t="s">
        <v>223</v>
      </c>
      <c r="G797" s="5" t="s">
        <v>223</v>
      </c>
      <c r="H797" s="6">
        <v>44278.583333333336</v>
      </c>
      <c r="I797" s="5" t="s">
        <v>21</v>
      </c>
      <c r="J797" s="5" t="s">
        <v>22</v>
      </c>
      <c r="K797" s="7">
        <v>13942874</v>
      </c>
      <c r="L797" s="7">
        <v>23</v>
      </c>
      <c r="M797" s="5" t="s">
        <v>45</v>
      </c>
      <c r="N797" s="5" t="s">
        <v>151</v>
      </c>
      <c r="O797" s="5" t="s">
        <v>72</v>
      </c>
      <c r="P797" s="5" t="s">
        <v>26</v>
      </c>
      <c r="Q797" s="5" t="s">
        <v>2743</v>
      </c>
      <c r="R797" s="5" t="s">
        <v>27</v>
      </c>
      <c r="S797" s="5" t="s">
        <v>27</v>
      </c>
      <c r="T797" s="8"/>
    </row>
    <row r="798" spans="1:20" x14ac:dyDescent="0.3">
      <c r="A798" s="5" t="s">
        <v>2721</v>
      </c>
      <c r="B798" s="5" t="s">
        <v>2722</v>
      </c>
      <c r="C798" s="5" t="s">
        <v>2723</v>
      </c>
      <c r="D798" s="5" t="s">
        <v>2724</v>
      </c>
      <c r="E798" s="5" t="s">
        <v>2725</v>
      </c>
      <c r="F798" s="5" t="s">
        <v>223</v>
      </c>
      <c r="G798" s="5" t="s">
        <v>223</v>
      </c>
      <c r="H798" s="6">
        <v>44278.583333333336</v>
      </c>
      <c r="I798" s="5" t="s">
        <v>21</v>
      </c>
      <c r="J798" s="5" t="s">
        <v>22</v>
      </c>
      <c r="K798" s="7">
        <v>13942875</v>
      </c>
      <c r="L798" s="7">
        <v>24</v>
      </c>
      <c r="M798" s="5" t="s">
        <v>46</v>
      </c>
      <c r="N798" s="5" t="s">
        <v>98</v>
      </c>
      <c r="O798" s="5" t="s">
        <v>72</v>
      </c>
      <c r="P798" s="5" t="s">
        <v>26</v>
      </c>
      <c r="Q798" s="5" t="s">
        <v>2744</v>
      </c>
      <c r="R798" s="5" t="s">
        <v>27</v>
      </c>
      <c r="S798" s="5" t="s">
        <v>27</v>
      </c>
      <c r="T798" s="8"/>
    </row>
    <row r="799" spans="1:20" ht="57.6" x14ac:dyDescent="0.3">
      <c r="A799" s="5" t="s">
        <v>2721</v>
      </c>
      <c r="B799" s="5" t="s">
        <v>2722</v>
      </c>
      <c r="C799" s="5" t="s">
        <v>2723</v>
      </c>
      <c r="D799" s="5" t="s">
        <v>2724</v>
      </c>
      <c r="E799" s="5" t="s">
        <v>2725</v>
      </c>
      <c r="F799" s="5" t="s">
        <v>223</v>
      </c>
      <c r="G799" s="5" t="s">
        <v>223</v>
      </c>
      <c r="H799" s="6">
        <v>44278.583333333336</v>
      </c>
      <c r="I799" s="5" t="s">
        <v>21</v>
      </c>
      <c r="J799" s="5" t="s">
        <v>22</v>
      </c>
      <c r="K799" s="7">
        <v>13942876</v>
      </c>
      <c r="L799" s="7">
        <v>25</v>
      </c>
      <c r="M799" s="5" t="s">
        <v>47</v>
      </c>
      <c r="N799" s="5" t="s">
        <v>206</v>
      </c>
      <c r="O799" s="5" t="s">
        <v>40</v>
      </c>
      <c r="P799" s="5" t="s">
        <v>26</v>
      </c>
      <c r="Q799" s="5" t="s">
        <v>259</v>
      </c>
      <c r="R799" s="5" t="s">
        <v>27</v>
      </c>
      <c r="S799" s="5" t="s">
        <v>61</v>
      </c>
      <c r="T799" s="8" t="s">
        <v>307</v>
      </c>
    </row>
    <row r="800" spans="1:20" x14ac:dyDescent="0.3">
      <c r="A800" s="5" t="s">
        <v>2745</v>
      </c>
      <c r="B800" s="5" t="s">
        <v>2746</v>
      </c>
      <c r="C800" s="5" t="s">
        <v>2747</v>
      </c>
      <c r="D800" s="5" t="s">
        <v>2748</v>
      </c>
      <c r="E800" s="5" t="s">
        <v>2749</v>
      </c>
      <c r="F800" s="5" t="s">
        <v>223</v>
      </c>
      <c r="G800" s="5" t="s">
        <v>223</v>
      </c>
      <c r="H800" s="6">
        <v>44278.666666666664</v>
      </c>
      <c r="I800" s="5" t="s">
        <v>21</v>
      </c>
      <c r="J800" s="5" t="s">
        <v>22</v>
      </c>
      <c r="K800" s="7">
        <v>13934498</v>
      </c>
      <c r="L800" s="7">
        <v>1</v>
      </c>
      <c r="M800" s="5" t="s">
        <v>38</v>
      </c>
      <c r="N800" s="5" t="s">
        <v>81</v>
      </c>
      <c r="O800" s="5" t="s">
        <v>40</v>
      </c>
      <c r="P800" s="5" t="s">
        <v>26</v>
      </c>
      <c r="Q800" s="5" t="s">
        <v>81</v>
      </c>
      <c r="R800" s="5" t="s">
        <v>27</v>
      </c>
      <c r="S800" s="5" t="s">
        <v>27</v>
      </c>
      <c r="T800" s="8"/>
    </row>
    <row r="801" spans="1:20" ht="43.2" x14ac:dyDescent="0.3">
      <c r="A801" s="5" t="s">
        <v>2745</v>
      </c>
      <c r="B801" s="5" t="s">
        <v>2746</v>
      </c>
      <c r="C801" s="5" t="s">
        <v>2747</v>
      </c>
      <c r="D801" s="5" t="s">
        <v>2748</v>
      </c>
      <c r="E801" s="5" t="s">
        <v>2749</v>
      </c>
      <c r="F801" s="5" t="s">
        <v>223</v>
      </c>
      <c r="G801" s="5" t="s">
        <v>223</v>
      </c>
      <c r="H801" s="6">
        <v>44278.666666666664</v>
      </c>
      <c r="I801" s="5" t="s">
        <v>21</v>
      </c>
      <c r="J801" s="5" t="s">
        <v>22</v>
      </c>
      <c r="K801" s="7">
        <v>13934499</v>
      </c>
      <c r="L801" s="7">
        <v>2</v>
      </c>
      <c r="M801" s="5" t="s">
        <v>42</v>
      </c>
      <c r="N801" s="5" t="s">
        <v>33</v>
      </c>
      <c r="O801" s="5" t="s">
        <v>34</v>
      </c>
      <c r="P801" s="5" t="s">
        <v>26</v>
      </c>
      <c r="Q801" s="5" t="s">
        <v>575</v>
      </c>
      <c r="R801" s="5" t="s">
        <v>27</v>
      </c>
      <c r="S801" s="5" t="s">
        <v>61</v>
      </c>
      <c r="T801" s="8" t="s">
        <v>2750</v>
      </c>
    </row>
    <row r="802" spans="1:20" x14ac:dyDescent="0.3">
      <c r="A802" s="5" t="s">
        <v>2745</v>
      </c>
      <c r="B802" s="5" t="s">
        <v>2746</v>
      </c>
      <c r="C802" s="5" t="s">
        <v>2747</v>
      </c>
      <c r="D802" s="5" t="s">
        <v>2748</v>
      </c>
      <c r="E802" s="5" t="s">
        <v>2749</v>
      </c>
      <c r="F802" s="5" t="s">
        <v>223</v>
      </c>
      <c r="G802" s="5" t="s">
        <v>223</v>
      </c>
      <c r="H802" s="6">
        <v>44278.666666666664</v>
      </c>
      <c r="I802" s="5" t="s">
        <v>21</v>
      </c>
      <c r="J802" s="5" t="s">
        <v>22</v>
      </c>
      <c r="K802" s="7">
        <v>13934500</v>
      </c>
      <c r="L802" s="7">
        <v>3</v>
      </c>
      <c r="M802" s="5" t="s">
        <v>44</v>
      </c>
      <c r="N802" s="5" t="s">
        <v>251</v>
      </c>
      <c r="O802" s="5" t="s">
        <v>25</v>
      </c>
      <c r="P802" s="5" t="s">
        <v>26</v>
      </c>
      <c r="Q802" s="5" t="s">
        <v>252</v>
      </c>
      <c r="R802" s="5" t="s">
        <v>27</v>
      </c>
      <c r="S802" s="5" t="s">
        <v>27</v>
      </c>
      <c r="T802" s="8"/>
    </row>
    <row r="803" spans="1:20" x14ac:dyDescent="0.3">
      <c r="A803" s="5" t="s">
        <v>2745</v>
      </c>
      <c r="B803" s="5" t="s">
        <v>2746</v>
      </c>
      <c r="C803" s="5" t="s">
        <v>2747</v>
      </c>
      <c r="D803" s="5" t="s">
        <v>2748</v>
      </c>
      <c r="E803" s="5" t="s">
        <v>2749</v>
      </c>
      <c r="F803" s="5" t="s">
        <v>223</v>
      </c>
      <c r="G803" s="5" t="s">
        <v>223</v>
      </c>
      <c r="H803" s="6">
        <v>44278.666666666664</v>
      </c>
      <c r="I803" s="5" t="s">
        <v>21</v>
      </c>
      <c r="J803" s="5" t="s">
        <v>22</v>
      </c>
      <c r="K803" s="7">
        <v>13934501</v>
      </c>
      <c r="L803" s="7">
        <v>4</v>
      </c>
      <c r="M803" s="5" t="s">
        <v>32</v>
      </c>
      <c r="N803" s="5" t="s">
        <v>174</v>
      </c>
      <c r="O803" s="5" t="s">
        <v>40</v>
      </c>
      <c r="P803" s="5" t="s">
        <v>26</v>
      </c>
      <c r="Q803" s="5" t="s">
        <v>2751</v>
      </c>
      <c r="R803" s="5" t="s">
        <v>27</v>
      </c>
      <c r="S803" s="5" t="s">
        <v>27</v>
      </c>
      <c r="T803" s="8"/>
    </row>
    <row r="804" spans="1:20" x14ac:dyDescent="0.3">
      <c r="A804" s="5" t="s">
        <v>2745</v>
      </c>
      <c r="B804" s="5" t="s">
        <v>2746</v>
      </c>
      <c r="C804" s="5" t="s">
        <v>2747</v>
      </c>
      <c r="D804" s="5" t="s">
        <v>2748</v>
      </c>
      <c r="E804" s="5" t="s">
        <v>2749</v>
      </c>
      <c r="F804" s="5" t="s">
        <v>223</v>
      </c>
      <c r="G804" s="5" t="s">
        <v>223</v>
      </c>
      <c r="H804" s="6">
        <v>44278.666666666664</v>
      </c>
      <c r="I804" s="5" t="s">
        <v>21</v>
      </c>
      <c r="J804" s="5" t="s">
        <v>22</v>
      </c>
      <c r="K804" s="7">
        <v>13934502</v>
      </c>
      <c r="L804" s="7">
        <v>5</v>
      </c>
      <c r="M804" s="5" t="s">
        <v>112</v>
      </c>
      <c r="N804" s="5" t="s">
        <v>127</v>
      </c>
      <c r="O804" s="5" t="s">
        <v>25</v>
      </c>
      <c r="P804" s="5" t="s">
        <v>26</v>
      </c>
      <c r="Q804" s="5" t="s">
        <v>2752</v>
      </c>
      <c r="R804" s="5" t="s">
        <v>27</v>
      </c>
      <c r="S804" s="5" t="s">
        <v>27</v>
      </c>
      <c r="T804" s="8"/>
    </row>
    <row r="805" spans="1:20" x14ac:dyDescent="0.3">
      <c r="A805" s="5" t="s">
        <v>2745</v>
      </c>
      <c r="B805" s="5" t="s">
        <v>2746</v>
      </c>
      <c r="C805" s="5" t="s">
        <v>2747</v>
      </c>
      <c r="D805" s="5" t="s">
        <v>2748</v>
      </c>
      <c r="E805" s="5" t="s">
        <v>2749</v>
      </c>
      <c r="F805" s="5" t="s">
        <v>223</v>
      </c>
      <c r="G805" s="5" t="s">
        <v>223</v>
      </c>
      <c r="H805" s="6">
        <v>44278.666666666664</v>
      </c>
      <c r="I805" s="5" t="s">
        <v>21</v>
      </c>
      <c r="J805" s="5" t="s">
        <v>22</v>
      </c>
      <c r="K805" s="7">
        <v>13934503</v>
      </c>
      <c r="L805" s="7">
        <v>6</v>
      </c>
      <c r="M805" s="5" t="s">
        <v>145</v>
      </c>
      <c r="N805" s="5" t="s">
        <v>222</v>
      </c>
      <c r="O805" s="5" t="s">
        <v>34</v>
      </c>
      <c r="P805" s="5" t="s">
        <v>26</v>
      </c>
      <c r="Q805" s="5" t="s">
        <v>2753</v>
      </c>
      <c r="R805" s="5" t="s">
        <v>27</v>
      </c>
      <c r="S805" s="5" t="s">
        <v>27</v>
      </c>
      <c r="T805" s="8"/>
    </row>
    <row r="806" spans="1:20" x14ac:dyDescent="0.3">
      <c r="A806" s="5" t="s">
        <v>2745</v>
      </c>
      <c r="B806" s="5" t="s">
        <v>2746</v>
      </c>
      <c r="C806" s="5" t="s">
        <v>2747</v>
      </c>
      <c r="D806" s="5" t="s">
        <v>2748</v>
      </c>
      <c r="E806" s="5" t="s">
        <v>2749</v>
      </c>
      <c r="F806" s="5" t="s">
        <v>223</v>
      </c>
      <c r="G806" s="5" t="s">
        <v>223</v>
      </c>
      <c r="H806" s="6">
        <v>44278.666666666664</v>
      </c>
      <c r="I806" s="5" t="s">
        <v>21</v>
      </c>
      <c r="J806" s="5" t="s">
        <v>22</v>
      </c>
      <c r="K806" s="7">
        <v>13934504</v>
      </c>
      <c r="L806" s="7">
        <v>7</v>
      </c>
      <c r="M806" s="5" t="s">
        <v>45</v>
      </c>
      <c r="N806" s="5" t="s">
        <v>98</v>
      </c>
      <c r="O806" s="5" t="s">
        <v>72</v>
      </c>
      <c r="P806" s="5" t="s">
        <v>26</v>
      </c>
      <c r="Q806" s="5" t="s">
        <v>2754</v>
      </c>
      <c r="R806" s="5" t="s">
        <v>27</v>
      </c>
      <c r="S806" s="5" t="s">
        <v>27</v>
      </c>
      <c r="T806" s="8"/>
    </row>
    <row r="807" spans="1:20" x14ac:dyDescent="0.3">
      <c r="A807" s="5" t="s">
        <v>2745</v>
      </c>
      <c r="B807" s="5" t="s">
        <v>2746</v>
      </c>
      <c r="C807" s="5" t="s">
        <v>2747</v>
      </c>
      <c r="D807" s="5" t="s">
        <v>2748</v>
      </c>
      <c r="E807" s="5" t="s">
        <v>2749</v>
      </c>
      <c r="F807" s="5" t="s">
        <v>223</v>
      </c>
      <c r="G807" s="5" t="s">
        <v>223</v>
      </c>
      <c r="H807" s="6">
        <v>44278.666666666664</v>
      </c>
      <c r="I807" s="5" t="s">
        <v>21</v>
      </c>
      <c r="J807" s="5" t="s">
        <v>22</v>
      </c>
      <c r="K807" s="7">
        <v>13934505</v>
      </c>
      <c r="L807" s="7">
        <v>8</v>
      </c>
      <c r="M807" s="5" t="s">
        <v>1666</v>
      </c>
      <c r="N807" s="5" t="s">
        <v>24</v>
      </c>
      <c r="O807" s="5" t="s">
        <v>25</v>
      </c>
      <c r="P807" s="5" t="s">
        <v>26</v>
      </c>
      <c r="Q807" s="5" t="s">
        <v>2466</v>
      </c>
      <c r="R807" s="5" t="s">
        <v>27</v>
      </c>
      <c r="S807" s="5" t="s">
        <v>27</v>
      </c>
      <c r="T807" s="8"/>
    </row>
    <row r="808" spans="1:20" x14ac:dyDescent="0.3">
      <c r="A808" s="5" t="s">
        <v>2745</v>
      </c>
      <c r="B808" s="5" t="s">
        <v>2746</v>
      </c>
      <c r="C808" s="5" t="s">
        <v>2747</v>
      </c>
      <c r="D808" s="5" t="s">
        <v>2748</v>
      </c>
      <c r="E808" s="5" t="s">
        <v>2749</v>
      </c>
      <c r="F808" s="5" t="s">
        <v>223</v>
      </c>
      <c r="G808" s="5" t="s">
        <v>223</v>
      </c>
      <c r="H808" s="6">
        <v>44278.666666666664</v>
      </c>
      <c r="I808" s="5" t="s">
        <v>21</v>
      </c>
      <c r="J808" s="5" t="s">
        <v>22</v>
      </c>
      <c r="K808" s="7">
        <v>13934506</v>
      </c>
      <c r="L808" s="7">
        <v>9</v>
      </c>
      <c r="M808" s="5" t="s">
        <v>1667</v>
      </c>
      <c r="N808" s="5" t="s">
        <v>24</v>
      </c>
      <c r="O808" s="5" t="s">
        <v>25</v>
      </c>
      <c r="P808" s="5" t="s">
        <v>26</v>
      </c>
      <c r="Q808" s="5" t="s">
        <v>2755</v>
      </c>
      <c r="R808" s="5" t="s">
        <v>27</v>
      </c>
      <c r="S808" s="5" t="s">
        <v>27</v>
      </c>
      <c r="T808" s="8"/>
    </row>
    <row r="809" spans="1:20" x14ac:dyDescent="0.3">
      <c r="A809" s="5" t="s">
        <v>2745</v>
      </c>
      <c r="B809" s="5" t="s">
        <v>2746</v>
      </c>
      <c r="C809" s="5" t="s">
        <v>2747</v>
      </c>
      <c r="D809" s="5" t="s">
        <v>2748</v>
      </c>
      <c r="E809" s="5" t="s">
        <v>2749</v>
      </c>
      <c r="F809" s="5" t="s">
        <v>223</v>
      </c>
      <c r="G809" s="5" t="s">
        <v>223</v>
      </c>
      <c r="H809" s="6">
        <v>44278.666666666664</v>
      </c>
      <c r="I809" s="5" t="s">
        <v>21</v>
      </c>
      <c r="J809" s="5" t="s">
        <v>22</v>
      </c>
      <c r="K809" s="7">
        <v>13934507</v>
      </c>
      <c r="L809" s="7">
        <v>10</v>
      </c>
      <c r="M809" s="5" t="s">
        <v>1668</v>
      </c>
      <c r="N809" s="5" t="s">
        <v>24</v>
      </c>
      <c r="O809" s="5" t="s">
        <v>25</v>
      </c>
      <c r="P809" s="5" t="s">
        <v>26</v>
      </c>
      <c r="Q809" s="5" t="s">
        <v>2756</v>
      </c>
      <c r="R809" s="5" t="s">
        <v>27</v>
      </c>
      <c r="S809" s="5" t="s">
        <v>27</v>
      </c>
      <c r="T809" s="8"/>
    </row>
    <row r="810" spans="1:20" x14ac:dyDescent="0.3">
      <c r="A810" s="5" t="s">
        <v>2745</v>
      </c>
      <c r="B810" s="5" t="s">
        <v>2746</v>
      </c>
      <c r="C810" s="5" t="s">
        <v>2747</v>
      </c>
      <c r="D810" s="5" t="s">
        <v>2748</v>
      </c>
      <c r="E810" s="5" t="s">
        <v>2749</v>
      </c>
      <c r="F810" s="5" t="s">
        <v>223</v>
      </c>
      <c r="G810" s="5" t="s">
        <v>223</v>
      </c>
      <c r="H810" s="6">
        <v>44278.666666666664</v>
      </c>
      <c r="I810" s="5" t="s">
        <v>21</v>
      </c>
      <c r="J810" s="5" t="s">
        <v>22</v>
      </c>
      <c r="K810" s="7">
        <v>13934508</v>
      </c>
      <c r="L810" s="7">
        <v>11</v>
      </c>
      <c r="M810" s="5" t="s">
        <v>1669</v>
      </c>
      <c r="N810" s="5" t="s">
        <v>24</v>
      </c>
      <c r="O810" s="5" t="s">
        <v>25</v>
      </c>
      <c r="P810" s="5" t="s">
        <v>26</v>
      </c>
      <c r="Q810" s="5" t="s">
        <v>2757</v>
      </c>
      <c r="R810" s="5" t="s">
        <v>27</v>
      </c>
      <c r="S810" s="5" t="s">
        <v>27</v>
      </c>
      <c r="T810" s="8"/>
    </row>
    <row r="811" spans="1:20" x14ac:dyDescent="0.3">
      <c r="A811" s="5" t="s">
        <v>2745</v>
      </c>
      <c r="B811" s="5" t="s">
        <v>2746</v>
      </c>
      <c r="C811" s="5" t="s">
        <v>2747</v>
      </c>
      <c r="D811" s="5" t="s">
        <v>2748</v>
      </c>
      <c r="E811" s="5" t="s">
        <v>2749</v>
      </c>
      <c r="F811" s="5" t="s">
        <v>223</v>
      </c>
      <c r="G811" s="5" t="s">
        <v>223</v>
      </c>
      <c r="H811" s="6">
        <v>44278.666666666664</v>
      </c>
      <c r="I811" s="5" t="s">
        <v>21</v>
      </c>
      <c r="J811" s="5" t="s">
        <v>22</v>
      </c>
      <c r="K811" s="7">
        <v>13934509</v>
      </c>
      <c r="L811" s="7">
        <v>12</v>
      </c>
      <c r="M811" s="5" t="s">
        <v>1670</v>
      </c>
      <c r="N811" s="5" t="s">
        <v>24</v>
      </c>
      <c r="O811" s="5" t="s">
        <v>25</v>
      </c>
      <c r="P811" s="5" t="s">
        <v>26</v>
      </c>
      <c r="Q811" s="5" t="s">
        <v>2758</v>
      </c>
      <c r="R811" s="5" t="s">
        <v>27</v>
      </c>
      <c r="S811" s="5" t="s">
        <v>27</v>
      </c>
      <c r="T811" s="8"/>
    </row>
    <row r="812" spans="1:20" x14ac:dyDescent="0.3">
      <c r="A812" s="5" t="s">
        <v>2745</v>
      </c>
      <c r="B812" s="5" t="s">
        <v>2746</v>
      </c>
      <c r="C812" s="5" t="s">
        <v>2747</v>
      </c>
      <c r="D812" s="5" t="s">
        <v>2748</v>
      </c>
      <c r="E812" s="5" t="s">
        <v>2749</v>
      </c>
      <c r="F812" s="5" t="s">
        <v>223</v>
      </c>
      <c r="G812" s="5" t="s">
        <v>223</v>
      </c>
      <c r="H812" s="6">
        <v>44278.666666666664</v>
      </c>
      <c r="I812" s="5" t="s">
        <v>21</v>
      </c>
      <c r="J812" s="5" t="s">
        <v>22</v>
      </c>
      <c r="K812" s="7">
        <v>13934510</v>
      </c>
      <c r="L812" s="7">
        <v>13</v>
      </c>
      <c r="M812" s="5" t="s">
        <v>1671</v>
      </c>
      <c r="N812" s="5" t="s">
        <v>24</v>
      </c>
      <c r="O812" s="5" t="s">
        <v>25</v>
      </c>
      <c r="P812" s="5" t="s">
        <v>26</v>
      </c>
      <c r="Q812" s="5" t="s">
        <v>2759</v>
      </c>
      <c r="R812" s="5" t="s">
        <v>27</v>
      </c>
      <c r="S812" s="5" t="s">
        <v>27</v>
      </c>
      <c r="T812" s="8"/>
    </row>
    <row r="813" spans="1:20" x14ac:dyDescent="0.3">
      <c r="A813" s="5" t="s">
        <v>2745</v>
      </c>
      <c r="B813" s="5" t="s">
        <v>2746</v>
      </c>
      <c r="C813" s="5" t="s">
        <v>2747</v>
      </c>
      <c r="D813" s="5" t="s">
        <v>2748</v>
      </c>
      <c r="E813" s="5" t="s">
        <v>2749</v>
      </c>
      <c r="F813" s="5" t="s">
        <v>223</v>
      </c>
      <c r="G813" s="5" t="s">
        <v>223</v>
      </c>
      <c r="H813" s="6">
        <v>44278.666666666664</v>
      </c>
      <c r="I813" s="5" t="s">
        <v>21</v>
      </c>
      <c r="J813" s="5" t="s">
        <v>22</v>
      </c>
      <c r="K813" s="7">
        <v>13934511</v>
      </c>
      <c r="L813" s="7">
        <v>14</v>
      </c>
      <c r="M813" s="5" t="s">
        <v>1672</v>
      </c>
      <c r="N813" s="5" t="s">
        <v>24</v>
      </c>
      <c r="O813" s="5" t="s">
        <v>25</v>
      </c>
      <c r="P813" s="5" t="s">
        <v>26</v>
      </c>
      <c r="Q813" s="5" t="s">
        <v>2760</v>
      </c>
      <c r="R813" s="5" t="s">
        <v>27</v>
      </c>
      <c r="S813" s="5" t="s">
        <v>27</v>
      </c>
      <c r="T813" s="8"/>
    </row>
    <row r="814" spans="1:20" x14ac:dyDescent="0.3">
      <c r="A814" s="5" t="s">
        <v>2745</v>
      </c>
      <c r="B814" s="5" t="s">
        <v>2746</v>
      </c>
      <c r="C814" s="5" t="s">
        <v>2747</v>
      </c>
      <c r="D814" s="5" t="s">
        <v>2748</v>
      </c>
      <c r="E814" s="5" t="s">
        <v>2749</v>
      </c>
      <c r="F814" s="5" t="s">
        <v>223</v>
      </c>
      <c r="G814" s="5" t="s">
        <v>223</v>
      </c>
      <c r="H814" s="6">
        <v>44278.666666666664</v>
      </c>
      <c r="I814" s="5" t="s">
        <v>21</v>
      </c>
      <c r="J814" s="5" t="s">
        <v>22</v>
      </c>
      <c r="K814" s="7">
        <v>13934512</v>
      </c>
      <c r="L814" s="7">
        <v>15</v>
      </c>
      <c r="M814" s="5" t="s">
        <v>257</v>
      </c>
      <c r="N814" s="5" t="s">
        <v>224</v>
      </c>
      <c r="O814" s="5" t="s">
        <v>25</v>
      </c>
      <c r="P814" s="5" t="s">
        <v>26</v>
      </c>
      <c r="Q814" s="5" t="s">
        <v>2761</v>
      </c>
      <c r="R814" s="5" t="s">
        <v>27</v>
      </c>
      <c r="S814" s="5" t="s">
        <v>27</v>
      </c>
      <c r="T814" s="8"/>
    </row>
    <row r="815" spans="1:20" x14ac:dyDescent="0.3">
      <c r="A815" s="5" t="s">
        <v>2745</v>
      </c>
      <c r="B815" s="5" t="s">
        <v>2746</v>
      </c>
      <c r="C815" s="5" t="s">
        <v>2747</v>
      </c>
      <c r="D815" s="5" t="s">
        <v>2748</v>
      </c>
      <c r="E815" s="5" t="s">
        <v>2749</v>
      </c>
      <c r="F815" s="5" t="s">
        <v>223</v>
      </c>
      <c r="G815" s="5" t="s">
        <v>223</v>
      </c>
      <c r="H815" s="6">
        <v>44278.666666666664</v>
      </c>
      <c r="I815" s="5" t="s">
        <v>21</v>
      </c>
      <c r="J815" s="5" t="s">
        <v>22</v>
      </c>
      <c r="K815" s="7">
        <v>13934513</v>
      </c>
      <c r="L815" s="7">
        <v>16</v>
      </c>
      <c r="M815" s="5" t="s">
        <v>2762</v>
      </c>
      <c r="N815" s="5" t="s">
        <v>500</v>
      </c>
      <c r="O815" s="5" t="s">
        <v>40</v>
      </c>
      <c r="P815" s="5" t="s">
        <v>26</v>
      </c>
      <c r="Q815" s="5" t="s">
        <v>2763</v>
      </c>
      <c r="R815" s="5" t="s">
        <v>27</v>
      </c>
      <c r="S815" s="5" t="s">
        <v>27</v>
      </c>
      <c r="T815" s="8"/>
    </row>
    <row r="816" spans="1:20" x14ac:dyDescent="0.3">
      <c r="A816" s="5" t="s">
        <v>2745</v>
      </c>
      <c r="B816" s="5" t="s">
        <v>2746</v>
      </c>
      <c r="C816" s="5" t="s">
        <v>2747</v>
      </c>
      <c r="D816" s="5" t="s">
        <v>2748</v>
      </c>
      <c r="E816" s="5" t="s">
        <v>2749</v>
      </c>
      <c r="F816" s="5" t="s">
        <v>223</v>
      </c>
      <c r="G816" s="5" t="s">
        <v>223</v>
      </c>
      <c r="H816" s="6">
        <v>44278.666666666664</v>
      </c>
      <c r="I816" s="5" t="s">
        <v>21</v>
      </c>
      <c r="J816" s="5" t="s">
        <v>22</v>
      </c>
      <c r="K816" s="7">
        <v>13934514</v>
      </c>
      <c r="L816" s="7">
        <v>17</v>
      </c>
      <c r="M816" s="5" t="s">
        <v>2764</v>
      </c>
      <c r="N816" s="5" t="s">
        <v>500</v>
      </c>
      <c r="O816" s="5" t="s">
        <v>40</v>
      </c>
      <c r="P816" s="5" t="s">
        <v>26</v>
      </c>
      <c r="Q816" s="5" t="s">
        <v>2765</v>
      </c>
      <c r="R816" s="5" t="s">
        <v>27</v>
      </c>
      <c r="S816" s="5" t="s">
        <v>27</v>
      </c>
      <c r="T816" s="8"/>
    </row>
    <row r="817" spans="1:20" x14ac:dyDescent="0.3">
      <c r="A817" s="5" t="s">
        <v>2745</v>
      </c>
      <c r="B817" s="5" t="s">
        <v>2746</v>
      </c>
      <c r="C817" s="5" t="s">
        <v>2747</v>
      </c>
      <c r="D817" s="5" t="s">
        <v>2748</v>
      </c>
      <c r="E817" s="5" t="s">
        <v>2749</v>
      </c>
      <c r="F817" s="5" t="s">
        <v>223</v>
      </c>
      <c r="G817" s="5" t="s">
        <v>223</v>
      </c>
      <c r="H817" s="6">
        <v>44278.666666666664</v>
      </c>
      <c r="I817" s="5" t="s">
        <v>21</v>
      </c>
      <c r="J817" s="5" t="s">
        <v>22</v>
      </c>
      <c r="K817" s="7">
        <v>13934515</v>
      </c>
      <c r="L817" s="7">
        <v>18</v>
      </c>
      <c r="M817" s="5" t="s">
        <v>2766</v>
      </c>
      <c r="N817" s="5" t="s">
        <v>500</v>
      </c>
      <c r="O817" s="5" t="s">
        <v>40</v>
      </c>
      <c r="P817" s="5" t="s">
        <v>26</v>
      </c>
      <c r="Q817" s="5" t="s">
        <v>2767</v>
      </c>
      <c r="R817" s="5" t="s">
        <v>27</v>
      </c>
      <c r="S817" s="5" t="s">
        <v>27</v>
      </c>
      <c r="T817" s="8"/>
    </row>
    <row r="818" spans="1:20" x14ac:dyDescent="0.3">
      <c r="A818" s="5" t="s">
        <v>2745</v>
      </c>
      <c r="B818" s="5" t="s">
        <v>2746</v>
      </c>
      <c r="C818" s="5" t="s">
        <v>2747</v>
      </c>
      <c r="D818" s="5" t="s">
        <v>2748</v>
      </c>
      <c r="E818" s="5" t="s">
        <v>2749</v>
      </c>
      <c r="F818" s="5" t="s">
        <v>223</v>
      </c>
      <c r="G818" s="5" t="s">
        <v>223</v>
      </c>
      <c r="H818" s="6">
        <v>44278.666666666664</v>
      </c>
      <c r="I818" s="5" t="s">
        <v>21</v>
      </c>
      <c r="J818" s="5" t="s">
        <v>22</v>
      </c>
      <c r="K818" s="7">
        <v>13934516</v>
      </c>
      <c r="L818" s="7">
        <v>19</v>
      </c>
      <c r="M818" s="5" t="s">
        <v>416</v>
      </c>
      <c r="N818" s="5" t="s">
        <v>254</v>
      </c>
      <c r="O818" s="5" t="s">
        <v>40</v>
      </c>
      <c r="P818" s="5" t="s">
        <v>26</v>
      </c>
      <c r="Q818" s="5" t="s">
        <v>2768</v>
      </c>
      <c r="R818" s="5" t="s">
        <v>27</v>
      </c>
      <c r="S818" s="5" t="s">
        <v>27</v>
      </c>
      <c r="T818" s="8"/>
    </row>
    <row r="819" spans="1:20" ht="28.8" x14ac:dyDescent="0.3">
      <c r="A819" s="5" t="s">
        <v>2745</v>
      </c>
      <c r="B819" s="5" t="s">
        <v>2746</v>
      </c>
      <c r="C819" s="5" t="s">
        <v>2747</v>
      </c>
      <c r="D819" s="5" t="s">
        <v>2748</v>
      </c>
      <c r="E819" s="5" t="s">
        <v>2749</v>
      </c>
      <c r="F819" s="5" t="s">
        <v>223</v>
      </c>
      <c r="G819" s="5" t="s">
        <v>223</v>
      </c>
      <c r="H819" s="6">
        <v>44278.666666666664</v>
      </c>
      <c r="I819" s="5" t="s">
        <v>21</v>
      </c>
      <c r="J819" s="5" t="s">
        <v>22</v>
      </c>
      <c r="K819" s="7">
        <v>13934517</v>
      </c>
      <c r="L819" s="7">
        <v>20</v>
      </c>
      <c r="M819" s="5" t="s">
        <v>417</v>
      </c>
      <c r="N819" s="5" t="s">
        <v>66</v>
      </c>
      <c r="O819" s="5" t="s">
        <v>40</v>
      </c>
      <c r="P819" s="5" t="s">
        <v>26</v>
      </c>
      <c r="Q819" s="5" t="s">
        <v>408</v>
      </c>
      <c r="R819" s="5" t="s">
        <v>27</v>
      </c>
      <c r="S819" s="5" t="s">
        <v>61</v>
      </c>
      <c r="T819" s="8" t="s">
        <v>290</v>
      </c>
    </row>
    <row r="820" spans="1:20" ht="57.6" x14ac:dyDescent="0.3">
      <c r="A820" s="5" t="s">
        <v>2745</v>
      </c>
      <c r="B820" s="5" t="s">
        <v>2746</v>
      </c>
      <c r="C820" s="5" t="s">
        <v>2747</v>
      </c>
      <c r="D820" s="5" t="s">
        <v>2748</v>
      </c>
      <c r="E820" s="5" t="s">
        <v>2749</v>
      </c>
      <c r="F820" s="5" t="s">
        <v>223</v>
      </c>
      <c r="G820" s="5" t="s">
        <v>223</v>
      </c>
      <c r="H820" s="6">
        <v>44278.666666666664</v>
      </c>
      <c r="I820" s="5" t="s">
        <v>21</v>
      </c>
      <c r="J820" s="5" t="s">
        <v>22</v>
      </c>
      <c r="K820" s="7">
        <v>13934518</v>
      </c>
      <c r="L820" s="7">
        <v>21</v>
      </c>
      <c r="M820" s="5" t="s">
        <v>47</v>
      </c>
      <c r="N820" s="5" t="s">
        <v>206</v>
      </c>
      <c r="O820" s="5" t="s">
        <v>40</v>
      </c>
      <c r="P820" s="5" t="s">
        <v>26</v>
      </c>
      <c r="Q820" s="5" t="s">
        <v>259</v>
      </c>
      <c r="R820" s="5" t="s">
        <v>27</v>
      </c>
      <c r="S820" s="5" t="s">
        <v>61</v>
      </c>
      <c r="T820" s="8" t="s">
        <v>307</v>
      </c>
    </row>
    <row r="821" spans="1:20" x14ac:dyDescent="0.3">
      <c r="A821" s="5" t="s">
        <v>2769</v>
      </c>
      <c r="B821" s="5" t="s">
        <v>2770</v>
      </c>
      <c r="C821" s="5" t="s">
        <v>2771</v>
      </c>
      <c r="D821" s="5" t="s">
        <v>2772</v>
      </c>
      <c r="E821" s="5" t="s">
        <v>2773</v>
      </c>
      <c r="F821" s="5" t="s">
        <v>1545</v>
      </c>
      <c r="G821" s="5" t="s">
        <v>1545</v>
      </c>
      <c r="H821" s="6">
        <v>44279.4375</v>
      </c>
      <c r="I821" s="5" t="s">
        <v>21</v>
      </c>
      <c r="J821" s="5" t="s">
        <v>22</v>
      </c>
      <c r="K821" s="7">
        <v>13928058</v>
      </c>
      <c r="L821" s="7">
        <v>1</v>
      </c>
      <c r="M821" s="5" t="s">
        <v>38</v>
      </c>
      <c r="N821" s="5" t="s">
        <v>39</v>
      </c>
      <c r="O821" s="5" t="s">
        <v>40</v>
      </c>
      <c r="P821" s="5" t="s">
        <v>28</v>
      </c>
      <c r="Q821" s="5" t="s">
        <v>2774</v>
      </c>
      <c r="R821" s="5"/>
      <c r="S821" s="5" t="s">
        <v>41</v>
      </c>
      <c r="T821" s="8"/>
    </row>
    <row r="822" spans="1:20" x14ac:dyDescent="0.3">
      <c r="A822" s="5" t="s">
        <v>2769</v>
      </c>
      <c r="B822" s="5" t="s">
        <v>2770</v>
      </c>
      <c r="C822" s="5" t="s">
        <v>2771</v>
      </c>
      <c r="D822" s="5" t="s">
        <v>2772</v>
      </c>
      <c r="E822" s="5" t="s">
        <v>2773</v>
      </c>
      <c r="F822" s="5" t="s">
        <v>1545</v>
      </c>
      <c r="G822" s="5" t="s">
        <v>1545</v>
      </c>
      <c r="H822" s="6">
        <v>44279.4375</v>
      </c>
      <c r="I822" s="5" t="s">
        <v>21</v>
      </c>
      <c r="J822" s="5" t="s">
        <v>22</v>
      </c>
      <c r="K822" s="7">
        <v>13928059</v>
      </c>
      <c r="L822" s="7">
        <v>2</v>
      </c>
      <c r="M822" s="5" t="s">
        <v>42</v>
      </c>
      <c r="N822" s="5" t="s">
        <v>174</v>
      </c>
      <c r="O822" s="5" t="s">
        <v>40</v>
      </c>
      <c r="P822" s="5" t="s">
        <v>26</v>
      </c>
      <c r="Q822" s="5" t="s">
        <v>2775</v>
      </c>
      <c r="R822" s="5" t="s">
        <v>27</v>
      </c>
      <c r="S822" s="5" t="s">
        <v>27</v>
      </c>
      <c r="T822" s="8"/>
    </row>
    <row r="823" spans="1:20" x14ac:dyDescent="0.3">
      <c r="A823" s="5" t="s">
        <v>2769</v>
      </c>
      <c r="B823" s="5" t="s">
        <v>2770</v>
      </c>
      <c r="C823" s="5" t="s">
        <v>2771</v>
      </c>
      <c r="D823" s="5" t="s">
        <v>2772</v>
      </c>
      <c r="E823" s="5" t="s">
        <v>2773</v>
      </c>
      <c r="F823" s="5" t="s">
        <v>1545</v>
      </c>
      <c r="G823" s="5" t="s">
        <v>1545</v>
      </c>
      <c r="H823" s="6">
        <v>44279.4375</v>
      </c>
      <c r="I823" s="5" t="s">
        <v>21</v>
      </c>
      <c r="J823" s="5" t="s">
        <v>22</v>
      </c>
      <c r="K823" s="7">
        <v>13928060</v>
      </c>
      <c r="L823" s="7">
        <v>3</v>
      </c>
      <c r="M823" s="5" t="s">
        <v>44</v>
      </c>
      <c r="N823" s="5" t="s">
        <v>251</v>
      </c>
      <c r="O823" s="5" t="s">
        <v>25</v>
      </c>
      <c r="P823" s="5" t="s">
        <v>26</v>
      </c>
      <c r="Q823" s="5" t="s">
        <v>2776</v>
      </c>
      <c r="R823" s="5" t="s">
        <v>27</v>
      </c>
      <c r="S823" s="5" t="s">
        <v>27</v>
      </c>
      <c r="T823" s="8"/>
    </row>
    <row r="824" spans="1:20" x14ac:dyDescent="0.3">
      <c r="A824" s="5" t="s">
        <v>2769</v>
      </c>
      <c r="B824" s="5" t="s">
        <v>2770</v>
      </c>
      <c r="C824" s="5" t="s">
        <v>2771</v>
      </c>
      <c r="D824" s="5" t="s">
        <v>2772</v>
      </c>
      <c r="E824" s="5" t="s">
        <v>2773</v>
      </c>
      <c r="F824" s="5" t="s">
        <v>1545</v>
      </c>
      <c r="G824" s="5" t="s">
        <v>1545</v>
      </c>
      <c r="H824" s="6">
        <v>44279.4375</v>
      </c>
      <c r="I824" s="5" t="s">
        <v>21</v>
      </c>
      <c r="J824" s="5" t="s">
        <v>22</v>
      </c>
      <c r="K824" s="7">
        <v>13928061</v>
      </c>
      <c r="L824" s="7">
        <v>4</v>
      </c>
      <c r="M824" s="5" t="s">
        <v>32</v>
      </c>
      <c r="N824" s="5" t="s">
        <v>460</v>
      </c>
      <c r="O824" s="5" t="s">
        <v>25</v>
      </c>
      <c r="P824" s="5" t="s">
        <v>26</v>
      </c>
      <c r="Q824" s="5" t="s">
        <v>2777</v>
      </c>
      <c r="R824" s="5" t="s">
        <v>27</v>
      </c>
      <c r="S824" s="5" t="s">
        <v>27</v>
      </c>
      <c r="T824" s="8"/>
    </row>
    <row r="825" spans="1:20" x14ac:dyDescent="0.3">
      <c r="A825" s="5" t="s">
        <v>2769</v>
      </c>
      <c r="B825" s="5" t="s">
        <v>2770</v>
      </c>
      <c r="C825" s="5" t="s">
        <v>2771</v>
      </c>
      <c r="D825" s="5" t="s">
        <v>2772</v>
      </c>
      <c r="E825" s="5" t="s">
        <v>2773</v>
      </c>
      <c r="F825" s="5" t="s">
        <v>1545</v>
      </c>
      <c r="G825" s="5" t="s">
        <v>1545</v>
      </c>
      <c r="H825" s="6">
        <v>44279.4375</v>
      </c>
      <c r="I825" s="5" t="s">
        <v>21</v>
      </c>
      <c r="J825" s="5" t="s">
        <v>22</v>
      </c>
      <c r="K825" s="7">
        <v>13928062</v>
      </c>
      <c r="L825" s="7">
        <v>5</v>
      </c>
      <c r="M825" s="5" t="s">
        <v>35</v>
      </c>
      <c r="N825" s="5" t="s">
        <v>127</v>
      </c>
      <c r="O825" s="5" t="s">
        <v>25</v>
      </c>
      <c r="P825" s="5" t="s">
        <v>26</v>
      </c>
      <c r="Q825" s="5" t="s">
        <v>1684</v>
      </c>
      <c r="R825" s="5" t="s">
        <v>27</v>
      </c>
      <c r="S825" s="5" t="s">
        <v>27</v>
      </c>
      <c r="T825" s="8"/>
    </row>
    <row r="826" spans="1:20" x14ac:dyDescent="0.3">
      <c r="A826" s="5" t="s">
        <v>2769</v>
      </c>
      <c r="B826" s="5" t="s">
        <v>2770</v>
      </c>
      <c r="C826" s="5" t="s">
        <v>2771</v>
      </c>
      <c r="D826" s="5" t="s">
        <v>2772</v>
      </c>
      <c r="E826" s="5" t="s">
        <v>2773</v>
      </c>
      <c r="F826" s="5" t="s">
        <v>1545</v>
      </c>
      <c r="G826" s="5" t="s">
        <v>1545</v>
      </c>
      <c r="H826" s="6">
        <v>44279.4375</v>
      </c>
      <c r="I826" s="5" t="s">
        <v>21</v>
      </c>
      <c r="J826" s="5" t="s">
        <v>22</v>
      </c>
      <c r="K826" s="7">
        <v>13928063</v>
      </c>
      <c r="L826" s="7">
        <v>6</v>
      </c>
      <c r="M826" s="5" t="s">
        <v>45</v>
      </c>
      <c r="N826" s="5" t="s">
        <v>66</v>
      </c>
      <c r="O826" s="5" t="s">
        <v>40</v>
      </c>
      <c r="P826" s="5" t="s">
        <v>26</v>
      </c>
      <c r="Q826" s="5" t="s">
        <v>2778</v>
      </c>
      <c r="R826" s="5" t="s">
        <v>27</v>
      </c>
      <c r="S826" s="5" t="s">
        <v>27</v>
      </c>
      <c r="T826" s="8"/>
    </row>
    <row r="827" spans="1:20" ht="57.6" x14ac:dyDescent="0.3">
      <c r="A827" s="5" t="s">
        <v>2769</v>
      </c>
      <c r="B827" s="5" t="s">
        <v>2770</v>
      </c>
      <c r="C827" s="5" t="s">
        <v>2771</v>
      </c>
      <c r="D827" s="5" t="s">
        <v>2772</v>
      </c>
      <c r="E827" s="5" t="s">
        <v>2773</v>
      </c>
      <c r="F827" s="5" t="s">
        <v>1545</v>
      </c>
      <c r="G827" s="5" t="s">
        <v>1545</v>
      </c>
      <c r="H827" s="6">
        <v>44279.4375</v>
      </c>
      <c r="I827" s="5" t="s">
        <v>21</v>
      </c>
      <c r="J827" s="5" t="s">
        <v>22</v>
      </c>
      <c r="K827" s="7">
        <v>13928064</v>
      </c>
      <c r="L827" s="7">
        <v>7</v>
      </c>
      <c r="M827" s="5" t="s">
        <v>256</v>
      </c>
      <c r="N827" s="5" t="s">
        <v>126</v>
      </c>
      <c r="O827" s="5" t="s">
        <v>25</v>
      </c>
      <c r="P827" s="5" t="s">
        <v>26</v>
      </c>
      <c r="Q827" s="5" t="s">
        <v>2779</v>
      </c>
      <c r="R827" s="5" t="s">
        <v>27</v>
      </c>
      <c r="S827" s="5" t="s">
        <v>61</v>
      </c>
      <c r="T827" s="8" t="s">
        <v>2780</v>
      </c>
    </row>
    <row r="828" spans="1:20" ht="129.6" x14ac:dyDescent="0.3">
      <c r="A828" s="5" t="s">
        <v>2769</v>
      </c>
      <c r="B828" s="5" t="s">
        <v>2770</v>
      </c>
      <c r="C828" s="5" t="s">
        <v>2771</v>
      </c>
      <c r="D828" s="5" t="s">
        <v>2772</v>
      </c>
      <c r="E828" s="5" t="s">
        <v>2773</v>
      </c>
      <c r="F828" s="5" t="s">
        <v>1545</v>
      </c>
      <c r="G828" s="5" t="s">
        <v>1545</v>
      </c>
      <c r="H828" s="6">
        <v>44279.4375</v>
      </c>
      <c r="I828" s="5" t="s">
        <v>21</v>
      </c>
      <c r="J828" s="5" t="s">
        <v>22</v>
      </c>
      <c r="K828" s="7">
        <v>13928065</v>
      </c>
      <c r="L828" s="7">
        <v>8</v>
      </c>
      <c r="M828" s="5" t="s">
        <v>257</v>
      </c>
      <c r="N828" s="5" t="s">
        <v>126</v>
      </c>
      <c r="O828" s="5" t="s">
        <v>25</v>
      </c>
      <c r="P828" s="5" t="s">
        <v>26</v>
      </c>
      <c r="Q828" s="5" t="s">
        <v>2781</v>
      </c>
      <c r="R828" s="5" t="s">
        <v>27</v>
      </c>
      <c r="S828" s="5" t="s">
        <v>61</v>
      </c>
      <c r="T828" s="8" t="s">
        <v>2782</v>
      </c>
    </row>
    <row r="829" spans="1:20" x14ac:dyDescent="0.3">
      <c r="A829" s="5" t="s">
        <v>2769</v>
      </c>
      <c r="B829" s="5" t="s">
        <v>2770</v>
      </c>
      <c r="C829" s="5" t="s">
        <v>2771</v>
      </c>
      <c r="D829" s="5" t="s">
        <v>2772</v>
      </c>
      <c r="E829" s="5" t="s">
        <v>2773</v>
      </c>
      <c r="F829" s="5" t="s">
        <v>1545</v>
      </c>
      <c r="G829" s="5" t="s">
        <v>1545</v>
      </c>
      <c r="H829" s="6">
        <v>44279.4375</v>
      </c>
      <c r="I829" s="5" t="s">
        <v>21</v>
      </c>
      <c r="J829" s="5" t="s">
        <v>22</v>
      </c>
      <c r="K829" s="7">
        <v>13928066</v>
      </c>
      <c r="L829" s="7">
        <v>9</v>
      </c>
      <c r="M829" s="5" t="s">
        <v>47</v>
      </c>
      <c r="N829" s="5" t="s">
        <v>33</v>
      </c>
      <c r="O829" s="5" t="s">
        <v>34</v>
      </c>
      <c r="P829" s="5" t="s">
        <v>26</v>
      </c>
      <c r="Q829" s="5" t="s">
        <v>84</v>
      </c>
      <c r="R829" s="5" t="s">
        <v>27</v>
      </c>
      <c r="S829" s="5" t="s">
        <v>27</v>
      </c>
      <c r="T829" s="8"/>
    </row>
    <row r="830" spans="1:20" ht="57.6" x14ac:dyDescent="0.3">
      <c r="A830" s="5" t="s">
        <v>2769</v>
      </c>
      <c r="B830" s="5" t="s">
        <v>2770</v>
      </c>
      <c r="C830" s="5" t="s">
        <v>2771</v>
      </c>
      <c r="D830" s="5" t="s">
        <v>2772</v>
      </c>
      <c r="E830" s="5" t="s">
        <v>2773</v>
      </c>
      <c r="F830" s="5" t="s">
        <v>1545</v>
      </c>
      <c r="G830" s="5" t="s">
        <v>1545</v>
      </c>
      <c r="H830" s="6">
        <v>44279.4375</v>
      </c>
      <c r="I830" s="5" t="s">
        <v>21</v>
      </c>
      <c r="J830" s="5" t="s">
        <v>22</v>
      </c>
      <c r="K830" s="7">
        <v>13928067</v>
      </c>
      <c r="L830" s="7">
        <v>10</v>
      </c>
      <c r="M830" s="5" t="s">
        <v>88</v>
      </c>
      <c r="N830" s="5" t="s">
        <v>154</v>
      </c>
      <c r="O830" s="5" t="s">
        <v>34</v>
      </c>
      <c r="P830" s="5" t="s">
        <v>26</v>
      </c>
      <c r="Q830" s="5" t="s">
        <v>154</v>
      </c>
      <c r="R830" s="5" t="s">
        <v>27</v>
      </c>
      <c r="S830" s="5" t="s">
        <v>61</v>
      </c>
      <c r="T830" s="8" t="s">
        <v>2783</v>
      </c>
    </row>
    <row r="831" spans="1:20" x14ac:dyDescent="0.3">
      <c r="A831" s="5" t="s">
        <v>2769</v>
      </c>
      <c r="B831" s="5" t="s">
        <v>2770</v>
      </c>
      <c r="C831" s="5" t="s">
        <v>2771</v>
      </c>
      <c r="D831" s="5" t="s">
        <v>2772</v>
      </c>
      <c r="E831" s="5" t="s">
        <v>2773</v>
      </c>
      <c r="F831" s="5" t="s">
        <v>1545</v>
      </c>
      <c r="G831" s="5" t="s">
        <v>1545</v>
      </c>
      <c r="H831" s="6">
        <v>44279.4375</v>
      </c>
      <c r="I831" s="5" t="s">
        <v>21</v>
      </c>
      <c r="J831" s="5" t="s">
        <v>22</v>
      </c>
      <c r="K831" s="7">
        <v>13928068</v>
      </c>
      <c r="L831" s="7">
        <v>11</v>
      </c>
      <c r="M831" s="5" t="s">
        <v>89</v>
      </c>
      <c r="N831" s="5" t="s">
        <v>474</v>
      </c>
      <c r="O831" s="5" t="s">
        <v>72</v>
      </c>
      <c r="P831" s="5" t="s">
        <v>26</v>
      </c>
      <c r="Q831" s="5" t="s">
        <v>475</v>
      </c>
      <c r="R831" s="5" t="s">
        <v>27</v>
      </c>
      <c r="S831" s="5" t="s">
        <v>27</v>
      </c>
      <c r="T831" s="8"/>
    </row>
    <row r="832" spans="1:20" x14ac:dyDescent="0.3">
      <c r="A832" s="5" t="s">
        <v>2784</v>
      </c>
      <c r="B832" s="5" t="s">
        <v>2785</v>
      </c>
      <c r="C832" s="5" t="s">
        <v>2786</v>
      </c>
      <c r="D832" s="5" t="s">
        <v>2787</v>
      </c>
      <c r="E832" s="5" t="s">
        <v>2788</v>
      </c>
      <c r="F832" s="5" t="s">
        <v>197</v>
      </c>
      <c r="G832" s="5" t="s">
        <v>197</v>
      </c>
      <c r="H832" s="6">
        <v>44279.416666666664</v>
      </c>
      <c r="I832" s="5" t="s">
        <v>21</v>
      </c>
      <c r="J832" s="5" t="s">
        <v>22</v>
      </c>
      <c r="K832" s="7">
        <v>13943969</v>
      </c>
      <c r="L832" s="7">
        <v>1</v>
      </c>
      <c r="M832" s="5" t="s">
        <v>107</v>
      </c>
      <c r="N832" s="5" t="s">
        <v>24</v>
      </c>
      <c r="O832" s="5" t="s">
        <v>25</v>
      </c>
      <c r="P832" s="5" t="s">
        <v>26</v>
      </c>
      <c r="Q832" s="5" t="s">
        <v>2789</v>
      </c>
      <c r="R832" s="5" t="s">
        <v>27</v>
      </c>
      <c r="S832" s="5" t="s">
        <v>27</v>
      </c>
      <c r="T832" s="8"/>
    </row>
    <row r="833" spans="1:20" x14ac:dyDescent="0.3">
      <c r="A833" s="5" t="s">
        <v>2784</v>
      </c>
      <c r="B833" s="5" t="s">
        <v>2785</v>
      </c>
      <c r="C833" s="5" t="s">
        <v>2786</v>
      </c>
      <c r="D833" s="5" t="s">
        <v>2787</v>
      </c>
      <c r="E833" s="5" t="s">
        <v>2788</v>
      </c>
      <c r="F833" s="5" t="s">
        <v>197</v>
      </c>
      <c r="G833" s="5" t="s">
        <v>197</v>
      </c>
      <c r="H833" s="6">
        <v>44279.416666666664</v>
      </c>
      <c r="I833" s="5" t="s">
        <v>21</v>
      </c>
      <c r="J833" s="5" t="s">
        <v>22</v>
      </c>
      <c r="K833" s="7">
        <v>13943970</v>
      </c>
      <c r="L833" s="7">
        <v>2</v>
      </c>
      <c r="M833" s="5" t="s">
        <v>130</v>
      </c>
      <c r="N833" s="5" t="s">
        <v>24</v>
      </c>
      <c r="O833" s="5" t="s">
        <v>25</v>
      </c>
      <c r="P833" s="5" t="s">
        <v>26</v>
      </c>
      <c r="Q833" s="5" t="s">
        <v>2790</v>
      </c>
      <c r="R833" s="5" t="s">
        <v>27</v>
      </c>
      <c r="S833" s="5" t="s">
        <v>27</v>
      </c>
      <c r="T833" s="8"/>
    </row>
    <row r="834" spans="1:20" x14ac:dyDescent="0.3">
      <c r="A834" s="5" t="s">
        <v>2784</v>
      </c>
      <c r="B834" s="5" t="s">
        <v>2785</v>
      </c>
      <c r="C834" s="5" t="s">
        <v>2786</v>
      </c>
      <c r="D834" s="5" t="s">
        <v>2787</v>
      </c>
      <c r="E834" s="5" t="s">
        <v>2788</v>
      </c>
      <c r="F834" s="5" t="s">
        <v>197</v>
      </c>
      <c r="G834" s="5" t="s">
        <v>197</v>
      </c>
      <c r="H834" s="6">
        <v>44279.416666666664</v>
      </c>
      <c r="I834" s="5" t="s">
        <v>21</v>
      </c>
      <c r="J834" s="5" t="s">
        <v>22</v>
      </c>
      <c r="K834" s="7">
        <v>13943971</v>
      </c>
      <c r="L834" s="7">
        <v>3</v>
      </c>
      <c r="M834" s="5" t="s">
        <v>131</v>
      </c>
      <c r="N834" s="5" t="s">
        <v>24</v>
      </c>
      <c r="O834" s="5" t="s">
        <v>25</v>
      </c>
      <c r="P834" s="5" t="s">
        <v>26</v>
      </c>
      <c r="Q834" s="5" t="s">
        <v>2791</v>
      </c>
      <c r="R834" s="5" t="s">
        <v>27</v>
      </c>
      <c r="S834" s="5" t="s">
        <v>27</v>
      </c>
      <c r="T834" s="8"/>
    </row>
    <row r="835" spans="1:20" x14ac:dyDescent="0.3">
      <c r="A835" s="5" t="s">
        <v>2784</v>
      </c>
      <c r="B835" s="5" t="s">
        <v>2785</v>
      </c>
      <c r="C835" s="5" t="s">
        <v>2786</v>
      </c>
      <c r="D835" s="5" t="s">
        <v>2787</v>
      </c>
      <c r="E835" s="5" t="s">
        <v>2788</v>
      </c>
      <c r="F835" s="5" t="s">
        <v>197</v>
      </c>
      <c r="G835" s="5" t="s">
        <v>197</v>
      </c>
      <c r="H835" s="6">
        <v>44279.416666666664</v>
      </c>
      <c r="I835" s="5" t="s">
        <v>21</v>
      </c>
      <c r="J835" s="5" t="s">
        <v>22</v>
      </c>
      <c r="K835" s="7">
        <v>13943972</v>
      </c>
      <c r="L835" s="7">
        <v>4</v>
      </c>
      <c r="M835" s="5" t="s">
        <v>132</v>
      </c>
      <c r="N835" s="5" t="s">
        <v>24</v>
      </c>
      <c r="O835" s="5" t="s">
        <v>25</v>
      </c>
      <c r="P835" s="5" t="s">
        <v>26</v>
      </c>
      <c r="Q835" s="5" t="s">
        <v>2792</v>
      </c>
      <c r="R835" s="5" t="s">
        <v>27</v>
      </c>
      <c r="S835" s="5" t="s">
        <v>27</v>
      </c>
      <c r="T835" s="8"/>
    </row>
    <row r="836" spans="1:20" x14ac:dyDescent="0.3">
      <c r="A836" s="5" t="s">
        <v>2784</v>
      </c>
      <c r="B836" s="5" t="s">
        <v>2785</v>
      </c>
      <c r="C836" s="5" t="s">
        <v>2786</v>
      </c>
      <c r="D836" s="5" t="s">
        <v>2787</v>
      </c>
      <c r="E836" s="5" t="s">
        <v>2788</v>
      </c>
      <c r="F836" s="5" t="s">
        <v>197</v>
      </c>
      <c r="G836" s="5" t="s">
        <v>197</v>
      </c>
      <c r="H836" s="6">
        <v>44279.416666666664</v>
      </c>
      <c r="I836" s="5" t="s">
        <v>21</v>
      </c>
      <c r="J836" s="5" t="s">
        <v>22</v>
      </c>
      <c r="K836" s="7">
        <v>13943973</v>
      </c>
      <c r="L836" s="7">
        <v>5</v>
      </c>
      <c r="M836" s="5" t="s">
        <v>133</v>
      </c>
      <c r="N836" s="5" t="s">
        <v>24</v>
      </c>
      <c r="O836" s="5" t="s">
        <v>25</v>
      </c>
      <c r="P836" s="5" t="s">
        <v>26</v>
      </c>
      <c r="Q836" s="5" t="s">
        <v>2793</v>
      </c>
      <c r="R836" s="5" t="s">
        <v>27</v>
      </c>
      <c r="S836" s="5" t="s">
        <v>27</v>
      </c>
      <c r="T836" s="8"/>
    </row>
    <row r="837" spans="1:20" x14ac:dyDescent="0.3">
      <c r="A837" s="5" t="s">
        <v>2784</v>
      </c>
      <c r="B837" s="5" t="s">
        <v>2785</v>
      </c>
      <c r="C837" s="5" t="s">
        <v>2786</v>
      </c>
      <c r="D837" s="5" t="s">
        <v>2787</v>
      </c>
      <c r="E837" s="5" t="s">
        <v>2788</v>
      </c>
      <c r="F837" s="5" t="s">
        <v>197</v>
      </c>
      <c r="G837" s="5" t="s">
        <v>197</v>
      </c>
      <c r="H837" s="6">
        <v>44279.416666666664</v>
      </c>
      <c r="I837" s="5" t="s">
        <v>21</v>
      </c>
      <c r="J837" s="5" t="s">
        <v>22</v>
      </c>
      <c r="K837" s="7">
        <v>13943974</v>
      </c>
      <c r="L837" s="7">
        <v>6</v>
      </c>
      <c r="M837" s="5" t="s">
        <v>134</v>
      </c>
      <c r="N837" s="5" t="s">
        <v>24</v>
      </c>
      <c r="O837" s="5" t="s">
        <v>25</v>
      </c>
      <c r="P837" s="5" t="s">
        <v>26</v>
      </c>
      <c r="Q837" s="5" t="s">
        <v>2794</v>
      </c>
      <c r="R837" s="5" t="s">
        <v>27</v>
      </c>
      <c r="S837" s="5" t="s">
        <v>27</v>
      </c>
      <c r="T837" s="8"/>
    </row>
    <row r="838" spans="1:20" x14ac:dyDescent="0.3">
      <c r="A838" s="5" t="s">
        <v>2784</v>
      </c>
      <c r="B838" s="5" t="s">
        <v>2785</v>
      </c>
      <c r="C838" s="5" t="s">
        <v>2786</v>
      </c>
      <c r="D838" s="5" t="s">
        <v>2787</v>
      </c>
      <c r="E838" s="5" t="s">
        <v>2788</v>
      </c>
      <c r="F838" s="5" t="s">
        <v>197</v>
      </c>
      <c r="G838" s="5" t="s">
        <v>197</v>
      </c>
      <c r="H838" s="6">
        <v>44279.416666666664</v>
      </c>
      <c r="I838" s="5" t="s">
        <v>21</v>
      </c>
      <c r="J838" s="5" t="s">
        <v>22</v>
      </c>
      <c r="K838" s="7">
        <v>13943975</v>
      </c>
      <c r="L838" s="7">
        <v>7</v>
      </c>
      <c r="M838" s="5" t="s">
        <v>135</v>
      </c>
      <c r="N838" s="5" t="s">
        <v>24</v>
      </c>
      <c r="O838" s="5" t="s">
        <v>25</v>
      </c>
      <c r="P838" s="5" t="s">
        <v>26</v>
      </c>
      <c r="Q838" s="5" t="s">
        <v>566</v>
      </c>
      <c r="R838" s="5" t="s">
        <v>27</v>
      </c>
      <c r="S838" s="5" t="s">
        <v>27</v>
      </c>
      <c r="T838" s="8"/>
    </row>
    <row r="839" spans="1:20" x14ac:dyDescent="0.3">
      <c r="A839" s="5" t="s">
        <v>2784</v>
      </c>
      <c r="B839" s="5" t="s">
        <v>2785</v>
      </c>
      <c r="C839" s="5" t="s">
        <v>2786</v>
      </c>
      <c r="D839" s="5" t="s">
        <v>2787</v>
      </c>
      <c r="E839" s="5" t="s">
        <v>2788</v>
      </c>
      <c r="F839" s="5" t="s">
        <v>197</v>
      </c>
      <c r="G839" s="5" t="s">
        <v>197</v>
      </c>
      <c r="H839" s="6">
        <v>44279.416666666664</v>
      </c>
      <c r="I839" s="5" t="s">
        <v>21</v>
      </c>
      <c r="J839" s="5" t="s">
        <v>22</v>
      </c>
      <c r="K839" s="7">
        <v>13943976</v>
      </c>
      <c r="L839" s="7">
        <v>8</v>
      </c>
      <c r="M839" s="5" t="s">
        <v>136</v>
      </c>
      <c r="N839" s="5" t="s">
        <v>24</v>
      </c>
      <c r="O839" s="5" t="s">
        <v>25</v>
      </c>
      <c r="P839" s="5" t="s">
        <v>26</v>
      </c>
      <c r="Q839" s="5" t="s">
        <v>2795</v>
      </c>
      <c r="R839" s="5" t="s">
        <v>27</v>
      </c>
      <c r="S839" s="5" t="s">
        <v>61</v>
      </c>
      <c r="T839" s="8" t="s">
        <v>2796</v>
      </c>
    </row>
    <row r="840" spans="1:20" x14ac:dyDescent="0.3">
      <c r="A840" s="5" t="s">
        <v>2797</v>
      </c>
      <c r="B840" s="5" t="s">
        <v>2798</v>
      </c>
      <c r="C840" s="5" t="s">
        <v>2799</v>
      </c>
      <c r="D840" s="5" t="s">
        <v>2800</v>
      </c>
      <c r="E840" s="5" t="s">
        <v>2801</v>
      </c>
      <c r="F840" s="5" t="s">
        <v>197</v>
      </c>
      <c r="G840" s="5" t="s">
        <v>197</v>
      </c>
      <c r="H840" s="6">
        <v>44279.416666666664</v>
      </c>
      <c r="I840" s="5" t="s">
        <v>21</v>
      </c>
      <c r="J840" s="5" t="s">
        <v>22</v>
      </c>
      <c r="K840" s="7">
        <v>13926028</v>
      </c>
      <c r="L840" s="7">
        <v>1</v>
      </c>
      <c r="M840" s="5" t="s">
        <v>38</v>
      </c>
      <c r="N840" s="5" t="s">
        <v>174</v>
      </c>
      <c r="O840" s="5" t="s">
        <v>40</v>
      </c>
      <c r="P840" s="5" t="s">
        <v>26</v>
      </c>
      <c r="Q840" s="5" t="s">
        <v>560</v>
      </c>
      <c r="R840" s="5" t="s">
        <v>27</v>
      </c>
      <c r="S840" s="5" t="s">
        <v>27</v>
      </c>
      <c r="T840" s="8"/>
    </row>
    <row r="841" spans="1:20" x14ac:dyDescent="0.3">
      <c r="A841" s="5" t="s">
        <v>2797</v>
      </c>
      <c r="B841" s="5" t="s">
        <v>2798</v>
      </c>
      <c r="C841" s="5" t="s">
        <v>2799</v>
      </c>
      <c r="D841" s="5" t="s">
        <v>2800</v>
      </c>
      <c r="E841" s="5" t="s">
        <v>2801</v>
      </c>
      <c r="F841" s="5" t="s">
        <v>197</v>
      </c>
      <c r="G841" s="5" t="s">
        <v>197</v>
      </c>
      <c r="H841" s="6">
        <v>44279.416666666664</v>
      </c>
      <c r="I841" s="5" t="s">
        <v>21</v>
      </c>
      <c r="J841" s="5" t="s">
        <v>22</v>
      </c>
      <c r="K841" s="7">
        <v>13926029</v>
      </c>
      <c r="L841" s="7">
        <v>2</v>
      </c>
      <c r="M841" s="5" t="s">
        <v>108</v>
      </c>
      <c r="N841" s="5" t="s">
        <v>24</v>
      </c>
      <c r="O841" s="5" t="s">
        <v>25</v>
      </c>
      <c r="P841" s="5" t="s">
        <v>26</v>
      </c>
      <c r="Q841" s="5" t="s">
        <v>2802</v>
      </c>
      <c r="R841" s="5" t="s">
        <v>27</v>
      </c>
      <c r="S841" s="5" t="s">
        <v>27</v>
      </c>
      <c r="T841" s="8"/>
    </row>
    <row r="842" spans="1:20" x14ac:dyDescent="0.3">
      <c r="A842" s="5" t="s">
        <v>2797</v>
      </c>
      <c r="B842" s="5" t="s">
        <v>2798</v>
      </c>
      <c r="C842" s="5" t="s">
        <v>2799</v>
      </c>
      <c r="D842" s="5" t="s">
        <v>2800</v>
      </c>
      <c r="E842" s="5" t="s">
        <v>2801</v>
      </c>
      <c r="F842" s="5" t="s">
        <v>197</v>
      </c>
      <c r="G842" s="5" t="s">
        <v>197</v>
      </c>
      <c r="H842" s="6">
        <v>44279.416666666664</v>
      </c>
      <c r="I842" s="5" t="s">
        <v>21</v>
      </c>
      <c r="J842" s="5" t="s">
        <v>22</v>
      </c>
      <c r="K842" s="7">
        <v>13926030</v>
      </c>
      <c r="L842" s="7">
        <v>3</v>
      </c>
      <c r="M842" s="5" t="s">
        <v>159</v>
      </c>
      <c r="N842" s="5" t="s">
        <v>24</v>
      </c>
      <c r="O842" s="5" t="s">
        <v>25</v>
      </c>
      <c r="P842" s="5" t="s">
        <v>26</v>
      </c>
      <c r="Q842" s="5" t="s">
        <v>2803</v>
      </c>
      <c r="R842" s="5" t="s">
        <v>27</v>
      </c>
      <c r="S842" s="5" t="s">
        <v>27</v>
      </c>
      <c r="T842" s="8"/>
    </row>
    <row r="843" spans="1:20" x14ac:dyDescent="0.3">
      <c r="A843" s="5" t="s">
        <v>2797</v>
      </c>
      <c r="B843" s="5" t="s">
        <v>2798</v>
      </c>
      <c r="C843" s="5" t="s">
        <v>2799</v>
      </c>
      <c r="D843" s="5" t="s">
        <v>2800</v>
      </c>
      <c r="E843" s="5" t="s">
        <v>2801</v>
      </c>
      <c r="F843" s="5" t="s">
        <v>197</v>
      </c>
      <c r="G843" s="5" t="s">
        <v>197</v>
      </c>
      <c r="H843" s="6">
        <v>44279.416666666664</v>
      </c>
      <c r="I843" s="5" t="s">
        <v>21</v>
      </c>
      <c r="J843" s="5" t="s">
        <v>22</v>
      </c>
      <c r="K843" s="7">
        <v>13926031</v>
      </c>
      <c r="L843" s="7">
        <v>4</v>
      </c>
      <c r="M843" s="5" t="s">
        <v>207</v>
      </c>
      <c r="N843" s="5" t="s">
        <v>24</v>
      </c>
      <c r="O843" s="5" t="s">
        <v>25</v>
      </c>
      <c r="P843" s="5" t="s">
        <v>26</v>
      </c>
      <c r="Q843" s="5" t="s">
        <v>2804</v>
      </c>
      <c r="R843" s="5" t="s">
        <v>27</v>
      </c>
      <c r="S843" s="5" t="s">
        <v>27</v>
      </c>
      <c r="T843" s="8"/>
    </row>
    <row r="844" spans="1:20" x14ac:dyDescent="0.3">
      <c r="A844" s="5" t="s">
        <v>2797</v>
      </c>
      <c r="B844" s="5" t="s">
        <v>2798</v>
      </c>
      <c r="C844" s="5" t="s">
        <v>2799</v>
      </c>
      <c r="D844" s="5" t="s">
        <v>2800</v>
      </c>
      <c r="E844" s="5" t="s">
        <v>2801</v>
      </c>
      <c r="F844" s="5" t="s">
        <v>197</v>
      </c>
      <c r="G844" s="5" t="s">
        <v>197</v>
      </c>
      <c r="H844" s="6">
        <v>44279.416666666664</v>
      </c>
      <c r="I844" s="5" t="s">
        <v>21</v>
      </c>
      <c r="J844" s="5" t="s">
        <v>22</v>
      </c>
      <c r="K844" s="7">
        <v>13926032</v>
      </c>
      <c r="L844" s="7">
        <v>5</v>
      </c>
      <c r="M844" s="5" t="s">
        <v>213</v>
      </c>
      <c r="N844" s="5" t="s">
        <v>24</v>
      </c>
      <c r="O844" s="5" t="s">
        <v>25</v>
      </c>
      <c r="P844" s="5" t="s">
        <v>26</v>
      </c>
      <c r="Q844" s="5" t="s">
        <v>2805</v>
      </c>
      <c r="R844" s="5" t="s">
        <v>27</v>
      </c>
      <c r="S844" s="5" t="s">
        <v>27</v>
      </c>
      <c r="T844" s="8"/>
    </row>
    <row r="845" spans="1:20" x14ac:dyDescent="0.3">
      <c r="A845" s="5" t="s">
        <v>2797</v>
      </c>
      <c r="B845" s="5" t="s">
        <v>2798</v>
      </c>
      <c r="C845" s="5" t="s">
        <v>2799</v>
      </c>
      <c r="D845" s="5" t="s">
        <v>2800</v>
      </c>
      <c r="E845" s="5" t="s">
        <v>2801</v>
      </c>
      <c r="F845" s="5" t="s">
        <v>197</v>
      </c>
      <c r="G845" s="5" t="s">
        <v>197</v>
      </c>
      <c r="H845" s="6">
        <v>44279.416666666664</v>
      </c>
      <c r="I845" s="5" t="s">
        <v>21</v>
      </c>
      <c r="J845" s="5" t="s">
        <v>22</v>
      </c>
      <c r="K845" s="7">
        <v>13926033</v>
      </c>
      <c r="L845" s="7">
        <v>6</v>
      </c>
      <c r="M845" s="5" t="s">
        <v>214</v>
      </c>
      <c r="N845" s="5" t="s">
        <v>24</v>
      </c>
      <c r="O845" s="5" t="s">
        <v>25</v>
      </c>
      <c r="P845" s="5" t="s">
        <v>26</v>
      </c>
      <c r="Q845" s="5" t="s">
        <v>2806</v>
      </c>
      <c r="R845" s="5" t="s">
        <v>27</v>
      </c>
      <c r="S845" s="5" t="s">
        <v>27</v>
      </c>
      <c r="T845" s="8"/>
    </row>
    <row r="846" spans="1:20" x14ac:dyDescent="0.3">
      <c r="A846" s="5" t="s">
        <v>2797</v>
      </c>
      <c r="B846" s="5" t="s">
        <v>2798</v>
      </c>
      <c r="C846" s="5" t="s">
        <v>2799</v>
      </c>
      <c r="D846" s="5" t="s">
        <v>2800</v>
      </c>
      <c r="E846" s="5" t="s">
        <v>2801</v>
      </c>
      <c r="F846" s="5" t="s">
        <v>197</v>
      </c>
      <c r="G846" s="5" t="s">
        <v>197</v>
      </c>
      <c r="H846" s="6">
        <v>44279.416666666664</v>
      </c>
      <c r="I846" s="5" t="s">
        <v>21</v>
      </c>
      <c r="J846" s="5" t="s">
        <v>22</v>
      </c>
      <c r="K846" s="7">
        <v>13926034</v>
      </c>
      <c r="L846" s="7">
        <v>7</v>
      </c>
      <c r="M846" s="5" t="s">
        <v>215</v>
      </c>
      <c r="N846" s="5" t="s">
        <v>24</v>
      </c>
      <c r="O846" s="5" t="s">
        <v>25</v>
      </c>
      <c r="P846" s="5" t="s">
        <v>26</v>
      </c>
      <c r="Q846" s="5" t="s">
        <v>561</v>
      </c>
      <c r="R846" s="5" t="s">
        <v>27</v>
      </c>
      <c r="S846" s="5" t="s">
        <v>27</v>
      </c>
      <c r="T846" s="8"/>
    </row>
    <row r="847" spans="1:20" x14ac:dyDescent="0.3">
      <c r="A847" s="5" t="s">
        <v>2797</v>
      </c>
      <c r="B847" s="5" t="s">
        <v>2798</v>
      </c>
      <c r="C847" s="5" t="s">
        <v>2799</v>
      </c>
      <c r="D847" s="5" t="s">
        <v>2800</v>
      </c>
      <c r="E847" s="5" t="s">
        <v>2801</v>
      </c>
      <c r="F847" s="5" t="s">
        <v>197</v>
      </c>
      <c r="G847" s="5" t="s">
        <v>197</v>
      </c>
      <c r="H847" s="6">
        <v>44279.416666666664</v>
      </c>
      <c r="I847" s="5" t="s">
        <v>21</v>
      </c>
      <c r="J847" s="5" t="s">
        <v>22</v>
      </c>
      <c r="K847" s="7">
        <v>13926035</v>
      </c>
      <c r="L847" s="7">
        <v>8</v>
      </c>
      <c r="M847" s="5" t="s">
        <v>216</v>
      </c>
      <c r="N847" s="5" t="s">
        <v>24</v>
      </c>
      <c r="O847" s="5" t="s">
        <v>25</v>
      </c>
      <c r="P847" s="5" t="s">
        <v>26</v>
      </c>
      <c r="Q847" s="5" t="s">
        <v>2807</v>
      </c>
      <c r="R847" s="5" t="s">
        <v>27</v>
      </c>
      <c r="S847" s="5" t="s">
        <v>27</v>
      </c>
      <c r="T847" s="8"/>
    </row>
    <row r="848" spans="1:20" x14ac:dyDescent="0.3">
      <c r="A848" s="5" t="s">
        <v>2797</v>
      </c>
      <c r="B848" s="5" t="s">
        <v>2798</v>
      </c>
      <c r="C848" s="5" t="s">
        <v>2799</v>
      </c>
      <c r="D848" s="5" t="s">
        <v>2800</v>
      </c>
      <c r="E848" s="5" t="s">
        <v>2801</v>
      </c>
      <c r="F848" s="5" t="s">
        <v>197</v>
      </c>
      <c r="G848" s="5" t="s">
        <v>197</v>
      </c>
      <c r="H848" s="6">
        <v>44279.416666666664</v>
      </c>
      <c r="I848" s="5" t="s">
        <v>21</v>
      </c>
      <c r="J848" s="5" t="s">
        <v>22</v>
      </c>
      <c r="K848" s="7">
        <v>13926036</v>
      </c>
      <c r="L848" s="7">
        <v>9</v>
      </c>
      <c r="M848" s="5" t="s">
        <v>217</v>
      </c>
      <c r="N848" s="5" t="s">
        <v>24</v>
      </c>
      <c r="O848" s="5" t="s">
        <v>25</v>
      </c>
      <c r="P848" s="5" t="s">
        <v>26</v>
      </c>
      <c r="Q848" s="5" t="s">
        <v>1366</v>
      </c>
      <c r="R848" s="5" t="s">
        <v>27</v>
      </c>
      <c r="S848" s="5" t="s">
        <v>27</v>
      </c>
      <c r="T848" s="8"/>
    </row>
    <row r="849" spans="1:20" x14ac:dyDescent="0.3">
      <c r="A849" s="5" t="s">
        <v>2797</v>
      </c>
      <c r="B849" s="5" t="s">
        <v>2798</v>
      </c>
      <c r="C849" s="5" t="s">
        <v>2799</v>
      </c>
      <c r="D849" s="5" t="s">
        <v>2800</v>
      </c>
      <c r="E849" s="5" t="s">
        <v>2801</v>
      </c>
      <c r="F849" s="5" t="s">
        <v>197</v>
      </c>
      <c r="G849" s="5" t="s">
        <v>197</v>
      </c>
      <c r="H849" s="6">
        <v>44279.416666666664</v>
      </c>
      <c r="I849" s="5" t="s">
        <v>21</v>
      </c>
      <c r="J849" s="5" t="s">
        <v>22</v>
      </c>
      <c r="K849" s="7">
        <v>13926037</v>
      </c>
      <c r="L849" s="7">
        <v>10</v>
      </c>
      <c r="M849" s="5" t="s">
        <v>44</v>
      </c>
      <c r="N849" s="5" t="s">
        <v>198</v>
      </c>
      <c r="O849" s="5" t="s">
        <v>25</v>
      </c>
      <c r="P849" s="5" t="s">
        <v>26</v>
      </c>
      <c r="Q849" s="5" t="s">
        <v>2808</v>
      </c>
      <c r="R849" s="5" t="s">
        <v>27</v>
      </c>
      <c r="S849" s="5" t="s">
        <v>27</v>
      </c>
      <c r="T849" s="8"/>
    </row>
    <row r="850" spans="1:20" x14ac:dyDescent="0.3">
      <c r="A850" s="5" t="s">
        <v>2797</v>
      </c>
      <c r="B850" s="5" t="s">
        <v>2798</v>
      </c>
      <c r="C850" s="5" t="s">
        <v>2799</v>
      </c>
      <c r="D850" s="5" t="s">
        <v>2800</v>
      </c>
      <c r="E850" s="5" t="s">
        <v>2801</v>
      </c>
      <c r="F850" s="5" t="s">
        <v>197</v>
      </c>
      <c r="G850" s="5" t="s">
        <v>197</v>
      </c>
      <c r="H850" s="6">
        <v>44279.416666666664</v>
      </c>
      <c r="I850" s="5" t="s">
        <v>21</v>
      </c>
      <c r="J850" s="5" t="s">
        <v>22</v>
      </c>
      <c r="K850" s="7">
        <v>13926038</v>
      </c>
      <c r="L850" s="7">
        <v>11</v>
      </c>
      <c r="M850" s="5" t="s">
        <v>32</v>
      </c>
      <c r="N850" s="5" t="s">
        <v>122</v>
      </c>
      <c r="O850" s="5" t="s">
        <v>34</v>
      </c>
      <c r="P850" s="5" t="s">
        <v>26</v>
      </c>
      <c r="Q850" s="5" t="s">
        <v>397</v>
      </c>
      <c r="R850" s="5" t="s">
        <v>27</v>
      </c>
      <c r="S850" s="5" t="s">
        <v>27</v>
      </c>
      <c r="T850" s="8"/>
    </row>
    <row r="851" spans="1:20" x14ac:dyDescent="0.3">
      <c r="A851" s="5" t="s">
        <v>2797</v>
      </c>
      <c r="B851" s="5" t="s">
        <v>2798</v>
      </c>
      <c r="C851" s="5" t="s">
        <v>2799</v>
      </c>
      <c r="D851" s="5" t="s">
        <v>2800</v>
      </c>
      <c r="E851" s="5" t="s">
        <v>2801</v>
      </c>
      <c r="F851" s="5" t="s">
        <v>197</v>
      </c>
      <c r="G851" s="5" t="s">
        <v>197</v>
      </c>
      <c r="H851" s="6">
        <v>44279.416666666664</v>
      </c>
      <c r="I851" s="5" t="s">
        <v>21</v>
      </c>
      <c r="J851" s="5" t="s">
        <v>22</v>
      </c>
      <c r="K851" s="7">
        <v>13926039</v>
      </c>
      <c r="L851" s="7">
        <v>12</v>
      </c>
      <c r="M851" s="5" t="s">
        <v>35</v>
      </c>
      <c r="N851" s="5" t="s">
        <v>121</v>
      </c>
      <c r="O851" s="5" t="s">
        <v>34</v>
      </c>
      <c r="P851" s="5" t="s">
        <v>26</v>
      </c>
      <c r="Q851" s="5" t="s">
        <v>300</v>
      </c>
      <c r="R851" s="5" t="s">
        <v>27</v>
      </c>
      <c r="S851" s="5" t="s">
        <v>27</v>
      </c>
      <c r="T851" s="8"/>
    </row>
    <row r="852" spans="1:20" x14ac:dyDescent="0.3">
      <c r="A852" s="5" t="s">
        <v>1348</v>
      </c>
      <c r="B852" s="5" t="s">
        <v>1349</v>
      </c>
      <c r="C852" s="5" t="s">
        <v>1350</v>
      </c>
      <c r="D852" s="5" t="s">
        <v>1351</v>
      </c>
      <c r="E852" s="5" t="s">
        <v>1352</v>
      </c>
      <c r="F852" s="5" t="s">
        <v>380</v>
      </c>
      <c r="G852" s="5" t="s">
        <v>239</v>
      </c>
      <c r="H852" s="6">
        <v>44279.583333333336</v>
      </c>
      <c r="I852" s="5" t="s">
        <v>21</v>
      </c>
      <c r="J852" s="5" t="s">
        <v>22</v>
      </c>
      <c r="K852" s="7">
        <v>13934726</v>
      </c>
      <c r="L852" s="7">
        <v>1</v>
      </c>
      <c r="M852" s="5" t="s">
        <v>38</v>
      </c>
      <c r="N852" s="5" t="s">
        <v>194</v>
      </c>
      <c r="O852" s="5" t="s">
        <v>40</v>
      </c>
      <c r="P852" s="5" t="s">
        <v>28</v>
      </c>
      <c r="Q852" s="5" t="s">
        <v>194</v>
      </c>
      <c r="R852" s="5"/>
      <c r="S852" s="5" t="s">
        <v>41</v>
      </c>
      <c r="T852" s="8"/>
    </row>
    <row r="853" spans="1:20" x14ac:dyDescent="0.3">
      <c r="A853" s="5" t="s">
        <v>1348</v>
      </c>
      <c r="B853" s="5" t="s">
        <v>1349</v>
      </c>
      <c r="C853" s="5" t="s">
        <v>1350</v>
      </c>
      <c r="D853" s="5" t="s">
        <v>1351</v>
      </c>
      <c r="E853" s="5" t="s">
        <v>1352</v>
      </c>
      <c r="F853" s="5" t="s">
        <v>380</v>
      </c>
      <c r="G853" s="5" t="s">
        <v>239</v>
      </c>
      <c r="H853" s="6">
        <v>44279.583333333336</v>
      </c>
      <c r="I853" s="5" t="s">
        <v>21</v>
      </c>
      <c r="J853" s="5" t="s">
        <v>22</v>
      </c>
      <c r="K853" s="7">
        <v>13934727</v>
      </c>
      <c r="L853" s="7">
        <v>2</v>
      </c>
      <c r="M853" s="5" t="s">
        <v>42</v>
      </c>
      <c r="N853" s="5" t="s">
        <v>381</v>
      </c>
      <c r="O853" s="5" t="s">
        <v>40</v>
      </c>
      <c r="P853" s="5" t="s">
        <v>28</v>
      </c>
      <c r="Q853" s="5" t="s">
        <v>381</v>
      </c>
      <c r="R853" s="5"/>
      <c r="S853" s="5" t="s">
        <v>41</v>
      </c>
      <c r="T853" s="8"/>
    </row>
    <row r="854" spans="1:20" x14ac:dyDescent="0.3">
      <c r="A854" s="5" t="s">
        <v>1348</v>
      </c>
      <c r="B854" s="5" t="s">
        <v>1349</v>
      </c>
      <c r="C854" s="5" t="s">
        <v>1350</v>
      </c>
      <c r="D854" s="5" t="s">
        <v>1351</v>
      </c>
      <c r="E854" s="5" t="s">
        <v>1352</v>
      </c>
      <c r="F854" s="5" t="s">
        <v>380</v>
      </c>
      <c r="G854" s="5" t="s">
        <v>239</v>
      </c>
      <c r="H854" s="6">
        <v>44279.583333333336</v>
      </c>
      <c r="I854" s="5" t="s">
        <v>21</v>
      </c>
      <c r="J854" s="5" t="s">
        <v>22</v>
      </c>
      <c r="K854" s="7">
        <v>13934728</v>
      </c>
      <c r="L854" s="7">
        <v>3</v>
      </c>
      <c r="M854" s="5" t="s">
        <v>44</v>
      </c>
      <c r="N854" s="5" t="s">
        <v>242</v>
      </c>
      <c r="O854" s="5" t="s">
        <v>40</v>
      </c>
      <c r="P854" s="5" t="s">
        <v>28</v>
      </c>
      <c r="Q854" s="5" t="s">
        <v>382</v>
      </c>
      <c r="R854" s="5"/>
      <c r="S854" s="5" t="s">
        <v>41</v>
      </c>
      <c r="T854" s="8"/>
    </row>
    <row r="855" spans="1:20" x14ac:dyDescent="0.3">
      <c r="A855" s="5" t="s">
        <v>1348</v>
      </c>
      <c r="B855" s="5" t="s">
        <v>1349</v>
      </c>
      <c r="C855" s="5" t="s">
        <v>1350</v>
      </c>
      <c r="D855" s="5" t="s">
        <v>1351</v>
      </c>
      <c r="E855" s="5" t="s">
        <v>1352</v>
      </c>
      <c r="F855" s="5" t="s">
        <v>380</v>
      </c>
      <c r="G855" s="5" t="s">
        <v>239</v>
      </c>
      <c r="H855" s="6">
        <v>44279.583333333336</v>
      </c>
      <c r="I855" s="5" t="s">
        <v>21</v>
      </c>
      <c r="J855" s="5" t="s">
        <v>22</v>
      </c>
      <c r="K855" s="7">
        <v>13934729</v>
      </c>
      <c r="L855" s="7">
        <v>4</v>
      </c>
      <c r="M855" s="5" t="s">
        <v>32</v>
      </c>
      <c r="N855" s="5" t="s">
        <v>244</v>
      </c>
      <c r="O855" s="5" t="s">
        <v>40</v>
      </c>
      <c r="P855" s="5" t="s">
        <v>28</v>
      </c>
      <c r="Q855" s="5" t="s">
        <v>244</v>
      </c>
      <c r="R855" s="5"/>
      <c r="S855" s="5" t="s">
        <v>41</v>
      </c>
      <c r="T855" s="8"/>
    </row>
    <row r="856" spans="1:20" x14ac:dyDescent="0.3">
      <c r="A856" s="5" t="s">
        <v>1348</v>
      </c>
      <c r="B856" s="5" t="s">
        <v>1349</v>
      </c>
      <c r="C856" s="5" t="s">
        <v>1350</v>
      </c>
      <c r="D856" s="5" t="s">
        <v>1351</v>
      </c>
      <c r="E856" s="5" t="s">
        <v>1352</v>
      </c>
      <c r="F856" s="5" t="s">
        <v>380</v>
      </c>
      <c r="G856" s="5" t="s">
        <v>239</v>
      </c>
      <c r="H856" s="6">
        <v>44279.583333333336</v>
      </c>
      <c r="I856" s="5" t="s">
        <v>21</v>
      </c>
      <c r="J856" s="5" t="s">
        <v>22</v>
      </c>
      <c r="K856" s="7">
        <v>13934730</v>
      </c>
      <c r="L856" s="7">
        <v>5</v>
      </c>
      <c r="M856" s="5" t="s">
        <v>35</v>
      </c>
      <c r="N856" s="5" t="s">
        <v>240</v>
      </c>
      <c r="O856" s="5" t="s">
        <v>40</v>
      </c>
      <c r="P856" s="5" t="s">
        <v>28</v>
      </c>
      <c r="Q856" s="5" t="s">
        <v>240</v>
      </c>
      <c r="R856" s="5"/>
      <c r="S856" s="5" t="s">
        <v>41</v>
      </c>
      <c r="T856" s="8"/>
    </row>
    <row r="857" spans="1:20" x14ac:dyDescent="0.3">
      <c r="A857" s="5" t="s">
        <v>1348</v>
      </c>
      <c r="B857" s="5" t="s">
        <v>1349</v>
      </c>
      <c r="C857" s="5" t="s">
        <v>1350</v>
      </c>
      <c r="D857" s="5" t="s">
        <v>1351</v>
      </c>
      <c r="E857" s="5" t="s">
        <v>1352</v>
      </c>
      <c r="F857" s="5" t="s">
        <v>380</v>
      </c>
      <c r="G857" s="5" t="s">
        <v>239</v>
      </c>
      <c r="H857" s="6">
        <v>44279.583333333336</v>
      </c>
      <c r="I857" s="5" t="s">
        <v>21</v>
      </c>
      <c r="J857" s="5" t="s">
        <v>22</v>
      </c>
      <c r="K857" s="7">
        <v>13934731</v>
      </c>
      <c r="L857" s="7">
        <v>6</v>
      </c>
      <c r="M857" s="5" t="s">
        <v>45</v>
      </c>
      <c r="N857" s="5" t="s">
        <v>39</v>
      </c>
      <c r="O857" s="5" t="s">
        <v>40</v>
      </c>
      <c r="P857" s="5" t="s">
        <v>28</v>
      </c>
      <c r="Q857" s="5" t="s">
        <v>486</v>
      </c>
      <c r="R857" s="5"/>
      <c r="S857" s="5" t="s">
        <v>41</v>
      </c>
      <c r="T857" s="8"/>
    </row>
    <row r="858" spans="1:20" x14ac:dyDescent="0.3">
      <c r="A858" s="5" t="s">
        <v>1348</v>
      </c>
      <c r="B858" s="5" t="s">
        <v>1349</v>
      </c>
      <c r="C858" s="5" t="s">
        <v>1350</v>
      </c>
      <c r="D858" s="5" t="s">
        <v>1351</v>
      </c>
      <c r="E858" s="5" t="s">
        <v>1352</v>
      </c>
      <c r="F858" s="5" t="s">
        <v>380</v>
      </c>
      <c r="G858" s="5" t="s">
        <v>239</v>
      </c>
      <c r="H858" s="6">
        <v>44279.583333333336</v>
      </c>
      <c r="I858" s="5" t="s">
        <v>21</v>
      </c>
      <c r="J858" s="5" t="s">
        <v>22</v>
      </c>
      <c r="K858" s="7">
        <v>13934732</v>
      </c>
      <c r="L858" s="7">
        <v>7</v>
      </c>
      <c r="M858" s="5" t="s">
        <v>46</v>
      </c>
      <c r="N858" s="5" t="s">
        <v>81</v>
      </c>
      <c r="O858" s="5" t="s">
        <v>40</v>
      </c>
      <c r="P858" s="5" t="s">
        <v>26</v>
      </c>
      <c r="Q858" s="5" t="s">
        <v>81</v>
      </c>
      <c r="R858" s="5" t="s">
        <v>27</v>
      </c>
      <c r="S858" s="5" t="s">
        <v>27</v>
      </c>
      <c r="T858" s="8"/>
    </row>
    <row r="859" spans="1:20" x14ac:dyDescent="0.3">
      <c r="A859" s="5" t="s">
        <v>1348</v>
      </c>
      <c r="B859" s="5" t="s">
        <v>1349</v>
      </c>
      <c r="C859" s="5" t="s">
        <v>1350</v>
      </c>
      <c r="D859" s="5" t="s">
        <v>1351</v>
      </c>
      <c r="E859" s="5" t="s">
        <v>1352</v>
      </c>
      <c r="F859" s="5" t="s">
        <v>380</v>
      </c>
      <c r="G859" s="5" t="s">
        <v>239</v>
      </c>
      <c r="H859" s="6">
        <v>44279.583333333336</v>
      </c>
      <c r="I859" s="5" t="s">
        <v>21</v>
      </c>
      <c r="J859" s="5" t="s">
        <v>22</v>
      </c>
      <c r="K859" s="7">
        <v>13934733</v>
      </c>
      <c r="L859" s="7">
        <v>8</v>
      </c>
      <c r="M859" s="5" t="s">
        <v>47</v>
      </c>
      <c r="N859" s="5" t="s">
        <v>174</v>
      </c>
      <c r="O859" s="5" t="s">
        <v>40</v>
      </c>
      <c r="P859" s="5" t="s">
        <v>26</v>
      </c>
      <c r="Q859" s="5" t="s">
        <v>2809</v>
      </c>
      <c r="R859" s="5" t="s">
        <v>27</v>
      </c>
      <c r="S859" s="5" t="s">
        <v>27</v>
      </c>
      <c r="T859" s="8"/>
    </row>
    <row r="860" spans="1:20" x14ac:dyDescent="0.3">
      <c r="A860" s="5" t="s">
        <v>1348</v>
      </c>
      <c r="B860" s="5" t="s">
        <v>1349</v>
      </c>
      <c r="C860" s="5" t="s">
        <v>1350</v>
      </c>
      <c r="D860" s="5" t="s">
        <v>1351</v>
      </c>
      <c r="E860" s="5" t="s">
        <v>1352</v>
      </c>
      <c r="F860" s="5" t="s">
        <v>380</v>
      </c>
      <c r="G860" s="5" t="s">
        <v>239</v>
      </c>
      <c r="H860" s="6">
        <v>44279.583333333336</v>
      </c>
      <c r="I860" s="5" t="s">
        <v>21</v>
      </c>
      <c r="J860" s="5" t="s">
        <v>22</v>
      </c>
      <c r="K860" s="7">
        <v>13934734</v>
      </c>
      <c r="L860" s="7">
        <v>9</v>
      </c>
      <c r="M860" s="5" t="s">
        <v>88</v>
      </c>
      <c r="N860" s="5" t="s">
        <v>487</v>
      </c>
      <c r="O860" s="5" t="s">
        <v>25</v>
      </c>
      <c r="P860" s="5" t="s">
        <v>26</v>
      </c>
      <c r="Q860" s="5" t="s">
        <v>487</v>
      </c>
      <c r="R860" s="5" t="s">
        <v>27</v>
      </c>
      <c r="S860" s="5" t="s">
        <v>27</v>
      </c>
      <c r="T860" s="8"/>
    </row>
    <row r="861" spans="1:20" x14ac:dyDescent="0.3">
      <c r="A861" s="5" t="s">
        <v>1348</v>
      </c>
      <c r="B861" s="5" t="s">
        <v>1349</v>
      </c>
      <c r="C861" s="5" t="s">
        <v>1350</v>
      </c>
      <c r="D861" s="5" t="s">
        <v>1351</v>
      </c>
      <c r="E861" s="5" t="s">
        <v>1352</v>
      </c>
      <c r="F861" s="5" t="s">
        <v>380</v>
      </c>
      <c r="G861" s="5" t="s">
        <v>239</v>
      </c>
      <c r="H861" s="6">
        <v>44279.583333333336</v>
      </c>
      <c r="I861" s="5" t="s">
        <v>21</v>
      </c>
      <c r="J861" s="5" t="s">
        <v>22</v>
      </c>
      <c r="K861" s="7">
        <v>13934735</v>
      </c>
      <c r="L861" s="7">
        <v>10</v>
      </c>
      <c r="M861" s="5" t="s">
        <v>89</v>
      </c>
      <c r="N861" s="5" t="s">
        <v>33</v>
      </c>
      <c r="O861" s="5" t="s">
        <v>34</v>
      </c>
      <c r="P861" s="5" t="s">
        <v>26</v>
      </c>
      <c r="Q861" s="5" t="s">
        <v>2421</v>
      </c>
      <c r="R861" s="5" t="s">
        <v>27</v>
      </c>
      <c r="S861" s="5" t="s">
        <v>27</v>
      </c>
      <c r="T861" s="8"/>
    </row>
    <row r="862" spans="1:20" x14ac:dyDescent="0.3">
      <c r="A862" s="5" t="s">
        <v>1348</v>
      </c>
      <c r="B862" s="5" t="s">
        <v>1349</v>
      </c>
      <c r="C862" s="5" t="s">
        <v>1350</v>
      </c>
      <c r="D862" s="5" t="s">
        <v>1351</v>
      </c>
      <c r="E862" s="5" t="s">
        <v>1352</v>
      </c>
      <c r="F862" s="5" t="s">
        <v>380</v>
      </c>
      <c r="G862" s="5" t="s">
        <v>239</v>
      </c>
      <c r="H862" s="6">
        <v>44279.583333333336</v>
      </c>
      <c r="I862" s="5" t="s">
        <v>21</v>
      </c>
      <c r="J862" s="5" t="s">
        <v>22</v>
      </c>
      <c r="K862" s="7">
        <v>13934736</v>
      </c>
      <c r="L862" s="7">
        <v>11</v>
      </c>
      <c r="M862" s="5" t="s">
        <v>90</v>
      </c>
      <c r="N862" s="5" t="s">
        <v>127</v>
      </c>
      <c r="O862" s="5" t="s">
        <v>25</v>
      </c>
      <c r="P862" s="5" t="s">
        <v>26</v>
      </c>
      <c r="Q862" s="5" t="s">
        <v>2810</v>
      </c>
      <c r="R862" s="5" t="s">
        <v>27</v>
      </c>
      <c r="S862" s="5" t="s">
        <v>27</v>
      </c>
      <c r="T862" s="8"/>
    </row>
    <row r="863" spans="1:20" x14ac:dyDescent="0.3">
      <c r="A863" s="5" t="s">
        <v>1348</v>
      </c>
      <c r="B863" s="5" t="s">
        <v>1349</v>
      </c>
      <c r="C863" s="5" t="s">
        <v>1350</v>
      </c>
      <c r="D863" s="5" t="s">
        <v>1351</v>
      </c>
      <c r="E863" s="5" t="s">
        <v>1352</v>
      </c>
      <c r="F863" s="5" t="s">
        <v>380</v>
      </c>
      <c r="G863" s="5" t="s">
        <v>239</v>
      </c>
      <c r="H863" s="6">
        <v>44279.583333333336</v>
      </c>
      <c r="I863" s="5" t="s">
        <v>21</v>
      </c>
      <c r="J863" s="5" t="s">
        <v>22</v>
      </c>
      <c r="K863" s="7">
        <v>13934737</v>
      </c>
      <c r="L863" s="7">
        <v>12</v>
      </c>
      <c r="M863" s="5" t="s">
        <v>91</v>
      </c>
      <c r="N863" s="5" t="s">
        <v>287</v>
      </c>
      <c r="O863" s="5" t="s">
        <v>25</v>
      </c>
      <c r="P863" s="5" t="s">
        <v>26</v>
      </c>
      <c r="Q863" s="5" t="s">
        <v>1371</v>
      </c>
      <c r="R863" s="5" t="s">
        <v>27</v>
      </c>
      <c r="S863" s="5" t="s">
        <v>27</v>
      </c>
      <c r="T863" s="8"/>
    </row>
    <row r="864" spans="1:20" ht="43.2" x14ac:dyDescent="0.3">
      <c r="A864" s="5" t="s">
        <v>1348</v>
      </c>
      <c r="B864" s="5" t="s">
        <v>1349</v>
      </c>
      <c r="C864" s="5" t="s">
        <v>1350</v>
      </c>
      <c r="D864" s="5" t="s">
        <v>1351</v>
      </c>
      <c r="E864" s="5" t="s">
        <v>1352</v>
      </c>
      <c r="F864" s="5" t="s">
        <v>380</v>
      </c>
      <c r="G864" s="5" t="s">
        <v>239</v>
      </c>
      <c r="H864" s="6">
        <v>44279.583333333336</v>
      </c>
      <c r="I864" s="5" t="s">
        <v>21</v>
      </c>
      <c r="J864" s="5" t="s">
        <v>22</v>
      </c>
      <c r="K864" s="7">
        <v>13934760</v>
      </c>
      <c r="L864" s="7">
        <v>13</v>
      </c>
      <c r="M864" s="5" t="s">
        <v>92</v>
      </c>
      <c r="N864" s="5" t="s">
        <v>153</v>
      </c>
      <c r="O864" s="5" t="s">
        <v>25</v>
      </c>
      <c r="P864" s="5" t="s">
        <v>26</v>
      </c>
      <c r="Q864" s="5" t="s">
        <v>2811</v>
      </c>
      <c r="R864" s="5" t="s">
        <v>27</v>
      </c>
      <c r="S864" s="5" t="s">
        <v>61</v>
      </c>
      <c r="T864" s="8" t="s">
        <v>490</v>
      </c>
    </row>
    <row r="865" spans="1:20" x14ac:dyDescent="0.3">
      <c r="A865" s="5" t="s">
        <v>1348</v>
      </c>
      <c r="B865" s="5" t="s">
        <v>1349</v>
      </c>
      <c r="C865" s="5" t="s">
        <v>1350</v>
      </c>
      <c r="D865" s="5" t="s">
        <v>1351</v>
      </c>
      <c r="E865" s="5" t="s">
        <v>1352</v>
      </c>
      <c r="F865" s="5" t="s">
        <v>380</v>
      </c>
      <c r="G865" s="5" t="s">
        <v>239</v>
      </c>
      <c r="H865" s="6">
        <v>44279.583333333336</v>
      </c>
      <c r="I865" s="5" t="s">
        <v>21</v>
      </c>
      <c r="J865" s="5" t="s">
        <v>22</v>
      </c>
      <c r="K865" s="7">
        <v>13934801</v>
      </c>
      <c r="L865" s="7">
        <v>14</v>
      </c>
      <c r="M865" s="5" t="s">
        <v>93</v>
      </c>
      <c r="N865" s="5" t="s">
        <v>86</v>
      </c>
      <c r="O865" s="5" t="s">
        <v>40</v>
      </c>
      <c r="P865" s="5" t="s">
        <v>26</v>
      </c>
      <c r="Q865" s="5" t="s">
        <v>491</v>
      </c>
      <c r="R865" s="5" t="s">
        <v>27</v>
      </c>
      <c r="S865" s="5" t="s">
        <v>27</v>
      </c>
      <c r="T865" s="8"/>
    </row>
    <row r="866" spans="1:20" x14ac:dyDescent="0.3">
      <c r="A866" s="5" t="s">
        <v>1348</v>
      </c>
      <c r="B866" s="5" t="s">
        <v>1349</v>
      </c>
      <c r="C866" s="5" t="s">
        <v>1350</v>
      </c>
      <c r="D866" s="5" t="s">
        <v>1351</v>
      </c>
      <c r="E866" s="5" t="s">
        <v>1352</v>
      </c>
      <c r="F866" s="5" t="s">
        <v>380</v>
      </c>
      <c r="G866" s="5" t="s">
        <v>239</v>
      </c>
      <c r="H866" s="6">
        <v>44279.583333333336</v>
      </c>
      <c r="I866" s="5" t="s">
        <v>21</v>
      </c>
      <c r="J866" s="5" t="s">
        <v>22</v>
      </c>
      <c r="K866" s="7">
        <v>13934802</v>
      </c>
      <c r="L866" s="7">
        <v>15</v>
      </c>
      <c r="M866" s="5" t="s">
        <v>95</v>
      </c>
      <c r="N866" s="5" t="s">
        <v>66</v>
      </c>
      <c r="O866" s="5" t="s">
        <v>40</v>
      </c>
      <c r="P866" s="5" t="s">
        <v>26</v>
      </c>
      <c r="Q866" s="5" t="s">
        <v>193</v>
      </c>
      <c r="R866" s="5" t="s">
        <v>27</v>
      </c>
      <c r="S866" s="5" t="s">
        <v>27</v>
      </c>
      <c r="T866" s="8"/>
    </row>
    <row r="867" spans="1:20" x14ac:dyDescent="0.3">
      <c r="A867" s="5" t="s">
        <v>1348</v>
      </c>
      <c r="B867" s="5" t="s">
        <v>1349</v>
      </c>
      <c r="C867" s="5" t="s">
        <v>1350</v>
      </c>
      <c r="D867" s="5" t="s">
        <v>1351</v>
      </c>
      <c r="E867" s="5" t="s">
        <v>1352</v>
      </c>
      <c r="F867" s="5" t="s">
        <v>380</v>
      </c>
      <c r="G867" s="5" t="s">
        <v>239</v>
      </c>
      <c r="H867" s="6">
        <v>44279.583333333336</v>
      </c>
      <c r="I867" s="5" t="s">
        <v>21</v>
      </c>
      <c r="J867" s="5" t="s">
        <v>22</v>
      </c>
      <c r="K867" s="7">
        <v>13934803</v>
      </c>
      <c r="L867" s="7">
        <v>16</v>
      </c>
      <c r="M867" s="5" t="s">
        <v>97</v>
      </c>
      <c r="N867" s="5" t="s">
        <v>476</v>
      </c>
      <c r="O867" s="5" t="s">
        <v>72</v>
      </c>
      <c r="P867" s="5" t="s">
        <v>26</v>
      </c>
      <c r="Q867" s="5" t="s">
        <v>1353</v>
      </c>
      <c r="R867" s="5" t="s">
        <v>27</v>
      </c>
      <c r="S867" s="5" t="s">
        <v>27</v>
      </c>
      <c r="T867" s="8"/>
    </row>
    <row r="868" spans="1:20" x14ac:dyDescent="0.3">
      <c r="A868" s="5" t="s">
        <v>1348</v>
      </c>
      <c r="B868" s="5" t="s">
        <v>1349</v>
      </c>
      <c r="C868" s="5" t="s">
        <v>1350</v>
      </c>
      <c r="D868" s="5" t="s">
        <v>1351</v>
      </c>
      <c r="E868" s="5" t="s">
        <v>1352</v>
      </c>
      <c r="F868" s="5" t="s">
        <v>380</v>
      </c>
      <c r="G868" s="5" t="s">
        <v>239</v>
      </c>
      <c r="H868" s="6">
        <v>44279.583333333336</v>
      </c>
      <c r="I868" s="5" t="s">
        <v>21</v>
      </c>
      <c r="J868" s="5" t="s">
        <v>22</v>
      </c>
      <c r="K868" s="7">
        <v>13934804</v>
      </c>
      <c r="L868" s="7">
        <v>17</v>
      </c>
      <c r="M868" s="5" t="s">
        <v>100</v>
      </c>
      <c r="N868" s="5" t="s">
        <v>94</v>
      </c>
      <c r="O868" s="5" t="s">
        <v>72</v>
      </c>
      <c r="P868" s="5" t="s">
        <v>26</v>
      </c>
      <c r="Q868" s="5" t="s">
        <v>1354</v>
      </c>
      <c r="R868" s="5" t="s">
        <v>27</v>
      </c>
      <c r="S868" s="5" t="s">
        <v>27</v>
      </c>
      <c r="T868" s="8"/>
    </row>
    <row r="869" spans="1:20" x14ac:dyDescent="0.3">
      <c r="A869" s="5" t="s">
        <v>1348</v>
      </c>
      <c r="B869" s="5" t="s">
        <v>1349</v>
      </c>
      <c r="C869" s="5" t="s">
        <v>1350</v>
      </c>
      <c r="D869" s="5" t="s">
        <v>1351</v>
      </c>
      <c r="E869" s="5" t="s">
        <v>1352</v>
      </c>
      <c r="F869" s="5" t="s">
        <v>380</v>
      </c>
      <c r="G869" s="5" t="s">
        <v>239</v>
      </c>
      <c r="H869" s="6">
        <v>44279.583333333336</v>
      </c>
      <c r="I869" s="5" t="s">
        <v>21</v>
      </c>
      <c r="J869" s="5" t="s">
        <v>22</v>
      </c>
      <c r="K869" s="7">
        <v>13934837</v>
      </c>
      <c r="L869" s="7">
        <v>18</v>
      </c>
      <c r="M869" s="5" t="s">
        <v>103</v>
      </c>
      <c r="N869" s="5" t="s">
        <v>147</v>
      </c>
      <c r="O869" s="5" t="s">
        <v>72</v>
      </c>
      <c r="P869" s="5" t="s">
        <v>26</v>
      </c>
      <c r="Q869" s="5" t="s">
        <v>147</v>
      </c>
      <c r="R869" s="5" t="s">
        <v>27</v>
      </c>
      <c r="S869" s="5" t="s">
        <v>27</v>
      </c>
      <c r="T869" s="8"/>
    </row>
    <row r="870" spans="1:20" x14ac:dyDescent="0.3">
      <c r="A870" s="5" t="s">
        <v>1348</v>
      </c>
      <c r="B870" s="5" t="s">
        <v>1349</v>
      </c>
      <c r="C870" s="5" t="s">
        <v>1350</v>
      </c>
      <c r="D870" s="5" t="s">
        <v>1351</v>
      </c>
      <c r="E870" s="5" t="s">
        <v>1352</v>
      </c>
      <c r="F870" s="5" t="s">
        <v>380</v>
      </c>
      <c r="G870" s="5" t="s">
        <v>239</v>
      </c>
      <c r="H870" s="6">
        <v>44279.583333333336</v>
      </c>
      <c r="I870" s="5" t="s">
        <v>21</v>
      </c>
      <c r="J870" s="5" t="s">
        <v>22</v>
      </c>
      <c r="K870" s="7">
        <v>13934838</v>
      </c>
      <c r="L870" s="7">
        <v>19</v>
      </c>
      <c r="M870" s="5" t="s">
        <v>117</v>
      </c>
      <c r="N870" s="5" t="s">
        <v>474</v>
      </c>
      <c r="O870" s="5" t="s">
        <v>72</v>
      </c>
      <c r="P870" s="5" t="s">
        <v>26</v>
      </c>
      <c r="Q870" s="5" t="s">
        <v>2812</v>
      </c>
      <c r="R870" s="5" t="s">
        <v>27</v>
      </c>
      <c r="S870" s="5" t="s">
        <v>27</v>
      </c>
      <c r="T870" s="8"/>
    </row>
    <row r="871" spans="1:20" x14ac:dyDescent="0.3">
      <c r="A871" s="5" t="s">
        <v>1348</v>
      </c>
      <c r="B871" s="5" t="s">
        <v>1349</v>
      </c>
      <c r="C871" s="5" t="s">
        <v>1350</v>
      </c>
      <c r="D871" s="5" t="s">
        <v>1351</v>
      </c>
      <c r="E871" s="5" t="s">
        <v>1352</v>
      </c>
      <c r="F871" s="5" t="s">
        <v>380</v>
      </c>
      <c r="G871" s="5" t="s">
        <v>239</v>
      </c>
      <c r="H871" s="6">
        <v>44279.583333333336</v>
      </c>
      <c r="I871" s="5" t="s">
        <v>21</v>
      </c>
      <c r="J871" s="5" t="s">
        <v>22</v>
      </c>
      <c r="K871" s="7">
        <v>13934839</v>
      </c>
      <c r="L871" s="7">
        <v>20</v>
      </c>
      <c r="M871" s="5" t="s">
        <v>119</v>
      </c>
      <c r="N871" s="5" t="s">
        <v>98</v>
      </c>
      <c r="O871" s="5" t="s">
        <v>72</v>
      </c>
      <c r="P871" s="5" t="s">
        <v>26</v>
      </c>
      <c r="Q871" s="5" t="s">
        <v>1355</v>
      </c>
      <c r="R871" s="5" t="s">
        <v>27</v>
      </c>
      <c r="S871" s="5" t="s">
        <v>27</v>
      </c>
      <c r="T871" s="8"/>
    </row>
    <row r="872" spans="1:20" x14ac:dyDescent="0.3">
      <c r="A872" s="5" t="s">
        <v>1348</v>
      </c>
      <c r="B872" s="5" t="s">
        <v>1349</v>
      </c>
      <c r="C872" s="5" t="s">
        <v>1350</v>
      </c>
      <c r="D872" s="5" t="s">
        <v>1351</v>
      </c>
      <c r="E872" s="5" t="s">
        <v>1352</v>
      </c>
      <c r="F872" s="5" t="s">
        <v>380</v>
      </c>
      <c r="G872" s="5" t="s">
        <v>239</v>
      </c>
      <c r="H872" s="6">
        <v>44279.583333333336</v>
      </c>
      <c r="I872" s="5" t="s">
        <v>21</v>
      </c>
      <c r="J872" s="5" t="s">
        <v>22</v>
      </c>
      <c r="K872" s="7">
        <v>13934865</v>
      </c>
      <c r="L872" s="7">
        <v>21</v>
      </c>
      <c r="M872" s="5" t="s">
        <v>184</v>
      </c>
      <c r="N872" s="5" t="s">
        <v>195</v>
      </c>
      <c r="O872" s="5" t="s">
        <v>40</v>
      </c>
      <c r="P872" s="5" t="s">
        <v>28</v>
      </c>
      <c r="Q872" s="5" t="s">
        <v>195</v>
      </c>
      <c r="R872" s="5"/>
      <c r="S872" s="5" t="s">
        <v>41</v>
      </c>
      <c r="T872" s="8"/>
    </row>
    <row r="873" spans="1:20" x14ac:dyDescent="0.3">
      <c r="A873" s="5" t="s">
        <v>1874</v>
      </c>
      <c r="B873" s="5" t="s">
        <v>1875</v>
      </c>
      <c r="C873" s="5" t="s">
        <v>1876</v>
      </c>
      <c r="D873" s="5" t="s">
        <v>1877</v>
      </c>
      <c r="E873" s="5" t="s">
        <v>1878</v>
      </c>
      <c r="F873" s="5" t="s">
        <v>170</v>
      </c>
      <c r="G873" s="5" t="s">
        <v>170</v>
      </c>
      <c r="H873" s="6">
        <v>44279.583333333336</v>
      </c>
      <c r="I873" s="5" t="s">
        <v>139</v>
      </c>
      <c r="J873" s="5" t="s">
        <v>22</v>
      </c>
      <c r="K873" s="7">
        <v>13915875</v>
      </c>
      <c r="L873" s="7">
        <v>2</v>
      </c>
      <c r="M873" s="5" t="s">
        <v>38</v>
      </c>
      <c r="N873" s="5" t="s">
        <v>332</v>
      </c>
      <c r="O873" s="5" t="s">
        <v>40</v>
      </c>
      <c r="P873" s="5" t="s">
        <v>26</v>
      </c>
      <c r="Q873" s="5" t="s">
        <v>1714</v>
      </c>
      <c r="R873" s="5" t="s">
        <v>27</v>
      </c>
      <c r="S873" s="5" t="s">
        <v>27</v>
      </c>
      <c r="T873" s="8"/>
    </row>
    <row r="874" spans="1:20" x14ac:dyDescent="0.3">
      <c r="A874" s="5" t="s">
        <v>1874</v>
      </c>
      <c r="B874" s="5" t="s">
        <v>1875</v>
      </c>
      <c r="C874" s="5" t="s">
        <v>1876</v>
      </c>
      <c r="D874" s="5" t="s">
        <v>1877</v>
      </c>
      <c r="E874" s="5" t="s">
        <v>1878</v>
      </c>
      <c r="F874" s="5" t="s">
        <v>170</v>
      </c>
      <c r="G874" s="5" t="s">
        <v>170</v>
      </c>
      <c r="H874" s="6">
        <v>44279.583333333336</v>
      </c>
      <c r="I874" s="5" t="s">
        <v>139</v>
      </c>
      <c r="J874" s="5" t="s">
        <v>22</v>
      </c>
      <c r="K874" s="7">
        <v>13915876</v>
      </c>
      <c r="L874" s="7">
        <v>3</v>
      </c>
      <c r="M874" s="5" t="s">
        <v>42</v>
      </c>
      <c r="N874" s="5" t="s">
        <v>172</v>
      </c>
      <c r="O874" s="5" t="s">
        <v>40</v>
      </c>
      <c r="P874" s="5" t="s">
        <v>26</v>
      </c>
      <c r="Q874" s="5" t="s">
        <v>173</v>
      </c>
      <c r="R874" s="5" t="s">
        <v>27</v>
      </c>
      <c r="S874" s="5" t="s">
        <v>27</v>
      </c>
      <c r="T874" s="8"/>
    </row>
    <row r="875" spans="1:20" x14ac:dyDescent="0.3">
      <c r="A875" s="5" t="s">
        <v>1874</v>
      </c>
      <c r="B875" s="5" t="s">
        <v>1875</v>
      </c>
      <c r="C875" s="5" t="s">
        <v>1876</v>
      </c>
      <c r="D875" s="5" t="s">
        <v>1877</v>
      </c>
      <c r="E875" s="5" t="s">
        <v>1878</v>
      </c>
      <c r="F875" s="5" t="s">
        <v>170</v>
      </c>
      <c r="G875" s="5" t="s">
        <v>170</v>
      </c>
      <c r="H875" s="6">
        <v>44279.583333333336</v>
      </c>
      <c r="I875" s="5" t="s">
        <v>139</v>
      </c>
      <c r="J875" s="5" t="s">
        <v>22</v>
      </c>
      <c r="K875" s="7">
        <v>13915877</v>
      </c>
      <c r="L875" s="7">
        <v>4</v>
      </c>
      <c r="M875" s="5" t="s">
        <v>44</v>
      </c>
      <c r="N875" s="5" t="s">
        <v>174</v>
      </c>
      <c r="O875" s="5" t="s">
        <v>40</v>
      </c>
      <c r="P875" s="5" t="s">
        <v>26</v>
      </c>
      <c r="Q875" s="5" t="s">
        <v>2813</v>
      </c>
      <c r="R875" s="5" t="s">
        <v>27</v>
      </c>
      <c r="S875" s="5" t="s">
        <v>27</v>
      </c>
      <c r="T875" s="8"/>
    </row>
    <row r="876" spans="1:20" ht="57.6" x14ac:dyDescent="0.3">
      <c r="A876" s="5" t="s">
        <v>1874</v>
      </c>
      <c r="B876" s="5" t="s">
        <v>1875</v>
      </c>
      <c r="C876" s="5" t="s">
        <v>1876</v>
      </c>
      <c r="D876" s="5" t="s">
        <v>1877</v>
      </c>
      <c r="E876" s="5" t="s">
        <v>1878</v>
      </c>
      <c r="F876" s="5" t="s">
        <v>170</v>
      </c>
      <c r="G876" s="5" t="s">
        <v>170</v>
      </c>
      <c r="H876" s="6">
        <v>44279.583333333336</v>
      </c>
      <c r="I876" s="5" t="s">
        <v>139</v>
      </c>
      <c r="J876" s="5" t="s">
        <v>22</v>
      </c>
      <c r="K876" s="7">
        <v>13915878</v>
      </c>
      <c r="L876" s="7">
        <v>5</v>
      </c>
      <c r="M876" s="5" t="s">
        <v>32</v>
      </c>
      <c r="N876" s="5" t="s">
        <v>1173</v>
      </c>
      <c r="O876" s="5" t="s">
        <v>40</v>
      </c>
      <c r="P876" s="5" t="s">
        <v>26</v>
      </c>
      <c r="Q876" s="5" t="s">
        <v>1174</v>
      </c>
      <c r="R876" s="5" t="s">
        <v>27</v>
      </c>
      <c r="S876" s="5" t="s">
        <v>61</v>
      </c>
      <c r="T876" s="8" t="s">
        <v>2814</v>
      </c>
    </row>
    <row r="877" spans="1:20" x14ac:dyDescent="0.3">
      <c r="A877" s="5" t="s">
        <v>1874</v>
      </c>
      <c r="B877" s="5" t="s">
        <v>1875</v>
      </c>
      <c r="C877" s="5" t="s">
        <v>1876</v>
      </c>
      <c r="D877" s="5" t="s">
        <v>1877</v>
      </c>
      <c r="E877" s="5" t="s">
        <v>1878</v>
      </c>
      <c r="F877" s="5" t="s">
        <v>170</v>
      </c>
      <c r="G877" s="5" t="s">
        <v>170</v>
      </c>
      <c r="H877" s="6">
        <v>44279.583333333336</v>
      </c>
      <c r="I877" s="5" t="s">
        <v>139</v>
      </c>
      <c r="J877" s="5" t="s">
        <v>22</v>
      </c>
      <c r="K877" s="7">
        <v>13915879</v>
      </c>
      <c r="L877" s="7">
        <v>6</v>
      </c>
      <c r="M877" s="5" t="s">
        <v>35</v>
      </c>
      <c r="N877" s="5" t="s">
        <v>127</v>
      </c>
      <c r="O877" s="5" t="s">
        <v>25</v>
      </c>
      <c r="P877" s="5" t="s">
        <v>26</v>
      </c>
      <c r="Q877" s="5" t="s">
        <v>2815</v>
      </c>
      <c r="R877" s="5" t="s">
        <v>27</v>
      </c>
      <c r="S877" s="5" t="s">
        <v>27</v>
      </c>
      <c r="T877" s="8"/>
    </row>
    <row r="878" spans="1:20" x14ac:dyDescent="0.3">
      <c r="A878" s="5" t="s">
        <v>1874</v>
      </c>
      <c r="B878" s="5" t="s">
        <v>1875</v>
      </c>
      <c r="C878" s="5" t="s">
        <v>1876</v>
      </c>
      <c r="D878" s="5" t="s">
        <v>1877</v>
      </c>
      <c r="E878" s="5" t="s">
        <v>1878</v>
      </c>
      <c r="F878" s="5" t="s">
        <v>170</v>
      </c>
      <c r="G878" s="5" t="s">
        <v>170</v>
      </c>
      <c r="H878" s="6">
        <v>44279.583333333336</v>
      </c>
      <c r="I878" s="5" t="s">
        <v>139</v>
      </c>
      <c r="J878" s="5" t="s">
        <v>22</v>
      </c>
      <c r="K878" s="7">
        <v>13915880</v>
      </c>
      <c r="L878" s="7">
        <v>7</v>
      </c>
      <c r="M878" s="5" t="s">
        <v>45</v>
      </c>
      <c r="N878" s="5" t="s">
        <v>33</v>
      </c>
      <c r="O878" s="5" t="s">
        <v>34</v>
      </c>
      <c r="P878" s="5" t="s">
        <v>26</v>
      </c>
      <c r="Q878" s="5" t="s">
        <v>1176</v>
      </c>
      <c r="R878" s="5" t="s">
        <v>27</v>
      </c>
      <c r="S878" s="5" t="s">
        <v>27</v>
      </c>
      <c r="T878" s="8"/>
    </row>
    <row r="879" spans="1:20" ht="28.8" x14ac:dyDescent="0.3">
      <c r="A879" s="5" t="s">
        <v>1874</v>
      </c>
      <c r="B879" s="5" t="s">
        <v>1875</v>
      </c>
      <c r="C879" s="5" t="s">
        <v>1876</v>
      </c>
      <c r="D879" s="5" t="s">
        <v>1877</v>
      </c>
      <c r="E879" s="5" t="s">
        <v>1878</v>
      </c>
      <c r="F879" s="5" t="s">
        <v>170</v>
      </c>
      <c r="G879" s="5" t="s">
        <v>170</v>
      </c>
      <c r="H879" s="6">
        <v>44279.583333333336</v>
      </c>
      <c r="I879" s="5" t="s">
        <v>139</v>
      </c>
      <c r="J879" s="5" t="s">
        <v>22</v>
      </c>
      <c r="K879" s="7">
        <v>13915881</v>
      </c>
      <c r="L879" s="7">
        <v>8</v>
      </c>
      <c r="M879" s="5" t="s">
        <v>46</v>
      </c>
      <c r="N879" s="5" t="s">
        <v>33</v>
      </c>
      <c r="O879" s="5" t="s">
        <v>34</v>
      </c>
      <c r="P879" s="5" t="s">
        <v>26</v>
      </c>
      <c r="Q879" s="5" t="s">
        <v>1879</v>
      </c>
      <c r="R879" s="5" t="s">
        <v>27</v>
      </c>
      <c r="S879" s="5" t="s">
        <v>61</v>
      </c>
      <c r="T879" s="8" t="s">
        <v>650</v>
      </c>
    </row>
    <row r="880" spans="1:20" ht="57.6" x14ac:dyDescent="0.3">
      <c r="A880" s="5" t="s">
        <v>1874</v>
      </c>
      <c r="B880" s="5" t="s">
        <v>1875</v>
      </c>
      <c r="C880" s="5" t="s">
        <v>1876</v>
      </c>
      <c r="D880" s="5" t="s">
        <v>1877</v>
      </c>
      <c r="E880" s="5" t="s">
        <v>1878</v>
      </c>
      <c r="F880" s="5" t="s">
        <v>170</v>
      </c>
      <c r="G880" s="5" t="s">
        <v>170</v>
      </c>
      <c r="H880" s="6">
        <v>44279.583333333336</v>
      </c>
      <c r="I880" s="5" t="s">
        <v>139</v>
      </c>
      <c r="J880" s="5" t="s">
        <v>22</v>
      </c>
      <c r="K880" s="7">
        <v>13915882</v>
      </c>
      <c r="L880" s="7">
        <v>9</v>
      </c>
      <c r="M880" s="5" t="s">
        <v>47</v>
      </c>
      <c r="N880" s="5" t="s">
        <v>154</v>
      </c>
      <c r="O880" s="5" t="s">
        <v>34</v>
      </c>
      <c r="P880" s="5" t="s">
        <v>26</v>
      </c>
      <c r="Q880" s="5" t="s">
        <v>1216</v>
      </c>
      <c r="R880" s="5" t="s">
        <v>27</v>
      </c>
      <c r="S880" s="5" t="s">
        <v>61</v>
      </c>
      <c r="T880" s="8" t="s">
        <v>2816</v>
      </c>
    </row>
    <row r="881" spans="1:20" x14ac:dyDescent="0.3">
      <c r="A881" s="5" t="s">
        <v>1874</v>
      </c>
      <c r="B881" s="5" t="s">
        <v>1875</v>
      </c>
      <c r="C881" s="5" t="s">
        <v>1876</v>
      </c>
      <c r="D881" s="5" t="s">
        <v>1877</v>
      </c>
      <c r="E881" s="5" t="s">
        <v>1878</v>
      </c>
      <c r="F881" s="5" t="s">
        <v>170</v>
      </c>
      <c r="G881" s="5" t="s">
        <v>170</v>
      </c>
      <c r="H881" s="6">
        <v>44279.583333333336</v>
      </c>
      <c r="I881" s="5" t="s">
        <v>139</v>
      </c>
      <c r="J881" s="5" t="s">
        <v>22</v>
      </c>
      <c r="K881" s="7">
        <v>13915883</v>
      </c>
      <c r="L881" s="7">
        <v>10</v>
      </c>
      <c r="M881" s="5" t="s">
        <v>88</v>
      </c>
      <c r="N881" s="5" t="s">
        <v>94</v>
      </c>
      <c r="O881" s="5" t="s">
        <v>72</v>
      </c>
      <c r="P881" s="5" t="s">
        <v>26</v>
      </c>
      <c r="Q881" s="5" t="s">
        <v>2817</v>
      </c>
      <c r="R881" s="5" t="s">
        <v>27</v>
      </c>
      <c r="S881" s="5" t="s">
        <v>27</v>
      </c>
      <c r="T881" s="8"/>
    </row>
    <row r="882" spans="1:20" ht="28.8" x14ac:dyDescent="0.3">
      <c r="A882" s="5" t="s">
        <v>1874</v>
      </c>
      <c r="B882" s="5" t="s">
        <v>1875</v>
      </c>
      <c r="C882" s="5" t="s">
        <v>1876</v>
      </c>
      <c r="D882" s="5" t="s">
        <v>1877</v>
      </c>
      <c r="E882" s="5" t="s">
        <v>1878</v>
      </c>
      <c r="F882" s="5" t="s">
        <v>170</v>
      </c>
      <c r="G882" s="5" t="s">
        <v>170</v>
      </c>
      <c r="H882" s="6">
        <v>44279.583333333336</v>
      </c>
      <c r="I882" s="5" t="s">
        <v>139</v>
      </c>
      <c r="J882" s="5" t="s">
        <v>22</v>
      </c>
      <c r="K882" s="7">
        <v>13915897</v>
      </c>
      <c r="L882" s="7">
        <v>11</v>
      </c>
      <c r="M882" s="5" t="s">
        <v>89</v>
      </c>
      <c r="N882" s="5" t="s">
        <v>24</v>
      </c>
      <c r="O882" s="5" t="s">
        <v>25</v>
      </c>
      <c r="P882" s="5" t="s">
        <v>26</v>
      </c>
      <c r="Q882" s="5" t="s">
        <v>2818</v>
      </c>
      <c r="R882" s="5" t="s">
        <v>27</v>
      </c>
      <c r="S882" s="5" t="s">
        <v>61</v>
      </c>
      <c r="T882" s="8" t="s">
        <v>1215</v>
      </c>
    </row>
    <row r="883" spans="1:20" ht="28.8" x14ac:dyDescent="0.3">
      <c r="A883" s="5" t="s">
        <v>1874</v>
      </c>
      <c r="B883" s="5" t="s">
        <v>1875</v>
      </c>
      <c r="C883" s="5" t="s">
        <v>1876</v>
      </c>
      <c r="D883" s="5" t="s">
        <v>1877</v>
      </c>
      <c r="E883" s="5" t="s">
        <v>1878</v>
      </c>
      <c r="F883" s="5" t="s">
        <v>170</v>
      </c>
      <c r="G883" s="5" t="s">
        <v>170</v>
      </c>
      <c r="H883" s="6">
        <v>44279.583333333336</v>
      </c>
      <c r="I883" s="5" t="s">
        <v>139</v>
      </c>
      <c r="J883" s="5" t="s">
        <v>22</v>
      </c>
      <c r="K883" s="7">
        <v>13915898</v>
      </c>
      <c r="L883" s="7">
        <v>12</v>
      </c>
      <c r="M883" s="5" t="s">
        <v>90</v>
      </c>
      <c r="N883" s="5" t="s">
        <v>24</v>
      </c>
      <c r="O883" s="5" t="s">
        <v>25</v>
      </c>
      <c r="P883" s="5" t="s">
        <v>26</v>
      </c>
      <c r="Q883" s="5" t="s">
        <v>2819</v>
      </c>
      <c r="R883" s="5" t="s">
        <v>27</v>
      </c>
      <c r="S883" s="5" t="s">
        <v>61</v>
      </c>
      <c r="T883" s="8" t="s">
        <v>1215</v>
      </c>
    </row>
    <row r="884" spans="1:20" x14ac:dyDescent="0.3">
      <c r="A884" s="5" t="s">
        <v>1874</v>
      </c>
      <c r="B884" s="5" t="s">
        <v>1875</v>
      </c>
      <c r="C884" s="5" t="s">
        <v>1876</v>
      </c>
      <c r="D884" s="5" t="s">
        <v>1877</v>
      </c>
      <c r="E884" s="5" t="s">
        <v>1878</v>
      </c>
      <c r="F884" s="5" t="s">
        <v>170</v>
      </c>
      <c r="G884" s="5" t="s">
        <v>170</v>
      </c>
      <c r="H884" s="6">
        <v>44279.583333333336</v>
      </c>
      <c r="I884" s="5" t="s">
        <v>139</v>
      </c>
      <c r="J884" s="5" t="s">
        <v>22</v>
      </c>
      <c r="K884" s="7">
        <v>13915899</v>
      </c>
      <c r="L884" s="7">
        <v>13</v>
      </c>
      <c r="M884" s="5" t="s">
        <v>91</v>
      </c>
      <c r="N884" s="5" t="s">
        <v>66</v>
      </c>
      <c r="O884" s="5" t="s">
        <v>40</v>
      </c>
      <c r="P884" s="5" t="s">
        <v>26</v>
      </c>
      <c r="Q884" s="5" t="s">
        <v>1841</v>
      </c>
      <c r="R884" s="5" t="s">
        <v>27</v>
      </c>
      <c r="S884" s="5" t="s">
        <v>27</v>
      </c>
      <c r="T884" s="8"/>
    </row>
    <row r="885" spans="1:20" x14ac:dyDescent="0.3">
      <c r="A885" s="5" t="s">
        <v>1874</v>
      </c>
      <c r="B885" s="5" t="s">
        <v>1875</v>
      </c>
      <c r="C885" s="5" t="s">
        <v>1876</v>
      </c>
      <c r="D885" s="5" t="s">
        <v>1877</v>
      </c>
      <c r="E885" s="5" t="s">
        <v>1878</v>
      </c>
      <c r="F885" s="5" t="s">
        <v>170</v>
      </c>
      <c r="G885" s="5" t="s">
        <v>170</v>
      </c>
      <c r="H885" s="6">
        <v>44279.583333333336</v>
      </c>
      <c r="I885" s="5" t="s">
        <v>139</v>
      </c>
      <c r="J885" s="5" t="s">
        <v>22</v>
      </c>
      <c r="K885" s="7">
        <v>13915900</v>
      </c>
      <c r="L885" s="7">
        <v>14</v>
      </c>
      <c r="M885" s="5" t="s">
        <v>92</v>
      </c>
      <c r="N885" s="5" t="s">
        <v>1314</v>
      </c>
      <c r="O885" s="5" t="s">
        <v>25</v>
      </c>
      <c r="P885" s="5" t="s">
        <v>26</v>
      </c>
      <c r="Q885" s="5" t="s">
        <v>2820</v>
      </c>
      <c r="R885" s="5" t="s">
        <v>27</v>
      </c>
      <c r="S885" s="5" t="s">
        <v>27</v>
      </c>
      <c r="T885" s="8"/>
    </row>
    <row r="886" spans="1:20" x14ac:dyDescent="0.3">
      <c r="A886" s="5" t="s">
        <v>1874</v>
      </c>
      <c r="B886" s="5" t="s">
        <v>1875</v>
      </c>
      <c r="C886" s="5" t="s">
        <v>1876</v>
      </c>
      <c r="D886" s="5" t="s">
        <v>1877</v>
      </c>
      <c r="E886" s="5" t="s">
        <v>1878</v>
      </c>
      <c r="F886" s="5" t="s">
        <v>170</v>
      </c>
      <c r="G886" s="5" t="s">
        <v>170</v>
      </c>
      <c r="H886" s="6">
        <v>44279.583333333336</v>
      </c>
      <c r="I886" s="5" t="s">
        <v>139</v>
      </c>
      <c r="J886" s="5" t="s">
        <v>22</v>
      </c>
      <c r="K886" s="7">
        <v>13915884</v>
      </c>
      <c r="L886" s="7">
        <v>15</v>
      </c>
      <c r="M886" s="5" t="s">
        <v>93</v>
      </c>
      <c r="N886" s="5" t="s">
        <v>176</v>
      </c>
      <c r="O886" s="5" t="s">
        <v>40</v>
      </c>
      <c r="P886" s="5" t="s">
        <v>26</v>
      </c>
      <c r="Q886" s="5" t="s">
        <v>176</v>
      </c>
      <c r="R886" s="5" t="s">
        <v>27</v>
      </c>
      <c r="S886" s="5" t="s">
        <v>27</v>
      </c>
      <c r="T886" s="8"/>
    </row>
    <row r="887" spans="1:20" x14ac:dyDescent="0.3">
      <c r="A887" s="5" t="s">
        <v>1874</v>
      </c>
      <c r="B887" s="5" t="s">
        <v>1875</v>
      </c>
      <c r="C887" s="5" t="s">
        <v>1876</v>
      </c>
      <c r="D887" s="5" t="s">
        <v>1877</v>
      </c>
      <c r="E887" s="5" t="s">
        <v>1878</v>
      </c>
      <c r="F887" s="5" t="s">
        <v>170</v>
      </c>
      <c r="G887" s="5" t="s">
        <v>170</v>
      </c>
      <c r="H887" s="6">
        <v>44279.583333333336</v>
      </c>
      <c r="I887" s="5" t="s">
        <v>139</v>
      </c>
      <c r="J887" s="5" t="s">
        <v>22</v>
      </c>
      <c r="K887" s="7">
        <v>13915886</v>
      </c>
      <c r="L887" s="7">
        <v>17</v>
      </c>
      <c r="M887" s="5" t="s">
        <v>95</v>
      </c>
      <c r="N887" s="5" t="s">
        <v>151</v>
      </c>
      <c r="O887" s="5" t="s">
        <v>72</v>
      </c>
      <c r="P887" s="5" t="s">
        <v>26</v>
      </c>
      <c r="Q887" s="5" t="s">
        <v>313</v>
      </c>
      <c r="R887" s="5" t="s">
        <v>27</v>
      </c>
      <c r="S887" s="5" t="s">
        <v>27</v>
      </c>
      <c r="T887" s="8"/>
    </row>
    <row r="888" spans="1:20" x14ac:dyDescent="0.3">
      <c r="A888" s="5" t="s">
        <v>1874</v>
      </c>
      <c r="B888" s="5" t="s">
        <v>1875</v>
      </c>
      <c r="C888" s="5" t="s">
        <v>1876</v>
      </c>
      <c r="D888" s="5" t="s">
        <v>1877</v>
      </c>
      <c r="E888" s="5" t="s">
        <v>1878</v>
      </c>
      <c r="F888" s="5" t="s">
        <v>170</v>
      </c>
      <c r="G888" s="5" t="s">
        <v>170</v>
      </c>
      <c r="H888" s="6">
        <v>44279.583333333336</v>
      </c>
      <c r="I888" s="5" t="s">
        <v>139</v>
      </c>
      <c r="J888" s="5" t="s">
        <v>22</v>
      </c>
      <c r="K888" s="7">
        <v>13915896</v>
      </c>
      <c r="L888" s="7">
        <v>18</v>
      </c>
      <c r="M888" s="5" t="s">
        <v>97</v>
      </c>
      <c r="N888" s="5" t="s">
        <v>176</v>
      </c>
      <c r="O888" s="5" t="s">
        <v>40</v>
      </c>
      <c r="P888" s="5" t="s">
        <v>26</v>
      </c>
      <c r="Q888" s="5" t="s">
        <v>176</v>
      </c>
      <c r="R888" s="5" t="s">
        <v>27</v>
      </c>
      <c r="S888" s="5" t="s">
        <v>27</v>
      </c>
      <c r="T888" s="8"/>
    </row>
    <row r="889" spans="1:20" x14ac:dyDescent="0.3">
      <c r="A889" s="5" t="s">
        <v>2821</v>
      </c>
      <c r="B889" s="5" t="s">
        <v>2822</v>
      </c>
      <c r="C889" s="5" t="s">
        <v>2823</v>
      </c>
      <c r="D889" s="5" t="s">
        <v>2824</v>
      </c>
      <c r="E889" s="5" t="s">
        <v>2825</v>
      </c>
      <c r="F889" s="5" t="s">
        <v>197</v>
      </c>
      <c r="G889" s="5" t="s">
        <v>197</v>
      </c>
      <c r="H889" s="6">
        <v>44279.416666666664</v>
      </c>
      <c r="I889" s="5" t="s">
        <v>21</v>
      </c>
      <c r="J889" s="5" t="s">
        <v>22</v>
      </c>
      <c r="K889" s="7">
        <v>13940764</v>
      </c>
      <c r="L889" s="7">
        <v>1</v>
      </c>
      <c r="M889" s="5" t="s">
        <v>38</v>
      </c>
      <c r="N889" s="5" t="s">
        <v>174</v>
      </c>
      <c r="O889" s="5" t="s">
        <v>40</v>
      </c>
      <c r="P889" s="5" t="s">
        <v>26</v>
      </c>
      <c r="Q889" s="5" t="s">
        <v>654</v>
      </c>
      <c r="R889" s="5" t="s">
        <v>27</v>
      </c>
      <c r="S889" s="5" t="s">
        <v>27</v>
      </c>
      <c r="T889" s="8"/>
    </row>
    <row r="890" spans="1:20" ht="86.4" x14ac:dyDescent="0.3">
      <c r="A890" s="5" t="s">
        <v>2821</v>
      </c>
      <c r="B890" s="5" t="s">
        <v>2822</v>
      </c>
      <c r="C890" s="5" t="s">
        <v>2823</v>
      </c>
      <c r="D890" s="5" t="s">
        <v>2824</v>
      </c>
      <c r="E890" s="5" t="s">
        <v>2825</v>
      </c>
      <c r="F890" s="5" t="s">
        <v>197</v>
      </c>
      <c r="G890" s="5" t="s">
        <v>197</v>
      </c>
      <c r="H890" s="6">
        <v>44279.416666666664</v>
      </c>
      <c r="I890" s="5" t="s">
        <v>21</v>
      </c>
      <c r="J890" s="5" t="s">
        <v>22</v>
      </c>
      <c r="K890" s="7">
        <v>13940765</v>
      </c>
      <c r="L890" s="7">
        <v>2</v>
      </c>
      <c r="M890" s="5" t="s">
        <v>108</v>
      </c>
      <c r="N890" s="5" t="s">
        <v>24</v>
      </c>
      <c r="O890" s="5" t="s">
        <v>25</v>
      </c>
      <c r="P890" s="5" t="s">
        <v>26</v>
      </c>
      <c r="Q890" s="5" t="s">
        <v>2826</v>
      </c>
      <c r="R890" s="5" t="s">
        <v>27</v>
      </c>
      <c r="S890" s="5" t="s">
        <v>61</v>
      </c>
      <c r="T890" s="8" t="s">
        <v>2827</v>
      </c>
    </row>
    <row r="891" spans="1:20" x14ac:dyDescent="0.3">
      <c r="A891" s="5" t="s">
        <v>2821</v>
      </c>
      <c r="B891" s="5" t="s">
        <v>2822</v>
      </c>
      <c r="C891" s="5" t="s">
        <v>2823</v>
      </c>
      <c r="D891" s="5" t="s">
        <v>2824</v>
      </c>
      <c r="E891" s="5" t="s">
        <v>2825</v>
      </c>
      <c r="F891" s="5" t="s">
        <v>197</v>
      </c>
      <c r="G891" s="5" t="s">
        <v>197</v>
      </c>
      <c r="H891" s="6">
        <v>44279.416666666664</v>
      </c>
      <c r="I891" s="5" t="s">
        <v>21</v>
      </c>
      <c r="J891" s="5" t="s">
        <v>22</v>
      </c>
      <c r="K891" s="7">
        <v>13940766</v>
      </c>
      <c r="L891" s="7">
        <v>3</v>
      </c>
      <c r="M891" s="5" t="s">
        <v>159</v>
      </c>
      <c r="N891" s="5" t="s">
        <v>24</v>
      </c>
      <c r="O891" s="5" t="s">
        <v>25</v>
      </c>
      <c r="P891" s="5" t="s">
        <v>26</v>
      </c>
      <c r="Q891" s="5" t="s">
        <v>617</v>
      </c>
      <c r="R891" s="5" t="s">
        <v>27</v>
      </c>
      <c r="S891" s="5" t="s">
        <v>27</v>
      </c>
      <c r="T891" s="8"/>
    </row>
    <row r="892" spans="1:20" x14ac:dyDescent="0.3">
      <c r="A892" s="5" t="s">
        <v>2821</v>
      </c>
      <c r="B892" s="5" t="s">
        <v>2822</v>
      </c>
      <c r="C892" s="5" t="s">
        <v>2823</v>
      </c>
      <c r="D892" s="5" t="s">
        <v>2824</v>
      </c>
      <c r="E892" s="5" t="s">
        <v>2825</v>
      </c>
      <c r="F892" s="5" t="s">
        <v>197</v>
      </c>
      <c r="G892" s="5" t="s">
        <v>197</v>
      </c>
      <c r="H892" s="6">
        <v>44279.416666666664</v>
      </c>
      <c r="I892" s="5" t="s">
        <v>21</v>
      </c>
      <c r="J892" s="5" t="s">
        <v>22</v>
      </c>
      <c r="K892" s="7">
        <v>13940767</v>
      </c>
      <c r="L892" s="7">
        <v>4</v>
      </c>
      <c r="M892" s="5" t="s">
        <v>207</v>
      </c>
      <c r="N892" s="5" t="s">
        <v>24</v>
      </c>
      <c r="O892" s="5" t="s">
        <v>25</v>
      </c>
      <c r="P892" s="5" t="s">
        <v>26</v>
      </c>
      <c r="Q892" s="5" t="s">
        <v>618</v>
      </c>
      <c r="R892" s="5" t="s">
        <v>27</v>
      </c>
      <c r="S892" s="5" t="s">
        <v>27</v>
      </c>
      <c r="T892" s="8"/>
    </row>
    <row r="893" spans="1:20" x14ac:dyDescent="0.3">
      <c r="A893" s="5" t="s">
        <v>2821</v>
      </c>
      <c r="B893" s="5" t="s">
        <v>2822</v>
      </c>
      <c r="C893" s="5" t="s">
        <v>2823</v>
      </c>
      <c r="D893" s="5" t="s">
        <v>2824</v>
      </c>
      <c r="E893" s="5" t="s">
        <v>2825</v>
      </c>
      <c r="F893" s="5" t="s">
        <v>197</v>
      </c>
      <c r="G893" s="5" t="s">
        <v>197</v>
      </c>
      <c r="H893" s="6">
        <v>44279.416666666664</v>
      </c>
      <c r="I893" s="5" t="s">
        <v>21</v>
      </c>
      <c r="J893" s="5" t="s">
        <v>22</v>
      </c>
      <c r="K893" s="7">
        <v>13940768</v>
      </c>
      <c r="L893" s="7">
        <v>5</v>
      </c>
      <c r="M893" s="5" t="s">
        <v>213</v>
      </c>
      <c r="N893" s="5" t="s">
        <v>24</v>
      </c>
      <c r="O893" s="5" t="s">
        <v>25</v>
      </c>
      <c r="P893" s="5" t="s">
        <v>26</v>
      </c>
      <c r="Q893" s="5" t="s">
        <v>2828</v>
      </c>
      <c r="R893" s="5" t="s">
        <v>27</v>
      </c>
      <c r="S893" s="5" t="s">
        <v>27</v>
      </c>
      <c r="T893" s="8"/>
    </row>
    <row r="894" spans="1:20" x14ac:dyDescent="0.3">
      <c r="A894" s="5" t="s">
        <v>2821</v>
      </c>
      <c r="B894" s="5" t="s">
        <v>2822</v>
      </c>
      <c r="C894" s="5" t="s">
        <v>2823</v>
      </c>
      <c r="D894" s="5" t="s">
        <v>2824</v>
      </c>
      <c r="E894" s="5" t="s">
        <v>2825</v>
      </c>
      <c r="F894" s="5" t="s">
        <v>197</v>
      </c>
      <c r="G894" s="5" t="s">
        <v>197</v>
      </c>
      <c r="H894" s="6">
        <v>44279.416666666664</v>
      </c>
      <c r="I894" s="5" t="s">
        <v>21</v>
      </c>
      <c r="J894" s="5" t="s">
        <v>22</v>
      </c>
      <c r="K894" s="7">
        <v>13940769</v>
      </c>
      <c r="L894" s="7">
        <v>6</v>
      </c>
      <c r="M894" s="5" t="s">
        <v>214</v>
      </c>
      <c r="N894" s="5" t="s">
        <v>24</v>
      </c>
      <c r="O894" s="5" t="s">
        <v>25</v>
      </c>
      <c r="P894" s="5" t="s">
        <v>26</v>
      </c>
      <c r="Q894" s="5" t="s">
        <v>2829</v>
      </c>
      <c r="R894" s="5" t="s">
        <v>27</v>
      </c>
      <c r="S894" s="5" t="s">
        <v>27</v>
      </c>
      <c r="T894" s="8"/>
    </row>
    <row r="895" spans="1:20" x14ac:dyDescent="0.3">
      <c r="A895" s="5" t="s">
        <v>2821</v>
      </c>
      <c r="B895" s="5" t="s">
        <v>2822</v>
      </c>
      <c r="C895" s="5" t="s">
        <v>2823</v>
      </c>
      <c r="D895" s="5" t="s">
        <v>2824</v>
      </c>
      <c r="E895" s="5" t="s">
        <v>2825</v>
      </c>
      <c r="F895" s="5" t="s">
        <v>197</v>
      </c>
      <c r="G895" s="5" t="s">
        <v>197</v>
      </c>
      <c r="H895" s="6">
        <v>44279.416666666664</v>
      </c>
      <c r="I895" s="5" t="s">
        <v>21</v>
      </c>
      <c r="J895" s="5" t="s">
        <v>22</v>
      </c>
      <c r="K895" s="7">
        <v>13940770</v>
      </c>
      <c r="L895" s="7">
        <v>7</v>
      </c>
      <c r="M895" s="5" t="s">
        <v>215</v>
      </c>
      <c r="N895" s="5" t="s">
        <v>24</v>
      </c>
      <c r="O895" s="5" t="s">
        <v>25</v>
      </c>
      <c r="P895" s="5" t="s">
        <v>26</v>
      </c>
      <c r="Q895" s="5" t="s">
        <v>2830</v>
      </c>
      <c r="R895" s="5" t="s">
        <v>27</v>
      </c>
      <c r="S895" s="5" t="s">
        <v>27</v>
      </c>
      <c r="T895" s="8"/>
    </row>
    <row r="896" spans="1:20" x14ac:dyDescent="0.3">
      <c r="A896" s="5" t="s">
        <v>2821</v>
      </c>
      <c r="B896" s="5" t="s">
        <v>2822</v>
      </c>
      <c r="C896" s="5" t="s">
        <v>2823</v>
      </c>
      <c r="D896" s="5" t="s">
        <v>2824</v>
      </c>
      <c r="E896" s="5" t="s">
        <v>2825</v>
      </c>
      <c r="F896" s="5" t="s">
        <v>197</v>
      </c>
      <c r="G896" s="5" t="s">
        <v>197</v>
      </c>
      <c r="H896" s="6">
        <v>44279.416666666664</v>
      </c>
      <c r="I896" s="5" t="s">
        <v>21</v>
      </c>
      <c r="J896" s="5" t="s">
        <v>22</v>
      </c>
      <c r="K896" s="7">
        <v>13940771</v>
      </c>
      <c r="L896" s="7">
        <v>8</v>
      </c>
      <c r="M896" s="5" t="s">
        <v>216</v>
      </c>
      <c r="N896" s="5" t="s">
        <v>24</v>
      </c>
      <c r="O896" s="5" t="s">
        <v>25</v>
      </c>
      <c r="P896" s="5" t="s">
        <v>26</v>
      </c>
      <c r="Q896" s="5" t="s">
        <v>619</v>
      </c>
      <c r="R896" s="5" t="s">
        <v>27</v>
      </c>
      <c r="S896" s="5" t="s">
        <v>61</v>
      </c>
      <c r="T896" s="8" t="s">
        <v>2796</v>
      </c>
    </row>
    <row r="897" spans="1:20" x14ac:dyDescent="0.3">
      <c r="A897" s="5" t="s">
        <v>2821</v>
      </c>
      <c r="B897" s="5" t="s">
        <v>2822</v>
      </c>
      <c r="C897" s="5" t="s">
        <v>2823</v>
      </c>
      <c r="D897" s="5" t="s">
        <v>2824</v>
      </c>
      <c r="E897" s="5" t="s">
        <v>2825</v>
      </c>
      <c r="F897" s="5" t="s">
        <v>197</v>
      </c>
      <c r="G897" s="5" t="s">
        <v>197</v>
      </c>
      <c r="H897" s="6">
        <v>44279.416666666664</v>
      </c>
      <c r="I897" s="5" t="s">
        <v>21</v>
      </c>
      <c r="J897" s="5" t="s">
        <v>22</v>
      </c>
      <c r="K897" s="7">
        <v>13940772</v>
      </c>
      <c r="L897" s="7">
        <v>9</v>
      </c>
      <c r="M897" s="5" t="s">
        <v>217</v>
      </c>
      <c r="N897" s="5" t="s">
        <v>24</v>
      </c>
      <c r="O897" s="5" t="s">
        <v>25</v>
      </c>
      <c r="P897" s="5" t="s">
        <v>26</v>
      </c>
      <c r="Q897" s="5" t="s">
        <v>620</v>
      </c>
      <c r="R897" s="5" t="s">
        <v>27</v>
      </c>
      <c r="S897" s="5" t="s">
        <v>27</v>
      </c>
      <c r="T897" s="8"/>
    </row>
    <row r="898" spans="1:20" x14ac:dyDescent="0.3">
      <c r="A898" s="5" t="s">
        <v>2821</v>
      </c>
      <c r="B898" s="5" t="s">
        <v>2822</v>
      </c>
      <c r="C898" s="5" t="s">
        <v>2823</v>
      </c>
      <c r="D898" s="5" t="s">
        <v>2824</v>
      </c>
      <c r="E898" s="5" t="s">
        <v>2825</v>
      </c>
      <c r="F898" s="5" t="s">
        <v>197</v>
      </c>
      <c r="G898" s="5" t="s">
        <v>197</v>
      </c>
      <c r="H898" s="6">
        <v>44279.416666666664</v>
      </c>
      <c r="I898" s="5" t="s">
        <v>21</v>
      </c>
      <c r="J898" s="5" t="s">
        <v>22</v>
      </c>
      <c r="K898" s="7">
        <v>13940773</v>
      </c>
      <c r="L898" s="7">
        <v>10</v>
      </c>
      <c r="M898" s="5" t="s">
        <v>218</v>
      </c>
      <c r="N898" s="5" t="s">
        <v>24</v>
      </c>
      <c r="O898" s="5" t="s">
        <v>25</v>
      </c>
      <c r="P898" s="5" t="s">
        <v>26</v>
      </c>
      <c r="Q898" s="5" t="s">
        <v>2831</v>
      </c>
      <c r="R898" s="5" t="s">
        <v>27</v>
      </c>
      <c r="S898" s="5" t="s">
        <v>27</v>
      </c>
      <c r="T898" s="8"/>
    </row>
    <row r="899" spans="1:20" x14ac:dyDescent="0.3">
      <c r="A899" s="5" t="s">
        <v>2821</v>
      </c>
      <c r="B899" s="5" t="s">
        <v>2822</v>
      </c>
      <c r="C899" s="5" t="s">
        <v>2823</v>
      </c>
      <c r="D899" s="5" t="s">
        <v>2824</v>
      </c>
      <c r="E899" s="5" t="s">
        <v>2825</v>
      </c>
      <c r="F899" s="5" t="s">
        <v>197</v>
      </c>
      <c r="G899" s="5" t="s">
        <v>197</v>
      </c>
      <c r="H899" s="6">
        <v>44279.416666666664</v>
      </c>
      <c r="I899" s="5" t="s">
        <v>21</v>
      </c>
      <c r="J899" s="5" t="s">
        <v>22</v>
      </c>
      <c r="K899" s="7">
        <v>13940774</v>
      </c>
      <c r="L899" s="7">
        <v>11</v>
      </c>
      <c r="M899" s="5" t="s">
        <v>219</v>
      </c>
      <c r="N899" s="5" t="s">
        <v>24</v>
      </c>
      <c r="O899" s="5" t="s">
        <v>25</v>
      </c>
      <c r="P899" s="5" t="s">
        <v>26</v>
      </c>
      <c r="Q899" s="5" t="s">
        <v>621</v>
      </c>
      <c r="R899" s="5" t="s">
        <v>27</v>
      </c>
      <c r="S899" s="5" t="s">
        <v>27</v>
      </c>
      <c r="T899" s="8"/>
    </row>
    <row r="900" spans="1:20" x14ac:dyDescent="0.3">
      <c r="A900" s="5" t="s">
        <v>2821</v>
      </c>
      <c r="B900" s="5" t="s">
        <v>2822</v>
      </c>
      <c r="C900" s="5" t="s">
        <v>2823</v>
      </c>
      <c r="D900" s="5" t="s">
        <v>2824</v>
      </c>
      <c r="E900" s="5" t="s">
        <v>2825</v>
      </c>
      <c r="F900" s="5" t="s">
        <v>197</v>
      </c>
      <c r="G900" s="5" t="s">
        <v>197</v>
      </c>
      <c r="H900" s="6">
        <v>44279.416666666664</v>
      </c>
      <c r="I900" s="5" t="s">
        <v>21</v>
      </c>
      <c r="J900" s="5" t="s">
        <v>22</v>
      </c>
      <c r="K900" s="7">
        <v>13940775</v>
      </c>
      <c r="L900" s="7">
        <v>12</v>
      </c>
      <c r="M900" s="5" t="s">
        <v>44</v>
      </c>
      <c r="N900" s="5" t="s">
        <v>198</v>
      </c>
      <c r="O900" s="5" t="s">
        <v>25</v>
      </c>
      <c r="P900" s="5" t="s">
        <v>26</v>
      </c>
      <c r="Q900" s="5" t="s">
        <v>2832</v>
      </c>
      <c r="R900" s="5" t="s">
        <v>27</v>
      </c>
      <c r="S900" s="5" t="s">
        <v>27</v>
      </c>
      <c r="T900" s="8"/>
    </row>
    <row r="901" spans="1:20" x14ac:dyDescent="0.3">
      <c r="A901" s="5" t="s">
        <v>2821</v>
      </c>
      <c r="B901" s="5" t="s">
        <v>2822</v>
      </c>
      <c r="C901" s="5" t="s">
        <v>2823</v>
      </c>
      <c r="D901" s="5" t="s">
        <v>2824</v>
      </c>
      <c r="E901" s="5" t="s">
        <v>2825</v>
      </c>
      <c r="F901" s="5" t="s">
        <v>197</v>
      </c>
      <c r="G901" s="5" t="s">
        <v>197</v>
      </c>
      <c r="H901" s="6">
        <v>44279.416666666664</v>
      </c>
      <c r="I901" s="5" t="s">
        <v>21</v>
      </c>
      <c r="J901" s="5" t="s">
        <v>22</v>
      </c>
      <c r="K901" s="7">
        <v>13940776</v>
      </c>
      <c r="L901" s="7">
        <v>13</v>
      </c>
      <c r="M901" s="5" t="s">
        <v>32</v>
      </c>
      <c r="N901" s="5" t="s">
        <v>238</v>
      </c>
      <c r="O901" s="5" t="s">
        <v>25</v>
      </c>
      <c r="P901" s="5" t="s">
        <v>26</v>
      </c>
      <c r="Q901" s="5" t="s">
        <v>2833</v>
      </c>
      <c r="R901" s="5" t="s">
        <v>27</v>
      </c>
      <c r="S901" s="5" t="s">
        <v>27</v>
      </c>
      <c r="T901" s="8"/>
    </row>
    <row r="902" spans="1:20" x14ac:dyDescent="0.3">
      <c r="A902" s="5" t="s">
        <v>2834</v>
      </c>
      <c r="B902" s="5" t="s">
        <v>2835</v>
      </c>
      <c r="C902" s="5" t="s">
        <v>2836</v>
      </c>
      <c r="D902" s="5" t="s">
        <v>2837</v>
      </c>
      <c r="E902" s="5" t="s">
        <v>2838</v>
      </c>
      <c r="F902" s="5" t="s">
        <v>197</v>
      </c>
      <c r="G902" s="5" t="s">
        <v>197</v>
      </c>
      <c r="H902" s="6">
        <v>44280.541666666664</v>
      </c>
      <c r="I902" s="5" t="s">
        <v>21</v>
      </c>
      <c r="J902" s="5" t="s">
        <v>22</v>
      </c>
      <c r="K902" s="7">
        <v>13930307</v>
      </c>
      <c r="L902" s="7">
        <v>1</v>
      </c>
      <c r="M902" s="5" t="s">
        <v>38</v>
      </c>
      <c r="N902" s="5" t="s">
        <v>174</v>
      </c>
      <c r="O902" s="5" t="s">
        <v>40</v>
      </c>
      <c r="P902" s="5" t="s">
        <v>26</v>
      </c>
      <c r="Q902" s="5" t="s">
        <v>1389</v>
      </c>
      <c r="R902" s="5" t="s">
        <v>27</v>
      </c>
      <c r="S902" s="5" t="s">
        <v>27</v>
      </c>
      <c r="T902" s="8"/>
    </row>
    <row r="903" spans="1:20" ht="28.8" x14ac:dyDescent="0.3">
      <c r="A903" s="5" t="s">
        <v>2834</v>
      </c>
      <c r="B903" s="5" t="s">
        <v>2835</v>
      </c>
      <c r="C903" s="5" t="s">
        <v>2836</v>
      </c>
      <c r="D903" s="5" t="s">
        <v>2837</v>
      </c>
      <c r="E903" s="5" t="s">
        <v>2838</v>
      </c>
      <c r="F903" s="5" t="s">
        <v>197</v>
      </c>
      <c r="G903" s="5" t="s">
        <v>197</v>
      </c>
      <c r="H903" s="6">
        <v>44280.541666666664</v>
      </c>
      <c r="I903" s="5" t="s">
        <v>21</v>
      </c>
      <c r="J903" s="5" t="s">
        <v>22</v>
      </c>
      <c r="K903" s="7">
        <v>13930308</v>
      </c>
      <c r="L903" s="7">
        <v>2</v>
      </c>
      <c r="M903" s="5" t="s">
        <v>108</v>
      </c>
      <c r="N903" s="5" t="s">
        <v>24</v>
      </c>
      <c r="O903" s="5" t="s">
        <v>25</v>
      </c>
      <c r="P903" s="5" t="s">
        <v>26</v>
      </c>
      <c r="Q903" s="5" t="s">
        <v>2839</v>
      </c>
      <c r="R903" s="5" t="s">
        <v>27</v>
      </c>
      <c r="S903" s="5" t="s">
        <v>61</v>
      </c>
      <c r="T903" s="8" t="s">
        <v>2840</v>
      </c>
    </row>
    <row r="904" spans="1:20" x14ac:dyDescent="0.3">
      <c r="A904" s="5" t="s">
        <v>2834</v>
      </c>
      <c r="B904" s="5" t="s">
        <v>2835</v>
      </c>
      <c r="C904" s="5" t="s">
        <v>2836</v>
      </c>
      <c r="D904" s="5" t="s">
        <v>2837</v>
      </c>
      <c r="E904" s="5" t="s">
        <v>2838</v>
      </c>
      <c r="F904" s="5" t="s">
        <v>197</v>
      </c>
      <c r="G904" s="5" t="s">
        <v>197</v>
      </c>
      <c r="H904" s="6">
        <v>44280.541666666664</v>
      </c>
      <c r="I904" s="5" t="s">
        <v>21</v>
      </c>
      <c r="J904" s="5" t="s">
        <v>22</v>
      </c>
      <c r="K904" s="7">
        <v>13930309</v>
      </c>
      <c r="L904" s="7">
        <v>3</v>
      </c>
      <c r="M904" s="5" t="s">
        <v>159</v>
      </c>
      <c r="N904" s="5" t="s">
        <v>24</v>
      </c>
      <c r="O904" s="5" t="s">
        <v>25</v>
      </c>
      <c r="P904" s="5" t="s">
        <v>26</v>
      </c>
      <c r="Q904" s="5" t="s">
        <v>2841</v>
      </c>
      <c r="R904" s="5" t="s">
        <v>27</v>
      </c>
      <c r="S904" s="5" t="s">
        <v>27</v>
      </c>
      <c r="T904" s="8"/>
    </row>
    <row r="905" spans="1:20" x14ac:dyDescent="0.3">
      <c r="A905" s="5" t="s">
        <v>2834</v>
      </c>
      <c r="B905" s="5" t="s">
        <v>2835</v>
      </c>
      <c r="C905" s="5" t="s">
        <v>2836</v>
      </c>
      <c r="D905" s="5" t="s">
        <v>2837</v>
      </c>
      <c r="E905" s="5" t="s">
        <v>2838</v>
      </c>
      <c r="F905" s="5" t="s">
        <v>197</v>
      </c>
      <c r="G905" s="5" t="s">
        <v>197</v>
      </c>
      <c r="H905" s="6">
        <v>44280.541666666664</v>
      </c>
      <c r="I905" s="5" t="s">
        <v>21</v>
      </c>
      <c r="J905" s="5" t="s">
        <v>22</v>
      </c>
      <c r="K905" s="7">
        <v>13930310</v>
      </c>
      <c r="L905" s="7">
        <v>4</v>
      </c>
      <c r="M905" s="5" t="s">
        <v>207</v>
      </c>
      <c r="N905" s="5" t="s">
        <v>24</v>
      </c>
      <c r="O905" s="5" t="s">
        <v>25</v>
      </c>
      <c r="P905" s="5" t="s">
        <v>26</v>
      </c>
      <c r="Q905" s="5" t="s">
        <v>2842</v>
      </c>
      <c r="R905" s="5" t="s">
        <v>27</v>
      </c>
      <c r="S905" s="5" t="s">
        <v>27</v>
      </c>
      <c r="T905" s="8"/>
    </row>
    <row r="906" spans="1:20" x14ac:dyDescent="0.3">
      <c r="A906" s="5" t="s">
        <v>2834</v>
      </c>
      <c r="B906" s="5" t="s">
        <v>2835</v>
      </c>
      <c r="C906" s="5" t="s">
        <v>2836</v>
      </c>
      <c r="D906" s="5" t="s">
        <v>2837</v>
      </c>
      <c r="E906" s="5" t="s">
        <v>2838</v>
      </c>
      <c r="F906" s="5" t="s">
        <v>197</v>
      </c>
      <c r="G906" s="5" t="s">
        <v>197</v>
      </c>
      <c r="H906" s="6">
        <v>44280.541666666664</v>
      </c>
      <c r="I906" s="5" t="s">
        <v>21</v>
      </c>
      <c r="J906" s="5" t="s">
        <v>22</v>
      </c>
      <c r="K906" s="7">
        <v>13930311</v>
      </c>
      <c r="L906" s="7">
        <v>5</v>
      </c>
      <c r="M906" s="5" t="s">
        <v>213</v>
      </c>
      <c r="N906" s="5" t="s">
        <v>24</v>
      </c>
      <c r="O906" s="5" t="s">
        <v>25</v>
      </c>
      <c r="P906" s="5" t="s">
        <v>26</v>
      </c>
      <c r="Q906" s="5" t="s">
        <v>2843</v>
      </c>
      <c r="R906" s="5" t="s">
        <v>27</v>
      </c>
      <c r="S906" s="5" t="s">
        <v>27</v>
      </c>
      <c r="T906" s="8"/>
    </row>
    <row r="907" spans="1:20" x14ac:dyDescent="0.3">
      <c r="A907" s="5" t="s">
        <v>2834</v>
      </c>
      <c r="B907" s="5" t="s">
        <v>2835</v>
      </c>
      <c r="C907" s="5" t="s">
        <v>2836</v>
      </c>
      <c r="D907" s="5" t="s">
        <v>2837</v>
      </c>
      <c r="E907" s="5" t="s">
        <v>2838</v>
      </c>
      <c r="F907" s="5" t="s">
        <v>197</v>
      </c>
      <c r="G907" s="5" t="s">
        <v>197</v>
      </c>
      <c r="H907" s="6">
        <v>44280.541666666664</v>
      </c>
      <c r="I907" s="5" t="s">
        <v>21</v>
      </c>
      <c r="J907" s="5" t="s">
        <v>22</v>
      </c>
      <c r="K907" s="7">
        <v>13930312</v>
      </c>
      <c r="L907" s="7">
        <v>6</v>
      </c>
      <c r="M907" s="5" t="s">
        <v>214</v>
      </c>
      <c r="N907" s="5" t="s">
        <v>24</v>
      </c>
      <c r="O907" s="5" t="s">
        <v>25</v>
      </c>
      <c r="P907" s="5" t="s">
        <v>26</v>
      </c>
      <c r="Q907" s="5" t="s">
        <v>2844</v>
      </c>
      <c r="R907" s="5" t="s">
        <v>27</v>
      </c>
      <c r="S907" s="5" t="s">
        <v>27</v>
      </c>
      <c r="T907" s="8"/>
    </row>
    <row r="908" spans="1:20" x14ac:dyDescent="0.3">
      <c r="A908" s="5" t="s">
        <v>2834</v>
      </c>
      <c r="B908" s="5" t="s">
        <v>2835</v>
      </c>
      <c r="C908" s="5" t="s">
        <v>2836</v>
      </c>
      <c r="D908" s="5" t="s">
        <v>2837</v>
      </c>
      <c r="E908" s="5" t="s">
        <v>2838</v>
      </c>
      <c r="F908" s="5" t="s">
        <v>197</v>
      </c>
      <c r="G908" s="5" t="s">
        <v>197</v>
      </c>
      <c r="H908" s="6">
        <v>44280.541666666664</v>
      </c>
      <c r="I908" s="5" t="s">
        <v>21</v>
      </c>
      <c r="J908" s="5" t="s">
        <v>22</v>
      </c>
      <c r="K908" s="7">
        <v>13930313</v>
      </c>
      <c r="L908" s="7">
        <v>7</v>
      </c>
      <c r="M908" s="5" t="s">
        <v>215</v>
      </c>
      <c r="N908" s="5" t="s">
        <v>24</v>
      </c>
      <c r="O908" s="5" t="s">
        <v>25</v>
      </c>
      <c r="P908" s="5" t="s">
        <v>26</v>
      </c>
      <c r="Q908" s="5" t="s">
        <v>591</v>
      </c>
      <c r="R908" s="5" t="s">
        <v>27</v>
      </c>
      <c r="S908" s="5" t="s">
        <v>27</v>
      </c>
      <c r="T908" s="8"/>
    </row>
    <row r="909" spans="1:20" x14ac:dyDescent="0.3">
      <c r="A909" s="5" t="s">
        <v>2834</v>
      </c>
      <c r="B909" s="5" t="s">
        <v>2835</v>
      </c>
      <c r="C909" s="5" t="s">
        <v>2836</v>
      </c>
      <c r="D909" s="5" t="s">
        <v>2837</v>
      </c>
      <c r="E909" s="5" t="s">
        <v>2838</v>
      </c>
      <c r="F909" s="5" t="s">
        <v>197</v>
      </c>
      <c r="G909" s="5" t="s">
        <v>197</v>
      </c>
      <c r="H909" s="6">
        <v>44280.541666666664</v>
      </c>
      <c r="I909" s="5" t="s">
        <v>21</v>
      </c>
      <c r="J909" s="5" t="s">
        <v>22</v>
      </c>
      <c r="K909" s="7">
        <v>13930314</v>
      </c>
      <c r="L909" s="7">
        <v>8</v>
      </c>
      <c r="M909" s="5" t="s">
        <v>216</v>
      </c>
      <c r="N909" s="5" t="s">
        <v>24</v>
      </c>
      <c r="O909" s="5" t="s">
        <v>25</v>
      </c>
      <c r="P909" s="5" t="s">
        <v>26</v>
      </c>
      <c r="Q909" s="5" t="s">
        <v>592</v>
      </c>
      <c r="R909" s="5" t="s">
        <v>27</v>
      </c>
      <c r="S909" s="5" t="s">
        <v>27</v>
      </c>
      <c r="T909" s="8"/>
    </row>
    <row r="910" spans="1:20" x14ac:dyDescent="0.3">
      <c r="A910" s="5" t="s">
        <v>2834</v>
      </c>
      <c r="B910" s="5" t="s">
        <v>2835</v>
      </c>
      <c r="C910" s="5" t="s">
        <v>2836</v>
      </c>
      <c r="D910" s="5" t="s">
        <v>2837</v>
      </c>
      <c r="E910" s="5" t="s">
        <v>2838</v>
      </c>
      <c r="F910" s="5" t="s">
        <v>197</v>
      </c>
      <c r="G910" s="5" t="s">
        <v>197</v>
      </c>
      <c r="H910" s="6">
        <v>44280.541666666664</v>
      </c>
      <c r="I910" s="5" t="s">
        <v>21</v>
      </c>
      <c r="J910" s="5" t="s">
        <v>22</v>
      </c>
      <c r="K910" s="7">
        <v>13930315</v>
      </c>
      <c r="L910" s="7">
        <v>9</v>
      </c>
      <c r="M910" s="5" t="s">
        <v>217</v>
      </c>
      <c r="N910" s="5" t="s">
        <v>24</v>
      </c>
      <c r="O910" s="5" t="s">
        <v>25</v>
      </c>
      <c r="P910" s="5" t="s">
        <v>26</v>
      </c>
      <c r="Q910" s="5" t="s">
        <v>2845</v>
      </c>
      <c r="R910" s="5" t="s">
        <v>27</v>
      </c>
      <c r="S910" s="5" t="s">
        <v>27</v>
      </c>
      <c r="T910" s="8"/>
    </row>
    <row r="911" spans="1:20" x14ac:dyDescent="0.3">
      <c r="A911" s="5" t="s">
        <v>2834</v>
      </c>
      <c r="B911" s="5" t="s">
        <v>2835</v>
      </c>
      <c r="C911" s="5" t="s">
        <v>2836</v>
      </c>
      <c r="D911" s="5" t="s">
        <v>2837</v>
      </c>
      <c r="E911" s="5" t="s">
        <v>2838</v>
      </c>
      <c r="F911" s="5" t="s">
        <v>197</v>
      </c>
      <c r="G911" s="5" t="s">
        <v>197</v>
      </c>
      <c r="H911" s="6">
        <v>44280.541666666664</v>
      </c>
      <c r="I911" s="5" t="s">
        <v>21</v>
      </c>
      <c r="J911" s="5" t="s">
        <v>22</v>
      </c>
      <c r="K911" s="7">
        <v>13930316</v>
      </c>
      <c r="L911" s="7">
        <v>10</v>
      </c>
      <c r="M911" s="5" t="s">
        <v>44</v>
      </c>
      <c r="N911" s="5" t="s">
        <v>198</v>
      </c>
      <c r="O911" s="5" t="s">
        <v>25</v>
      </c>
      <c r="P911" s="5" t="s">
        <v>26</v>
      </c>
      <c r="Q911" s="5" t="s">
        <v>2846</v>
      </c>
      <c r="R911" s="5" t="s">
        <v>27</v>
      </c>
      <c r="S911" s="5" t="s">
        <v>27</v>
      </c>
      <c r="T911" s="8"/>
    </row>
    <row r="912" spans="1:20" x14ac:dyDescent="0.3">
      <c r="A912" s="5" t="s">
        <v>1060</v>
      </c>
      <c r="B912" s="5" t="s">
        <v>1061</v>
      </c>
      <c r="C912" s="5" t="s">
        <v>1062</v>
      </c>
      <c r="D912" s="5" t="s">
        <v>1063</v>
      </c>
      <c r="E912" s="5" t="s">
        <v>1064</v>
      </c>
      <c r="F912" s="5" t="s">
        <v>530</v>
      </c>
      <c r="G912" s="5" t="s">
        <v>530</v>
      </c>
      <c r="H912" s="6">
        <v>44280.5</v>
      </c>
      <c r="I912" s="5" t="s">
        <v>21</v>
      </c>
      <c r="J912" s="5" t="s">
        <v>22</v>
      </c>
      <c r="K912" s="7">
        <v>13931899</v>
      </c>
      <c r="L912" s="7">
        <v>1</v>
      </c>
      <c r="M912" s="5" t="s">
        <v>1065</v>
      </c>
      <c r="N912" s="5" t="s">
        <v>172</v>
      </c>
      <c r="O912" s="5" t="s">
        <v>40</v>
      </c>
      <c r="P912" s="5" t="s">
        <v>26</v>
      </c>
      <c r="Q912" s="5" t="s">
        <v>531</v>
      </c>
      <c r="R912" s="5" t="s">
        <v>27</v>
      </c>
      <c r="S912" s="5" t="s">
        <v>27</v>
      </c>
      <c r="T912" s="8"/>
    </row>
    <row r="913" spans="1:20" x14ac:dyDescent="0.3">
      <c r="A913" s="5" t="s">
        <v>1060</v>
      </c>
      <c r="B913" s="5" t="s">
        <v>1061</v>
      </c>
      <c r="C913" s="5" t="s">
        <v>1062</v>
      </c>
      <c r="D913" s="5" t="s">
        <v>1063</v>
      </c>
      <c r="E913" s="5" t="s">
        <v>1064</v>
      </c>
      <c r="F913" s="5" t="s">
        <v>530</v>
      </c>
      <c r="G913" s="5" t="s">
        <v>530</v>
      </c>
      <c r="H913" s="6">
        <v>44280.5</v>
      </c>
      <c r="I913" s="5" t="s">
        <v>21</v>
      </c>
      <c r="J913" s="5" t="s">
        <v>22</v>
      </c>
      <c r="K913" s="7">
        <v>13931900</v>
      </c>
      <c r="L913" s="7">
        <v>2</v>
      </c>
      <c r="M913" s="5" t="s">
        <v>1066</v>
      </c>
      <c r="N913" s="5" t="s">
        <v>532</v>
      </c>
      <c r="O913" s="5" t="s">
        <v>533</v>
      </c>
      <c r="P913" s="5" t="s">
        <v>26</v>
      </c>
      <c r="Q913" s="5" t="s">
        <v>534</v>
      </c>
      <c r="R913" s="5" t="s">
        <v>27</v>
      </c>
      <c r="S913" s="5" t="s">
        <v>27</v>
      </c>
      <c r="T913" s="8"/>
    </row>
    <row r="914" spans="1:20" x14ac:dyDescent="0.3">
      <c r="A914" s="5" t="s">
        <v>1060</v>
      </c>
      <c r="B914" s="5" t="s">
        <v>1061</v>
      </c>
      <c r="C914" s="5" t="s">
        <v>1062</v>
      </c>
      <c r="D914" s="5" t="s">
        <v>1063</v>
      </c>
      <c r="E914" s="5" t="s">
        <v>1064</v>
      </c>
      <c r="F914" s="5" t="s">
        <v>530</v>
      </c>
      <c r="G914" s="5" t="s">
        <v>530</v>
      </c>
      <c r="H914" s="6">
        <v>44280.5</v>
      </c>
      <c r="I914" s="5" t="s">
        <v>21</v>
      </c>
      <c r="J914" s="5" t="s">
        <v>22</v>
      </c>
      <c r="K914" s="7">
        <v>13931901</v>
      </c>
      <c r="L914" s="7">
        <v>3</v>
      </c>
      <c r="M914" s="5" t="s">
        <v>1067</v>
      </c>
      <c r="N914" s="5" t="s">
        <v>487</v>
      </c>
      <c r="O914" s="5" t="s">
        <v>25</v>
      </c>
      <c r="P914" s="5" t="s">
        <v>26</v>
      </c>
      <c r="Q914" s="5" t="s">
        <v>535</v>
      </c>
      <c r="R914" s="5" t="s">
        <v>27</v>
      </c>
      <c r="S914" s="5" t="s">
        <v>27</v>
      </c>
      <c r="T914" s="8"/>
    </row>
    <row r="915" spans="1:20" x14ac:dyDescent="0.3">
      <c r="A915" s="5" t="s">
        <v>1060</v>
      </c>
      <c r="B915" s="5" t="s">
        <v>1061</v>
      </c>
      <c r="C915" s="5" t="s">
        <v>1062</v>
      </c>
      <c r="D915" s="5" t="s">
        <v>1063</v>
      </c>
      <c r="E915" s="5" t="s">
        <v>1064</v>
      </c>
      <c r="F915" s="5" t="s">
        <v>530</v>
      </c>
      <c r="G915" s="5" t="s">
        <v>530</v>
      </c>
      <c r="H915" s="6">
        <v>44280.5</v>
      </c>
      <c r="I915" s="5" t="s">
        <v>21</v>
      </c>
      <c r="J915" s="5" t="s">
        <v>22</v>
      </c>
      <c r="K915" s="7">
        <v>13931902</v>
      </c>
      <c r="L915" s="7">
        <v>4</v>
      </c>
      <c r="M915" s="5" t="s">
        <v>42</v>
      </c>
      <c r="N915" s="5" t="s">
        <v>982</v>
      </c>
      <c r="O915" s="5" t="s">
        <v>40</v>
      </c>
      <c r="P915" s="5" t="s">
        <v>26</v>
      </c>
      <c r="Q915" s="5" t="s">
        <v>982</v>
      </c>
      <c r="R915" s="5" t="s">
        <v>27</v>
      </c>
      <c r="S915" s="5" t="s">
        <v>27</v>
      </c>
      <c r="T915" s="8"/>
    </row>
    <row r="916" spans="1:20" x14ac:dyDescent="0.3">
      <c r="A916" s="5" t="s">
        <v>1060</v>
      </c>
      <c r="B916" s="5" t="s">
        <v>1061</v>
      </c>
      <c r="C916" s="5" t="s">
        <v>1062</v>
      </c>
      <c r="D916" s="5" t="s">
        <v>1063</v>
      </c>
      <c r="E916" s="5" t="s">
        <v>1064</v>
      </c>
      <c r="F916" s="5" t="s">
        <v>530</v>
      </c>
      <c r="G916" s="5" t="s">
        <v>530</v>
      </c>
      <c r="H916" s="6">
        <v>44280.5</v>
      </c>
      <c r="I916" s="5" t="s">
        <v>21</v>
      </c>
      <c r="J916" s="5" t="s">
        <v>22</v>
      </c>
      <c r="K916" s="7">
        <v>13931903</v>
      </c>
      <c r="L916" s="7">
        <v>5</v>
      </c>
      <c r="M916" s="5" t="s">
        <v>1068</v>
      </c>
      <c r="N916" s="5" t="s">
        <v>287</v>
      </c>
      <c r="O916" s="5" t="s">
        <v>25</v>
      </c>
      <c r="P916" s="5" t="s">
        <v>26</v>
      </c>
      <c r="Q916" s="5" t="s">
        <v>1069</v>
      </c>
      <c r="R916" s="5" t="s">
        <v>27</v>
      </c>
      <c r="S916" s="5" t="s">
        <v>27</v>
      </c>
      <c r="T916" s="8"/>
    </row>
    <row r="917" spans="1:20" x14ac:dyDescent="0.3">
      <c r="A917" s="5" t="s">
        <v>1060</v>
      </c>
      <c r="B917" s="5" t="s">
        <v>1061</v>
      </c>
      <c r="C917" s="5" t="s">
        <v>1062</v>
      </c>
      <c r="D917" s="5" t="s">
        <v>1063</v>
      </c>
      <c r="E917" s="5" t="s">
        <v>1064</v>
      </c>
      <c r="F917" s="5" t="s">
        <v>530</v>
      </c>
      <c r="G917" s="5" t="s">
        <v>530</v>
      </c>
      <c r="H917" s="6">
        <v>44280.5</v>
      </c>
      <c r="I917" s="5" t="s">
        <v>21</v>
      </c>
      <c r="J917" s="5" t="s">
        <v>22</v>
      </c>
      <c r="K917" s="7">
        <v>13931904</v>
      </c>
      <c r="L917" s="7">
        <v>6</v>
      </c>
      <c r="M917" s="5" t="s">
        <v>1070</v>
      </c>
      <c r="N917" s="5" t="s">
        <v>24</v>
      </c>
      <c r="O917" s="5" t="s">
        <v>25</v>
      </c>
      <c r="P917" s="5" t="s">
        <v>26</v>
      </c>
      <c r="Q917" s="5" t="s">
        <v>2847</v>
      </c>
      <c r="R917" s="5" t="s">
        <v>27</v>
      </c>
      <c r="S917" s="5" t="s">
        <v>27</v>
      </c>
      <c r="T917" s="8"/>
    </row>
    <row r="918" spans="1:20" x14ac:dyDescent="0.3">
      <c r="A918" s="5" t="s">
        <v>1060</v>
      </c>
      <c r="B918" s="5" t="s">
        <v>1061</v>
      </c>
      <c r="C918" s="5" t="s">
        <v>1062</v>
      </c>
      <c r="D918" s="5" t="s">
        <v>1063</v>
      </c>
      <c r="E918" s="5" t="s">
        <v>1064</v>
      </c>
      <c r="F918" s="5" t="s">
        <v>530</v>
      </c>
      <c r="G918" s="5" t="s">
        <v>530</v>
      </c>
      <c r="H918" s="6">
        <v>44280.5</v>
      </c>
      <c r="I918" s="5" t="s">
        <v>21</v>
      </c>
      <c r="J918" s="5" t="s">
        <v>22</v>
      </c>
      <c r="K918" s="7">
        <v>13931905</v>
      </c>
      <c r="L918" s="7">
        <v>7</v>
      </c>
      <c r="M918" s="5" t="s">
        <v>1071</v>
      </c>
      <c r="N918" s="5" t="s">
        <v>24</v>
      </c>
      <c r="O918" s="5" t="s">
        <v>25</v>
      </c>
      <c r="P918" s="5" t="s">
        <v>26</v>
      </c>
      <c r="Q918" s="5" t="s">
        <v>2848</v>
      </c>
      <c r="R918" s="5" t="s">
        <v>27</v>
      </c>
      <c r="S918" s="5" t="s">
        <v>27</v>
      </c>
      <c r="T918" s="8"/>
    </row>
    <row r="919" spans="1:20" x14ac:dyDescent="0.3">
      <c r="A919" s="5" t="s">
        <v>1060</v>
      </c>
      <c r="B919" s="5" t="s">
        <v>1061</v>
      </c>
      <c r="C919" s="5" t="s">
        <v>1062</v>
      </c>
      <c r="D919" s="5" t="s">
        <v>1063</v>
      </c>
      <c r="E919" s="5" t="s">
        <v>1064</v>
      </c>
      <c r="F919" s="5" t="s">
        <v>530</v>
      </c>
      <c r="G919" s="5" t="s">
        <v>530</v>
      </c>
      <c r="H919" s="6">
        <v>44280.5</v>
      </c>
      <c r="I919" s="5" t="s">
        <v>21</v>
      </c>
      <c r="J919" s="5" t="s">
        <v>22</v>
      </c>
      <c r="K919" s="7">
        <v>13931906</v>
      </c>
      <c r="L919" s="7">
        <v>8</v>
      </c>
      <c r="M919" s="5" t="s">
        <v>1072</v>
      </c>
      <c r="N919" s="5" t="s">
        <v>24</v>
      </c>
      <c r="O919" s="5" t="s">
        <v>25</v>
      </c>
      <c r="P919" s="5" t="s">
        <v>26</v>
      </c>
      <c r="Q919" s="5" t="s">
        <v>2849</v>
      </c>
      <c r="R919" s="5" t="s">
        <v>27</v>
      </c>
      <c r="S919" s="5" t="s">
        <v>27</v>
      </c>
      <c r="T919" s="8"/>
    </row>
    <row r="920" spans="1:20" x14ac:dyDescent="0.3">
      <c r="A920" s="5" t="s">
        <v>1060</v>
      </c>
      <c r="B920" s="5" t="s">
        <v>1061</v>
      </c>
      <c r="C920" s="5" t="s">
        <v>1062</v>
      </c>
      <c r="D920" s="5" t="s">
        <v>1063</v>
      </c>
      <c r="E920" s="5" t="s">
        <v>1064</v>
      </c>
      <c r="F920" s="5" t="s">
        <v>530</v>
      </c>
      <c r="G920" s="5" t="s">
        <v>530</v>
      </c>
      <c r="H920" s="6">
        <v>44280.5</v>
      </c>
      <c r="I920" s="5" t="s">
        <v>21</v>
      </c>
      <c r="J920" s="5" t="s">
        <v>22</v>
      </c>
      <c r="K920" s="7">
        <v>13931907</v>
      </c>
      <c r="L920" s="7">
        <v>9</v>
      </c>
      <c r="M920" s="5" t="s">
        <v>1073</v>
      </c>
      <c r="N920" s="5" t="s">
        <v>24</v>
      </c>
      <c r="O920" s="5" t="s">
        <v>25</v>
      </c>
      <c r="P920" s="5" t="s">
        <v>26</v>
      </c>
      <c r="Q920" s="5" t="s">
        <v>2850</v>
      </c>
      <c r="R920" s="5" t="s">
        <v>27</v>
      </c>
      <c r="S920" s="5" t="s">
        <v>27</v>
      </c>
      <c r="T920" s="8"/>
    </row>
    <row r="921" spans="1:20" x14ac:dyDescent="0.3">
      <c r="A921" s="5" t="s">
        <v>1060</v>
      </c>
      <c r="B921" s="5" t="s">
        <v>1061</v>
      </c>
      <c r="C921" s="5" t="s">
        <v>1062</v>
      </c>
      <c r="D921" s="5" t="s">
        <v>1063</v>
      </c>
      <c r="E921" s="5" t="s">
        <v>1064</v>
      </c>
      <c r="F921" s="5" t="s">
        <v>530</v>
      </c>
      <c r="G921" s="5" t="s">
        <v>530</v>
      </c>
      <c r="H921" s="6">
        <v>44280.5</v>
      </c>
      <c r="I921" s="5" t="s">
        <v>21</v>
      </c>
      <c r="J921" s="5" t="s">
        <v>22</v>
      </c>
      <c r="K921" s="7">
        <v>13931908</v>
      </c>
      <c r="L921" s="7">
        <v>10</v>
      </c>
      <c r="M921" s="5" t="s">
        <v>1074</v>
      </c>
      <c r="N921" s="5" t="s">
        <v>24</v>
      </c>
      <c r="O921" s="5" t="s">
        <v>25</v>
      </c>
      <c r="P921" s="5" t="s">
        <v>26</v>
      </c>
      <c r="Q921" s="5" t="s">
        <v>2851</v>
      </c>
      <c r="R921" s="5" t="s">
        <v>27</v>
      </c>
      <c r="S921" s="5" t="s">
        <v>27</v>
      </c>
      <c r="T921" s="8"/>
    </row>
    <row r="922" spans="1:20" x14ac:dyDescent="0.3">
      <c r="A922" s="5" t="s">
        <v>1060</v>
      </c>
      <c r="B922" s="5" t="s">
        <v>1061</v>
      </c>
      <c r="C922" s="5" t="s">
        <v>1062</v>
      </c>
      <c r="D922" s="5" t="s">
        <v>1063</v>
      </c>
      <c r="E922" s="5" t="s">
        <v>1064</v>
      </c>
      <c r="F922" s="5" t="s">
        <v>530</v>
      </c>
      <c r="G922" s="5" t="s">
        <v>530</v>
      </c>
      <c r="H922" s="6">
        <v>44280.5</v>
      </c>
      <c r="I922" s="5" t="s">
        <v>21</v>
      </c>
      <c r="J922" s="5" t="s">
        <v>22</v>
      </c>
      <c r="K922" s="7">
        <v>13931909</v>
      </c>
      <c r="L922" s="7">
        <v>11</v>
      </c>
      <c r="M922" s="5" t="s">
        <v>1075</v>
      </c>
      <c r="N922" s="5" t="s">
        <v>24</v>
      </c>
      <c r="O922" s="5" t="s">
        <v>25</v>
      </c>
      <c r="P922" s="5" t="s">
        <v>26</v>
      </c>
      <c r="Q922" s="5" t="s">
        <v>2852</v>
      </c>
      <c r="R922" s="5" t="s">
        <v>27</v>
      </c>
      <c r="S922" s="5" t="s">
        <v>27</v>
      </c>
      <c r="T922" s="8"/>
    </row>
    <row r="923" spans="1:20" x14ac:dyDescent="0.3">
      <c r="A923" s="5" t="s">
        <v>1060</v>
      </c>
      <c r="B923" s="5" t="s">
        <v>1061</v>
      </c>
      <c r="C923" s="5" t="s">
        <v>1062</v>
      </c>
      <c r="D923" s="5" t="s">
        <v>1063</v>
      </c>
      <c r="E923" s="5" t="s">
        <v>1064</v>
      </c>
      <c r="F923" s="5" t="s">
        <v>530</v>
      </c>
      <c r="G923" s="5" t="s">
        <v>530</v>
      </c>
      <c r="H923" s="6">
        <v>44280.5</v>
      </c>
      <c r="I923" s="5" t="s">
        <v>21</v>
      </c>
      <c r="J923" s="5" t="s">
        <v>22</v>
      </c>
      <c r="K923" s="7">
        <v>13931911</v>
      </c>
      <c r="L923" s="7">
        <v>12</v>
      </c>
      <c r="M923" s="5" t="s">
        <v>32</v>
      </c>
      <c r="N923" s="5" t="s">
        <v>66</v>
      </c>
      <c r="O923" s="5" t="s">
        <v>40</v>
      </c>
      <c r="P923" s="5" t="s">
        <v>26</v>
      </c>
      <c r="Q923" s="5" t="s">
        <v>1076</v>
      </c>
      <c r="R923" s="5" t="s">
        <v>27</v>
      </c>
      <c r="S923" s="5" t="s">
        <v>27</v>
      </c>
      <c r="T923" s="8"/>
    </row>
    <row r="924" spans="1:20" x14ac:dyDescent="0.3">
      <c r="A924" s="5" t="s">
        <v>1060</v>
      </c>
      <c r="B924" s="5" t="s">
        <v>1061</v>
      </c>
      <c r="C924" s="5" t="s">
        <v>1062</v>
      </c>
      <c r="D924" s="5" t="s">
        <v>1063</v>
      </c>
      <c r="E924" s="5" t="s">
        <v>1064</v>
      </c>
      <c r="F924" s="5" t="s">
        <v>530</v>
      </c>
      <c r="G924" s="5" t="s">
        <v>530</v>
      </c>
      <c r="H924" s="6">
        <v>44280.5</v>
      </c>
      <c r="I924" s="5" t="s">
        <v>21</v>
      </c>
      <c r="J924" s="5" t="s">
        <v>22</v>
      </c>
      <c r="K924" s="7">
        <v>13931913</v>
      </c>
      <c r="L924" s="7">
        <v>13</v>
      </c>
      <c r="M924" s="5" t="s">
        <v>2853</v>
      </c>
      <c r="N924" s="5" t="s">
        <v>1217</v>
      </c>
      <c r="O924" s="5" t="s">
        <v>72</v>
      </c>
      <c r="P924" s="5" t="s">
        <v>26</v>
      </c>
      <c r="Q924" s="5" t="s">
        <v>2854</v>
      </c>
      <c r="R924" s="5" t="s">
        <v>27</v>
      </c>
      <c r="S924" s="5" t="s">
        <v>27</v>
      </c>
      <c r="T924" s="8"/>
    </row>
    <row r="925" spans="1:20" x14ac:dyDescent="0.3">
      <c r="A925" s="5" t="s">
        <v>1060</v>
      </c>
      <c r="B925" s="5" t="s">
        <v>1061</v>
      </c>
      <c r="C925" s="5" t="s">
        <v>1062</v>
      </c>
      <c r="D925" s="5" t="s">
        <v>1063</v>
      </c>
      <c r="E925" s="5" t="s">
        <v>1064</v>
      </c>
      <c r="F925" s="5" t="s">
        <v>530</v>
      </c>
      <c r="G925" s="5" t="s">
        <v>530</v>
      </c>
      <c r="H925" s="6">
        <v>44280.5</v>
      </c>
      <c r="I925" s="5" t="s">
        <v>21</v>
      </c>
      <c r="J925" s="5" t="s">
        <v>22</v>
      </c>
      <c r="K925" s="7">
        <v>13931936</v>
      </c>
      <c r="L925" s="7">
        <v>14</v>
      </c>
      <c r="M925" s="5" t="s">
        <v>2855</v>
      </c>
      <c r="N925" s="5" t="s">
        <v>129</v>
      </c>
      <c r="O925" s="5" t="s">
        <v>40</v>
      </c>
      <c r="P925" s="5" t="s">
        <v>26</v>
      </c>
      <c r="Q925" s="5" t="s">
        <v>2856</v>
      </c>
      <c r="R925" s="5" t="s">
        <v>27</v>
      </c>
      <c r="S925" s="5" t="s">
        <v>27</v>
      </c>
      <c r="T925" s="8"/>
    </row>
    <row r="926" spans="1:20" x14ac:dyDescent="0.3">
      <c r="A926" s="5" t="s">
        <v>1060</v>
      </c>
      <c r="B926" s="5" t="s">
        <v>1061</v>
      </c>
      <c r="C926" s="5" t="s">
        <v>1062</v>
      </c>
      <c r="D926" s="5" t="s">
        <v>1063</v>
      </c>
      <c r="E926" s="5" t="s">
        <v>1064</v>
      </c>
      <c r="F926" s="5" t="s">
        <v>530</v>
      </c>
      <c r="G926" s="5" t="s">
        <v>530</v>
      </c>
      <c r="H926" s="6">
        <v>44280.5</v>
      </c>
      <c r="I926" s="5" t="s">
        <v>21</v>
      </c>
      <c r="J926" s="5" t="s">
        <v>22</v>
      </c>
      <c r="K926" s="7">
        <v>13931937</v>
      </c>
      <c r="L926" s="7">
        <v>15</v>
      </c>
      <c r="M926" s="5" t="s">
        <v>2857</v>
      </c>
      <c r="N926" s="5" t="s">
        <v>129</v>
      </c>
      <c r="O926" s="5" t="s">
        <v>40</v>
      </c>
      <c r="P926" s="5" t="s">
        <v>26</v>
      </c>
      <c r="Q926" s="5" t="s">
        <v>2858</v>
      </c>
      <c r="R926" s="5" t="s">
        <v>27</v>
      </c>
      <c r="S926" s="5" t="s">
        <v>27</v>
      </c>
      <c r="T926" s="8"/>
    </row>
    <row r="927" spans="1:20" ht="43.2" x14ac:dyDescent="0.3">
      <c r="A927" s="5" t="s">
        <v>1060</v>
      </c>
      <c r="B927" s="5" t="s">
        <v>1061</v>
      </c>
      <c r="C927" s="5" t="s">
        <v>1062</v>
      </c>
      <c r="D927" s="5" t="s">
        <v>1063</v>
      </c>
      <c r="E927" s="5" t="s">
        <v>1064</v>
      </c>
      <c r="F927" s="5" t="s">
        <v>530</v>
      </c>
      <c r="G927" s="5" t="s">
        <v>530</v>
      </c>
      <c r="H927" s="6">
        <v>44280.5</v>
      </c>
      <c r="I927" s="5" t="s">
        <v>21</v>
      </c>
      <c r="J927" s="5" t="s">
        <v>22</v>
      </c>
      <c r="K927" s="7">
        <v>13931938</v>
      </c>
      <c r="L927" s="7">
        <v>16</v>
      </c>
      <c r="M927" s="5" t="s">
        <v>2859</v>
      </c>
      <c r="N927" s="5" t="s">
        <v>129</v>
      </c>
      <c r="O927" s="5" t="s">
        <v>40</v>
      </c>
      <c r="P927" s="5" t="s">
        <v>26</v>
      </c>
      <c r="Q927" s="5" t="s">
        <v>2860</v>
      </c>
      <c r="R927" s="5" t="s">
        <v>27</v>
      </c>
      <c r="S927" s="5" t="s">
        <v>61</v>
      </c>
      <c r="T927" s="8" t="s">
        <v>2650</v>
      </c>
    </row>
    <row r="928" spans="1:20" x14ac:dyDescent="0.3">
      <c r="A928" s="5" t="s">
        <v>1060</v>
      </c>
      <c r="B928" s="5" t="s">
        <v>1061</v>
      </c>
      <c r="C928" s="5" t="s">
        <v>1062</v>
      </c>
      <c r="D928" s="5" t="s">
        <v>1063</v>
      </c>
      <c r="E928" s="5" t="s">
        <v>1064</v>
      </c>
      <c r="F928" s="5" t="s">
        <v>530</v>
      </c>
      <c r="G928" s="5" t="s">
        <v>530</v>
      </c>
      <c r="H928" s="6">
        <v>44280.5</v>
      </c>
      <c r="I928" s="5" t="s">
        <v>21</v>
      </c>
      <c r="J928" s="5" t="s">
        <v>22</v>
      </c>
      <c r="K928" s="7">
        <v>13931939</v>
      </c>
      <c r="L928" s="7">
        <v>17</v>
      </c>
      <c r="M928" s="5" t="s">
        <v>1346</v>
      </c>
      <c r="N928" s="5" t="s">
        <v>1090</v>
      </c>
      <c r="O928" s="5" t="s">
        <v>40</v>
      </c>
      <c r="P928" s="5" t="s">
        <v>26</v>
      </c>
      <c r="Q928" s="5" t="s">
        <v>2861</v>
      </c>
      <c r="R928" s="5" t="s">
        <v>27</v>
      </c>
      <c r="S928" s="5" t="s">
        <v>27</v>
      </c>
      <c r="T928" s="8"/>
    </row>
    <row r="929" spans="1:20" x14ac:dyDescent="0.3">
      <c r="A929" s="5" t="s">
        <v>1060</v>
      </c>
      <c r="B929" s="5" t="s">
        <v>1061</v>
      </c>
      <c r="C929" s="5" t="s">
        <v>1062</v>
      </c>
      <c r="D929" s="5" t="s">
        <v>1063</v>
      </c>
      <c r="E929" s="5" t="s">
        <v>1064</v>
      </c>
      <c r="F929" s="5" t="s">
        <v>530</v>
      </c>
      <c r="G929" s="5" t="s">
        <v>530</v>
      </c>
      <c r="H929" s="6">
        <v>44280.5</v>
      </c>
      <c r="I929" s="5" t="s">
        <v>21</v>
      </c>
      <c r="J929" s="5" t="s">
        <v>22</v>
      </c>
      <c r="K929" s="7">
        <v>13931940</v>
      </c>
      <c r="L929" s="7">
        <v>18</v>
      </c>
      <c r="M929" s="5" t="s">
        <v>1347</v>
      </c>
      <c r="N929" s="5" t="s">
        <v>1090</v>
      </c>
      <c r="O929" s="5" t="s">
        <v>40</v>
      </c>
      <c r="P929" s="5" t="s">
        <v>26</v>
      </c>
      <c r="Q929" s="5" t="s">
        <v>2862</v>
      </c>
      <c r="R929" s="5" t="s">
        <v>27</v>
      </c>
      <c r="S929" s="5" t="s">
        <v>27</v>
      </c>
      <c r="T929" s="8"/>
    </row>
    <row r="930" spans="1:20" x14ac:dyDescent="0.3">
      <c r="A930" s="5" t="s">
        <v>1060</v>
      </c>
      <c r="B930" s="5" t="s">
        <v>1061</v>
      </c>
      <c r="C930" s="5" t="s">
        <v>1062</v>
      </c>
      <c r="D930" s="5" t="s">
        <v>1063</v>
      </c>
      <c r="E930" s="5" t="s">
        <v>1064</v>
      </c>
      <c r="F930" s="5" t="s">
        <v>530</v>
      </c>
      <c r="G930" s="5" t="s">
        <v>530</v>
      </c>
      <c r="H930" s="6">
        <v>44280.5</v>
      </c>
      <c r="I930" s="5" t="s">
        <v>21</v>
      </c>
      <c r="J930" s="5" t="s">
        <v>22</v>
      </c>
      <c r="K930" s="7">
        <v>13931941</v>
      </c>
      <c r="L930" s="7">
        <v>19</v>
      </c>
      <c r="M930" s="5" t="s">
        <v>2863</v>
      </c>
      <c r="N930" s="5" t="s">
        <v>1090</v>
      </c>
      <c r="O930" s="5" t="s">
        <v>40</v>
      </c>
      <c r="P930" s="5" t="s">
        <v>26</v>
      </c>
      <c r="Q930" s="5" t="s">
        <v>2864</v>
      </c>
      <c r="R930" s="5" t="s">
        <v>27</v>
      </c>
      <c r="S930" s="5" t="s">
        <v>27</v>
      </c>
      <c r="T930" s="8"/>
    </row>
    <row r="931" spans="1:20" ht="28.8" x14ac:dyDescent="0.3">
      <c r="A931" s="5" t="s">
        <v>1060</v>
      </c>
      <c r="B931" s="5" t="s">
        <v>1061</v>
      </c>
      <c r="C931" s="5" t="s">
        <v>1062</v>
      </c>
      <c r="D931" s="5" t="s">
        <v>1063</v>
      </c>
      <c r="E931" s="5" t="s">
        <v>1064</v>
      </c>
      <c r="F931" s="5" t="s">
        <v>530</v>
      </c>
      <c r="G931" s="5" t="s">
        <v>530</v>
      </c>
      <c r="H931" s="6">
        <v>44280.5</v>
      </c>
      <c r="I931" s="5" t="s">
        <v>21</v>
      </c>
      <c r="J931" s="5" t="s">
        <v>22</v>
      </c>
      <c r="K931" s="7">
        <v>13931942</v>
      </c>
      <c r="L931" s="7">
        <v>20</v>
      </c>
      <c r="M931" s="5" t="s">
        <v>2865</v>
      </c>
      <c r="N931" s="5" t="s">
        <v>1090</v>
      </c>
      <c r="O931" s="5" t="s">
        <v>40</v>
      </c>
      <c r="P931" s="5" t="s">
        <v>26</v>
      </c>
      <c r="Q931" s="5" t="s">
        <v>2866</v>
      </c>
      <c r="R931" s="5" t="s">
        <v>27</v>
      </c>
      <c r="S931" s="5" t="s">
        <v>61</v>
      </c>
      <c r="T931" s="8" t="s">
        <v>2867</v>
      </c>
    </row>
    <row r="932" spans="1:20" x14ac:dyDescent="0.3">
      <c r="A932" s="5" t="s">
        <v>1060</v>
      </c>
      <c r="B932" s="5" t="s">
        <v>1061</v>
      </c>
      <c r="C932" s="5" t="s">
        <v>1062</v>
      </c>
      <c r="D932" s="5" t="s">
        <v>1063</v>
      </c>
      <c r="E932" s="5" t="s">
        <v>1064</v>
      </c>
      <c r="F932" s="5" t="s">
        <v>530</v>
      </c>
      <c r="G932" s="5" t="s">
        <v>530</v>
      </c>
      <c r="H932" s="6">
        <v>44280.5</v>
      </c>
      <c r="I932" s="5" t="s">
        <v>21</v>
      </c>
      <c r="J932" s="5" t="s">
        <v>22</v>
      </c>
      <c r="K932" s="7">
        <v>13931943</v>
      </c>
      <c r="L932" s="7">
        <v>21</v>
      </c>
      <c r="M932" s="5" t="s">
        <v>2868</v>
      </c>
      <c r="N932" s="5" t="s">
        <v>1090</v>
      </c>
      <c r="O932" s="5" t="s">
        <v>40</v>
      </c>
      <c r="P932" s="5" t="s">
        <v>26</v>
      </c>
      <c r="Q932" s="5" t="s">
        <v>2869</v>
      </c>
      <c r="R932" s="5" t="s">
        <v>27</v>
      </c>
      <c r="S932" s="5" t="s">
        <v>27</v>
      </c>
      <c r="T932" s="8"/>
    </row>
    <row r="933" spans="1:20" x14ac:dyDescent="0.3">
      <c r="A933" s="5" t="s">
        <v>1060</v>
      </c>
      <c r="B933" s="5" t="s">
        <v>1061</v>
      </c>
      <c r="C933" s="5" t="s">
        <v>1062</v>
      </c>
      <c r="D933" s="5" t="s">
        <v>1063</v>
      </c>
      <c r="E933" s="5" t="s">
        <v>1064</v>
      </c>
      <c r="F933" s="5" t="s">
        <v>530</v>
      </c>
      <c r="G933" s="5" t="s">
        <v>530</v>
      </c>
      <c r="H933" s="6">
        <v>44280.5</v>
      </c>
      <c r="I933" s="5" t="s">
        <v>21</v>
      </c>
      <c r="J933" s="5" t="s">
        <v>22</v>
      </c>
      <c r="K933" s="7">
        <v>13931925</v>
      </c>
      <c r="L933" s="7">
        <v>22</v>
      </c>
      <c r="M933" s="5" t="s">
        <v>46</v>
      </c>
      <c r="N933" s="5" t="s">
        <v>1078</v>
      </c>
      <c r="O933" s="5" t="s">
        <v>72</v>
      </c>
      <c r="P933" s="5" t="s">
        <v>26</v>
      </c>
      <c r="Q933" s="5" t="s">
        <v>1079</v>
      </c>
      <c r="R933" s="5" t="s">
        <v>27</v>
      </c>
      <c r="S933" s="5" t="s">
        <v>27</v>
      </c>
      <c r="T933" s="8"/>
    </row>
    <row r="934" spans="1:20" x14ac:dyDescent="0.3">
      <c r="A934" s="5" t="s">
        <v>1060</v>
      </c>
      <c r="B934" s="5" t="s">
        <v>1061</v>
      </c>
      <c r="C934" s="5" t="s">
        <v>1062</v>
      </c>
      <c r="D934" s="5" t="s">
        <v>1063</v>
      </c>
      <c r="E934" s="5" t="s">
        <v>1064</v>
      </c>
      <c r="F934" s="5" t="s">
        <v>530</v>
      </c>
      <c r="G934" s="5" t="s">
        <v>530</v>
      </c>
      <c r="H934" s="6">
        <v>44280.5</v>
      </c>
      <c r="I934" s="5" t="s">
        <v>21</v>
      </c>
      <c r="J934" s="5" t="s">
        <v>22</v>
      </c>
      <c r="K934" s="7">
        <v>13931914</v>
      </c>
      <c r="L934" s="7">
        <v>23</v>
      </c>
      <c r="M934" s="5" t="s">
        <v>47</v>
      </c>
      <c r="N934" s="5" t="s">
        <v>154</v>
      </c>
      <c r="O934" s="5" t="s">
        <v>34</v>
      </c>
      <c r="P934" s="5" t="s">
        <v>26</v>
      </c>
      <c r="Q934" s="5" t="s">
        <v>154</v>
      </c>
      <c r="R934" s="5" t="s">
        <v>27</v>
      </c>
      <c r="S934" s="5" t="s">
        <v>27</v>
      </c>
      <c r="T934" s="8"/>
    </row>
    <row r="935" spans="1:20" x14ac:dyDescent="0.3">
      <c r="A935" s="5" t="s">
        <v>1060</v>
      </c>
      <c r="B935" s="5" t="s">
        <v>1061</v>
      </c>
      <c r="C935" s="5" t="s">
        <v>1062</v>
      </c>
      <c r="D935" s="5" t="s">
        <v>1063</v>
      </c>
      <c r="E935" s="5" t="s">
        <v>1064</v>
      </c>
      <c r="F935" s="5" t="s">
        <v>530</v>
      </c>
      <c r="G935" s="5" t="s">
        <v>530</v>
      </c>
      <c r="H935" s="6">
        <v>44280.5</v>
      </c>
      <c r="I935" s="5" t="s">
        <v>21</v>
      </c>
      <c r="J935" s="5" t="s">
        <v>22</v>
      </c>
      <c r="K935" s="7">
        <v>13931915</v>
      </c>
      <c r="L935" s="7">
        <v>24</v>
      </c>
      <c r="M935" s="5" t="s">
        <v>88</v>
      </c>
      <c r="N935" s="5" t="s">
        <v>127</v>
      </c>
      <c r="O935" s="5" t="s">
        <v>25</v>
      </c>
      <c r="P935" s="5" t="s">
        <v>26</v>
      </c>
      <c r="Q935" s="5" t="s">
        <v>539</v>
      </c>
      <c r="R935" s="5" t="s">
        <v>27</v>
      </c>
      <c r="S935" s="5" t="s">
        <v>27</v>
      </c>
      <c r="T935" s="8"/>
    </row>
    <row r="936" spans="1:20" x14ac:dyDescent="0.3">
      <c r="A936" s="5" t="s">
        <v>1060</v>
      </c>
      <c r="B936" s="5" t="s">
        <v>1061</v>
      </c>
      <c r="C936" s="5" t="s">
        <v>1062</v>
      </c>
      <c r="D936" s="5" t="s">
        <v>1063</v>
      </c>
      <c r="E936" s="5" t="s">
        <v>1064</v>
      </c>
      <c r="F936" s="5" t="s">
        <v>530</v>
      </c>
      <c r="G936" s="5" t="s">
        <v>530</v>
      </c>
      <c r="H936" s="6">
        <v>44280.5</v>
      </c>
      <c r="I936" s="5" t="s">
        <v>21</v>
      </c>
      <c r="J936" s="5" t="s">
        <v>22</v>
      </c>
      <c r="K936" s="7">
        <v>13931916</v>
      </c>
      <c r="L936" s="7">
        <v>25</v>
      </c>
      <c r="M936" s="5" t="s">
        <v>89</v>
      </c>
      <c r="N936" s="5" t="s">
        <v>333</v>
      </c>
      <c r="O936" s="5" t="s">
        <v>34</v>
      </c>
      <c r="P936" s="5" t="s">
        <v>26</v>
      </c>
      <c r="Q936" s="5" t="s">
        <v>333</v>
      </c>
      <c r="R936" s="5" t="s">
        <v>27</v>
      </c>
      <c r="S936" s="5" t="s">
        <v>27</v>
      </c>
      <c r="T936" s="8"/>
    </row>
    <row r="937" spans="1:20" x14ac:dyDescent="0.3">
      <c r="A937" s="5" t="s">
        <v>1060</v>
      </c>
      <c r="B937" s="5" t="s">
        <v>1061</v>
      </c>
      <c r="C937" s="5" t="s">
        <v>1062</v>
      </c>
      <c r="D937" s="5" t="s">
        <v>1063</v>
      </c>
      <c r="E937" s="5" t="s">
        <v>1064</v>
      </c>
      <c r="F937" s="5" t="s">
        <v>530</v>
      </c>
      <c r="G937" s="5" t="s">
        <v>530</v>
      </c>
      <c r="H937" s="6">
        <v>44280.5</v>
      </c>
      <c r="I937" s="5" t="s">
        <v>21</v>
      </c>
      <c r="J937" s="5" t="s">
        <v>22</v>
      </c>
      <c r="K937" s="7">
        <v>13931917</v>
      </c>
      <c r="L937" s="7">
        <v>26</v>
      </c>
      <c r="M937" s="5" t="s">
        <v>2870</v>
      </c>
      <c r="N937" s="5" t="s">
        <v>249</v>
      </c>
      <c r="O937" s="5" t="s">
        <v>34</v>
      </c>
      <c r="P937" s="5" t="s">
        <v>26</v>
      </c>
      <c r="Q937" s="5" t="s">
        <v>1080</v>
      </c>
      <c r="R937" s="5" t="s">
        <v>27</v>
      </c>
      <c r="S937" s="5" t="s">
        <v>27</v>
      </c>
      <c r="T937" s="8"/>
    </row>
    <row r="938" spans="1:20" x14ac:dyDescent="0.3">
      <c r="A938" s="5" t="s">
        <v>1060</v>
      </c>
      <c r="B938" s="5" t="s">
        <v>1061</v>
      </c>
      <c r="C938" s="5" t="s">
        <v>1062</v>
      </c>
      <c r="D938" s="5" t="s">
        <v>1063</v>
      </c>
      <c r="E938" s="5" t="s">
        <v>1064</v>
      </c>
      <c r="F938" s="5" t="s">
        <v>530</v>
      </c>
      <c r="G938" s="5" t="s">
        <v>530</v>
      </c>
      <c r="H938" s="6">
        <v>44280.5</v>
      </c>
      <c r="I938" s="5" t="s">
        <v>21</v>
      </c>
      <c r="J938" s="5" t="s">
        <v>22</v>
      </c>
      <c r="K938" s="7">
        <v>13931918</v>
      </c>
      <c r="L938" s="7">
        <v>27</v>
      </c>
      <c r="M938" s="5" t="s">
        <v>2871</v>
      </c>
      <c r="N938" s="5" t="s">
        <v>249</v>
      </c>
      <c r="O938" s="5" t="s">
        <v>34</v>
      </c>
      <c r="P938" s="5" t="s">
        <v>26</v>
      </c>
      <c r="Q938" s="5" t="s">
        <v>1081</v>
      </c>
      <c r="R938" s="5" t="s">
        <v>27</v>
      </c>
      <c r="S938" s="5" t="s">
        <v>27</v>
      </c>
      <c r="T938" s="8"/>
    </row>
    <row r="939" spans="1:20" x14ac:dyDescent="0.3">
      <c r="A939" s="5" t="s">
        <v>1060</v>
      </c>
      <c r="B939" s="5" t="s">
        <v>1061</v>
      </c>
      <c r="C939" s="5" t="s">
        <v>1062</v>
      </c>
      <c r="D939" s="5" t="s">
        <v>1063</v>
      </c>
      <c r="E939" s="5" t="s">
        <v>1064</v>
      </c>
      <c r="F939" s="5" t="s">
        <v>530</v>
      </c>
      <c r="G939" s="5" t="s">
        <v>530</v>
      </c>
      <c r="H939" s="6">
        <v>44280.5</v>
      </c>
      <c r="I939" s="5" t="s">
        <v>21</v>
      </c>
      <c r="J939" s="5" t="s">
        <v>22</v>
      </c>
      <c r="K939" s="7">
        <v>13931926</v>
      </c>
      <c r="L939" s="7">
        <v>28</v>
      </c>
      <c r="M939" s="5" t="s">
        <v>2872</v>
      </c>
      <c r="N939" s="5" t="s">
        <v>415</v>
      </c>
      <c r="O939" s="5" t="s">
        <v>34</v>
      </c>
      <c r="P939" s="5" t="s">
        <v>26</v>
      </c>
      <c r="Q939" s="5" t="s">
        <v>1082</v>
      </c>
      <c r="R939" s="5" t="s">
        <v>27</v>
      </c>
      <c r="S939" s="5" t="s">
        <v>27</v>
      </c>
      <c r="T939" s="8"/>
    </row>
    <row r="940" spans="1:20" x14ac:dyDescent="0.3">
      <c r="A940" s="5" t="s">
        <v>1060</v>
      </c>
      <c r="B940" s="5" t="s">
        <v>1061</v>
      </c>
      <c r="C940" s="5" t="s">
        <v>1062</v>
      </c>
      <c r="D940" s="5" t="s">
        <v>1063</v>
      </c>
      <c r="E940" s="5" t="s">
        <v>1064</v>
      </c>
      <c r="F940" s="5" t="s">
        <v>530</v>
      </c>
      <c r="G940" s="5" t="s">
        <v>530</v>
      </c>
      <c r="H940" s="6">
        <v>44280.5</v>
      </c>
      <c r="I940" s="5" t="s">
        <v>21</v>
      </c>
      <c r="J940" s="5" t="s">
        <v>22</v>
      </c>
      <c r="K940" s="7">
        <v>13931919</v>
      </c>
      <c r="L940" s="7">
        <v>29</v>
      </c>
      <c r="M940" s="5" t="s">
        <v>2873</v>
      </c>
      <c r="N940" s="5" t="s">
        <v>415</v>
      </c>
      <c r="O940" s="5" t="s">
        <v>34</v>
      </c>
      <c r="P940" s="5" t="s">
        <v>26</v>
      </c>
      <c r="Q940" s="5" t="s">
        <v>1083</v>
      </c>
      <c r="R940" s="5" t="s">
        <v>27</v>
      </c>
      <c r="S940" s="5" t="s">
        <v>27</v>
      </c>
      <c r="T940" s="8"/>
    </row>
    <row r="941" spans="1:20" x14ac:dyDescent="0.3">
      <c r="A941" s="5" t="s">
        <v>1060</v>
      </c>
      <c r="B941" s="5" t="s">
        <v>1061</v>
      </c>
      <c r="C941" s="5" t="s">
        <v>1062</v>
      </c>
      <c r="D941" s="5" t="s">
        <v>1063</v>
      </c>
      <c r="E941" s="5" t="s">
        <v>1064</v>
      </c>
      <c r="F941" s="5" t="s">
        <v>530</v>
      </c>
      <c r="G941" s="5" t="s">
        <v>530</v>
      </c>
      <c r="H941" s="6">
        <v>44280.5</v>
      </c>
      <c r="I941" s="5" t="s">
        <v>21</v>
      </c>
      <c r="J941" s="5" t="s">
        <v>22</v>
      </c>
      <c r="K941" s="7">
        <v>13931920</v>
      </c>
      <c r="L941" s="7">
        <v>30</v>
      </c>
      <c r="M941" s="5" t="s">
        <v>2874</v>
      </c>
      <c r="N941" s="5" t="s">
        <v>70</v>
      </c>
      <c r="O941" s="5" t="s">
        <v>34</v>
      </c>
      <c r="P941" s="5" t="s">
        <v>26</v>
      </c>
      <c r="Q941" s="5" t="s">
        <v>1084</v>
      </c>
      <c r="R941" s="5" t="s">
        <v>27</v>
      </c>
      <c r="S941" s="5" t="s">
        <v>27</v>
      </c>
      <c r="T941" s="8"/>
    </row>
    <row r="942" spans="1:20" x14ac:dyDescent="0.3">
      <c r="A942" s="5" t="s">
        <v>1060</v>
      </c>
      <c r="B942" s="5" t="s">
        <v>1061</v>
      </c>
      <c r="C942" s="5" t="s">
        <v>1062</v>
      </c>
      <c r="D942" s="5" t="s">
        <v>1063</v>
      </c>
      <c r="E942" s="5" t="s">
        <v>1064</v>
      </c>
      <c r="F942" s="5" t="s">
        <v>530</v>
      </c>
      <c r="G942" s="5" t="s">
        <v>530</v>
      </c>
      <c r="H942" s="6">
        <v>44280.5</v>
      </c>
      <c r="I942" s="5" t="s">
        <v>21</v>
      </c>
      <c r="J942" s="5" t="s">
        <v>22</v>
      </c>
      <c r="K942" s="7">
        <v>13931921</v>
      </c>
      <c r="L942" s="7">
        <v>31</v>
      </c>
      <c r="M942" s="5" t="s">
        <v>91</v>
      </c>
      <c r="N942" s="5" t="s">
        <v>73</v>
      </c>
      <c r="O942" s="5" t="s">
        <v>40</v>
      </c>
      <c r="P942" s="5" t="s">
        <v>26</v>
      </c>
      <c r="Q942" s="5" t="s">
        <v>73</v>
      </c>
      <c r="R942" s="5" t="s">
        <v>27</v>
      </c>
      <c r="S942" s="5" t="s">
        <v>27</v>
      </c>
      <c r="T942" s="8"/>
    </row>
    <row r="943" spans="1:20" x14ac:dyDescent="0.3">
      <c r="A943" s="5" t="s">
        <v>1060</v>
      </c>
      <c r="B943" s="5" t="s">
        <v>1061</v>
      </c>
      <c r="C943" s="5" t="s">
        <v>1062</v>
      </c>
      <c r="D943" s="5" t="s">
        <v>1063</v>
      </c>
      <c r="E943" s="5" t="s">
        <v>1064</v>
      </c>
      <c r="F943" s="5" t="s">
        <v>530</v>
      </c>
      <c r="G943" s="5" t="s">
        <v>530</v>
      </c>
      <c r="H943" s="6">
        <v>44280.5</v>
      </c>
      <c r="I943" s="5" t="s">
        <v>21</v>
      </c>
      <c r="J943" s="5" t="s">
        <v>22</v>
      </c>
      <c r="K943" s="7">
        <v>13931922</v>
      </c>
      <c r="L943" s="7">
        <v>32</v>
      </c>
      <c r="M943" s="5" t="s">
        <v>92</v>
      </c>
      <c r="N943" s="5" t="s">
        <v>33</v>
      </c>
      <c r="O943" s="5" t="s">
        <v>34</v>
      </c>
      <c r="P943" s="5" t="s">
        <v>26</v>
      </c>
      <c r="Q943" s="5" t="s">
        <v>537</v>
      </c>
      <c r="R943" s="5" t="s">
        <v>27</v>
      </c>
      <c r="S943" s="5" t="s">
        <v>27</v>
      </c>
      <c r="T943" s="8"/>
    </row>
    <row r="944" spans="1:20" x14ac:dyDescent="0.3">
      <c r="A944" s="5" t="s">
        <v>2875</v>
      </c>
      <c r="B944" s="5" t="s">
        <v>2876</v>
      </c>
      <c r="C944" s="5" t="s">
        <v>2877</v>
      </c>
      <c r="D944" s="5" t="s">
        <v>2878</v>
      </c>
      <c r="E944" s="5" t="s">
        <v>2879</v>
      </c>
      <c r="F944" s="5" t="s">
        <v>239</v>
      </c>
      <c r="G944" s="5" t="s">
        <v>239</v>
      </c>
      <c r="H944" s="6">
        <v>44280.957638888889</v>
      </c>
      <c r="I944" s="5" t="s">
        <v>21</v>
      </c>
      <c r="J944" s="5" t="s">
        <v>22</v>
      </c>
      <c r="K944" s="7">
        <v>13917646</v>
      </c>
      <c r="L944" s="7">
        <v>1</v>
      </c>
      <c r="M944" s="5" t="s">
        <v>38</v>
      </c>
      <c r="N944" s="5" t="s">
        <v>200</v>
      </c>
      <c r="O944" s="5" t="s">
        <v>40</v>
      </c>
      <c r="P944" s="5" t="s">
        <v>26</v>
      </c>
      <c r="Q944" s="5" t="s">
        <v>200</v>
      </c>
      <c r="R944" s="5" t="s">
        <v>27</v>
      </c>
      <c r="S944" s="5" t="s">
        <v>27</v>
      </c>
      <c r="T944" s="8"/>
    </row>
    <row r="945" spans="1:20" x14ac:dyDescent="0.3">
      <c r="A945" s="5" t="s">
        <v>2875</v>
      </c>
      <c r="B945" s="5" t="s">
        <v>2876</v>
      </c>
      <c r="C945" s="5" t="s">
        <v>2877</v>
      </c>
      <c r="D945" s="5" t="s">
        <v>2878</v>
      </c>
      <c r="E945" s="5" t="s">
        <v>2879</v>
      </c>
      <c r="F945" s="5" t="s">
        <v>239</v>
      </c>
      <c r="G945" s="5" t="s">
        <v>239</v>
      </c>
      <c r="H945" s="6">
        <v>44280.957638888889</v>
      </c>
      <c r="I945" s="5" t="s">
        <v>21</v>
      </c>
      <c r="J945" s="5" t="s">
        <v>22</v>
      </c>
      <c r="K945" s="7">
        <v>13917647</v>
      </c>
      <c r="L945" s="7">
        <v>2</v>
      </c>
      <c r="M945" s="5" t="s">
        <v>108</v>
      </c>
      <c r="N945" s="5" t="s">
        <v>242</v>
      </c>
      <c r="O945" s="5" t="s">
        <v>40</v>
      </c>
      <c r="P945" s="5" t="s">
        <v>26</v>
      </c>
      <c r="Q945" s="5" t="s">
        <v>2880</v>
      </c>
      <c r="R945" s="5" t="s">
        <v>27</v>
      </c>
      <c r="S945" s="5" t="s">
        <v>27</v>
      </c>
      <c r="T945" s="8"/>
    </row>
    <row r="946" spans="1:20" x14ac:dyDescent="0.3">
      <c r="A946" s="5" t="s">
        <v>2875</v>
      </c>
      <c r="B946" s="5" t="s">
        <v>2876</v>
      </c>
      <c r="C946" s="5" t="s">
        <v>2877</v>
      </c>
      <c r="D946" s="5" t="s">
        <v>2878</v>
      </c>
      <c r="E946" s="5" t="s">
        <v>2879</v>
      </c>
      <c r="F946" s="5" t="s">
        <v>239</v>
      </c>
      <c r="G946" s="5" t="s">
        <v>239</v>
      </c>
      <c r="H946" s="6">
        <v>44280.957638888889</v>
      </c>
      <c r="I946" s="5" t="s">
        <v>21</v>
      </c>
      <c r="J946" s="5" t="s">
        <v>22</v>
      </c>
      <c r="K946" s="7">
        <v>13917982</v>
      </c>
      <c r="L946" s="7">
        <v>3</v>
      </c>
      <c r="M946" s="5" t="s">
        <v>159</v>
      </c>
      <c r="N946" s="5" t="s">
        <v>242</v>
      </c>
      <c r="O946" s="5" t="s">
        <v>40</v>
      </c>
      <c r="P946" s="5" t="s">
        <v>26</v>
      </c>
      <c r="Q946" s="5" t="s">
        <v>2881</v>
      </c>
      <c r="R946" s="5" t="s">
        <v>27</v>
      </c>
      <c r="S946" s="5" t="s">
        <v>27</v>
      </c>
      <c r="T946" s="8"/>
    </row>
    <row r="947" spans="1:20" x14ac:dyDescent="0.3">
      <c r="A947" s="5" t="s">
        <v>2875</v>
      </c>
      <c r="B947" s="5" t="s">
        <v>2876</v>
      </c>
      <c r="C947" s="5" t="s">
        <v>2877</v>
      </c>
      <c r="D947" s="5" t="s">
        <v>2878</v>
      </c>
      <c r="E947" s="5" t="s">
        <v>2879</v>
      </c>
      <c r="F947" s="5" t="s">
        <v>239</v>
      </c>
      <c r="G947" s="5" t="s">
        <v>239</v>
      </c>
      <c r="H947" s="6">
        <v>44280.957638888889</v>
      </c>
      <c r="I947" s="5" t="s">
        <v>21</v>
      </c>
      <c r="J947" s="5" t="s">
        <v>22</v>
      </c>
      <c r="K947" s="7">
        <v>13917648</v>
      </c>
      <c r="L947" s="7">
        <v>4</v>
      </c>
      <c r="M947" s="5" t="s">
        <v>44</v>
      </c>
      <c r="N947" s="5" t="s">
        <v>240</v>
      </c>
      <c r="O947" s="5" t="s">
        <v>40</v>
      </c>
      <c r="P947" s="5" t="s">
        <v>26</v>
      </c>
      <c r="Q947" s="5" t="s">
        <v>240</v>
      </c>
      <c r="R947" s="5" t="s">
        <v>27</v>
      </c>
      <c r="S947" s="5" t="s">
        <v>27</v>
      </c>
      <c r="T947" s="8"/>
    </row>
    <row r="948" spans="1:20" x14ac:dyDescent="0.3">
      <c r="A948" s="5" t="s">
        <v>2875</v>
      </c>
      <c r="B948" s="5" t="s">
        <v>2876</v>
      </c>
      <c r="C948" s="5" t="s">
        <v>2877</v>
      </c>
      <c r="D948" s="5" t="s">
        <v>2878</v>
      </c>
      <c r="E948" s="5" t="s">
        <v>2879</v>
      </c>
      <c r="F948" s="5" t="s">
        <v>239</v>
      </c>
      <c r="G948" s="5" t="s">
        <v>239</v>
      </c>
      <c r="H948" s="6">
        <v>44280.957638888889</v>
      </c>
      <c r="I948" s="5" t="s">
        <v>21</v>
      </c>
      <c r="J948" s="5" t="s">
        <v>22</v>
      </c>
      <c r="K948" s="7">
        <v>13917649</v>
      </c>
      <c r="L948" s="7">
        <v>5</v>
      </c>
      <c r="M948" s="5" t="s">
        <v>32</v>
      </c>
      <c r="N948" s="5" t="s">
        <v>201</v>
      </c>
      <c r="O948" s="5" t="s">
        <v>40</v>
      </c>
      <c r="P948" s="5" t="s">
        <v>26</v>
      </c>
      <c r="Q948" s="5" t="s">
        <v>241</v>
      </c>
      <c r="R948" s="5" t="s">
        <v>27</v>
      </c>
      <c r="S948" s="5" t="s">
        <v>27</v>
      </c>
      <c r="T948" s="8"/>
    </row>
    <row r="949" spans="1:20" x14ac:dyDescent="0.3">
      <c r="A949" s="5" t="s">
        <v>2875</v>
      </c>
      <c r="B949" s="5" t="s">
        <v>2876</v>
      </c>
      <c r="C949" s="5" t="s">
        <v>2877</v>
      </c>
      <c r="D949" s="5" t="s">
        <v>2878</v>
      </c>
      <c r="E949" s="5" t="s">
        <v>2879</v>
      </c>
      <c r="F949" s="5" t="s">
        <v>239</v>
      </c>
      <c r="G949" s="5" t="s">
        <v>239</v>
      </c>
      <c r="H949" s="6">
        <v>44280.957638888889</v>
      </c>
      <c r="I949" s="5" t="s">
        <v>21</v>
      </c>
      <c r="J949" s="5" t="s">
        <v>22</v>
      </c>
      <c r="K949" s="7">
        <v>13917650</v>
      </c>
      <c r="L949" s="7">
        <v>6</v>
      </c>
      <c r="M949" s="5" t="s">
        <v>35</v>
      </c>
      <c r="N949" s="5" t="s">
        <v>244</v>
      </c>
      <c r="O949" s="5" t="s">
        <v>40</v>
      </c>
      <c r="P949" s="5" t="s">
        <v>26</v>
      </c>
      <c r="Q949" s="5" t="s">
        <v>244</v>
      </c>
      <c r="R949" s="5" t="s">
        <v>27</v>
      </c>
      <c r="S949" s="5" t="s">
        <v>27</v>
      </c>
      <c r="T949" s="8"/>
    </row>
    <row r="950" spans="1:20" x14ac:dyDescent="0.3">
      <c r="A950" s="5" t="s">
        <v>2875</v>
      </c>
      <c r="B950" s="5" t="s">
        <v>2876</v>
      </c>
      <c r="C950" s="5" t="s">
        <v>2877</v>
      </c>
      <c r="D950" s="5" t="s">
        <v>2878</v>
      </c>
      <c r="E950" s="5" t="s">
        <v>2879</v>
      </c>
      <c r="F950" s="5" t="s">
        <v>239</v>
      </c>
      <c r="G950" s="5" t="s">
        <v>239</v>
      </c>
      <c r="H950" s="6">
        <v>44280.957638888889</v>
      </c>
      <c r="I950" s="5" t="s">
        <v>21</v>
      </c>
      <c r="J950" s="5" t="s">
        <v>22</v>
      </c>
      <c r="K950" s="7">
        <v>13917651</v>
      </c>
      <c r="L950" s="7">
        <v>7</v>
      </c>
      <c r="M950" s="5" t="s">
        <v>548</v>
      </c>
      <c r="N950" s="5" t="s">
        <v>39</v>
      </c>
      <c r="O950" s="5" t="s">
        <v>40</v>
      </c>
      <c r="P950" s="5" t="s">
        <v>28</v>
      </c>
      <c r="Q950" s="5" t="s">
        <v>486</v>
      </c>
      <c r="R950" s="5"/>
      <c r="S950" s="5" t="s">
        <v>41</v>
      </c>
      <c r="T950" s="8"/>
    </row>
    <row r="951" spans="1:20" x14ac:dyDescent="0.3">
      <c r="A951" s="5" t="s">
        <v>2875</v>
      </c>
      <c r="B951" s="5" t="s">
        <v>2876</v>
      </c>
      <c r="C951" s="5" t="s">
        <v>2877</v>
      </c>
      <c r="D951" s="5" t="s">
        <v>2878</v>
      </c>
      <c r="E951" s="5" t="s">
        <v>2879</v>
      </c>
      <c r="F951" s="5" t="s">
        <v>239</v>
      </c>
      <c r="G951" s="5" t="s">
        <v>239</v>
      </c>
      <c r="H951" s="6">
        <v>44280.957638888889</v>
      </c>
      <c r="I951" s="5" t="s">
        <v>21</v>
      </c>
      <c r="J951" s="5" t="s">
        <v>22</v>
      </c>
      <c r="K951" s="7">
        <v>13917652</v>
      </c>
      <c r="L951" s="7">
        <v>8</v>
      </c>
      <c r="M951" s="5" t="s">
        <v>549</v>
      </c>
      <c r="N951" s="5" t="s">
        <v>372</v>
      </c>
      <c r="O951" s="5" t="s">
        <v>40</v>
      </c>
      <c r="P951" s="5" t="s">
        <v>28</v>
      </c>
      <c r="Q951" s="5" t="s">
        <v>550</v>
      </c>
      <c r="R951" s="5"/>
      <c r="S951" s="5" t="s">
        <v>41</v>
      </c>
      <c r="T951" s="8"/>
    </row>
    <row r="952" spans="1:20" x14ac:dyDescent="0.3">
      <c r="A952" s="5" t="s">
        <v>2875</v>
      </c>
      <c r="B952" s="5" t="s">
        <v>2876</v>
      </c>
      <c r="C952" s="5" t="s">
        <v>2877</v>
      </c>
      <c r="D952" s="5" t="s">
        <v>2878</v>
      </c>
      <c r="E952" s="5" t="s">
        <v>2879</v>
      </c>
      <c r="F952" s="5" t="s">
        <v>239</v>
      </c>
      <c r="G952" s="5" t="s">
        <v>239</v>
      </c>
      <c r="H952" s="6">
        <v>44280.957638888889</v>
      </c>
      <c r="I952" s="5" t="s">
        <v>21</v>
      </c>
      <c r="J952" s="5" t="s">
        <v>22</v>
      </c>
      <c r="K952" s="7">
        <v>13917653</v>
      </c>
      <c r="L952" s="7">
        <v>9</v>
      </c>
      <c r="M952" s="5" t="s">
        <v>46</v>
      </c>
      <c r="N952" s="5" t="s">
        <v>81</v>
      </c>
      <c r="O952" s="5" t="s">
        <v>40</v>
      </c>
      <c r="P952" s="5" t="s">
        <v>26</v>
      </c>
      <c r="Q952" s="5" t="s">
        <v>81</v>
      </c>
      <c r="R952" s="5" t="s">
        <v>27</v>
      </c>
      <c r="S952" s="5" t="s">
        <v>27</v>
      </c>
      <c r="T952" s="8"/>
    </row>
    <row r="953" spans="1:20" x14ac:dyDescent="0.3">
      <c r="A953" s="5" t="s">
        <v>2875</v>
      </c>
      <c r="B953" s="5" t="s">
        <v>2876</v>
      </c>
      <c r="C953" s="5" t="s">
        <v>2877</v>
      </c>
      <c r="D953" s="5" t="s">
        <v>2878</v>
      </c>
      <c r="E953" s="5" t="s">
        <v>2879</v>
      </c>
      <c r="F953" s="5" t="s">
        <v>239</v>
      </c>
      <c r="G953" s="5" t="s">
        <v>239</v>
      </c>
      <c r="H953" s="6">
        <v>44280.957638888889</v>
      </c>
      <c r="I953" s="5" t="s">
        <v>21</v>
      </c>
      <c r="J953" s="5" t="s">
        <v>22</v>
      </c>
      <c r="K953" s="7">
        <v>13917654</v>
      </c>
      <c r="L953" s="7">
        <v>10</v>
      </c>
      <c r="M953" s="5" t="s">
        <v>47</v>
      </c>
      <c r="N953" s="5" t="s">
        <v>174</v>
      </c>
      <c r="O953" s="5" t="s">
        <v>40</v>
      </c>
      <c r="P953" s="5" t="s">
        <v>26</v>
      </c>
      <c r="Q953" s="5" t="s">
        <v>2882</v>
      </c>
      <c r="R953" s="5" t="s">
        <v>27</v>
      </c>
      <c r="S953" s="5" t="s">
        <v>27</v>
      </c>
      <c r="T953" s="8"/>
    </row>
    <row r="954" spans="1:20" x14ac:dyDescent="0.3">
      <c r="A954" s="5" t="s">
        <v>2875</v>
      </c>
      <c r="B954" s="5" t="s">
        <v>2876</v>
      </c>
      <c r="C954" s="5" t="s">
        <v>2877</v>
      </c>
      <c r="D954" s="5" t="s">
        <v>2878</v>
      </c>
      <c r="E954" s="5" t="s">
        <v>2879</v>
      </c>
      <c r="F954" s="5" t="s">
        <v>239</v>
      </c>
      <c r="G954" s="5" t="s">
        <v>239</v>
      </c>
      <c r="H954" s="6">
        <v>44280.957638888889</v>
      </c>
      <c r="I954" s="5" t="s">
        <v>21</v>
      </c>
      <c r="J954" s="5" t="s">
        <v>22</v>
      </c>
      <c r="K954" s="7">
        <v>13917655</v>
      </c>
      <c r="L954" s="7">
        <v>11</v>
      </c>
      <c r="M954" s="5" t="s">
        <v>504</v>
      </c>
      <c r="N954" s="5" t="s">
        <v>487</v>
      </c>
      <c r="O954" s="5" t="s">
        <v>25</v>
      </c>
      <c r="P954" s="5" t="s">
        <v>26</v>
      </c>
      <c r="Q954" s="5" t="s">
        <v>2883</v>
      </c>
      <c r="R954" s="5" t="s">
        <v>27</v>
      </c>
      <c r="S954" s="5" t="s">
        <v>27</v>
      </c>
      <c r="T954" s="8"/>
    </row>
    <row r="955" spans="1:20" x14ac:dyDescent="0.3">
      <c r="A955" s="5" t="s">
        <v>2875</v>
      </c>
      <c r="B955" s="5" t="s">
        <v>2876</v>
      </c>
      <c r="C955" s="5" t="s">
        <v>2877</v>
      </c>
      <c r="D955" s="5" t="s">
        <v>2878</v>
      </c>
      <c r="E955" s="5" t="s">
        <v>2879</v>
      </c>
      <c r="F955" s="5" t="s">
        <v>239</v>
      </c>
      <c r="G955" s="5" t="s">
        <v>239</v>
      </c>
      <c r="H955" s="6">
        <v>44280.957638888889</v>
      </c>
      <c r="I955" s="5" t="s">
        <v>21</v>
      </c>
      <c r="J955" s="5" t="s">
        <v>22</v>
      </c>
      <c r="K955" s="7">
        <v>13917983</v>
      </c>
      <c r="L955" s="7">
        <v>12</v>
      </c>
      <c r="M955" s="5" t="s">
        <v>505</v>
      </c>
      <c r="N955" s="5" t="s">
        <v>487</v>
      </c>
      <c r="O955" s="5" t="s">
        <v>25</v>
      </c>
      <c r="P955" s="5" t="s">
        <v>26</v>
      </c>
      <c r="Q955" s="5" t="s">
        <v>2884</v>
      </c>
      <c r="R955" s="5" t="s">
        <v>27</v>
      </c>
      <c r="S955" s="5" t="s">
        <v>27</v>
      </c>
      <c r="T955" s="8"/>
    </row>
    <row r="956" spans="1:20" x14ac:dyDescent="0.3">
      <c r="A956" s="5" t="s">
        <v>2875</v>
      </c>
      <c r="B956" s="5" t="s">
        <v>2876</v>
      </c>
      <c r="C956" s="5" t="s">
        <v>2877</v>
      </c>
      <c r="D956" s="5" t="s">
        <v>2878</v>
      </c>
      <c r="E956" s="5" t="s">
        <v>2879</v>
      </c>
      <c r="F956" s="5" t="s">
        <v>239</v>
      </c>
      <c r="G956" s="5" t="s">
        <v>239</v>
      </c>
      <c r="H956" s="6">
        <v>44280.957638888889</v>
      </c>
      <c r="I956" s="5" t="s">
        <v>21</v>
      </c>
      <c r="J956" s="5" t="s">
        <v>22</v>
      </c>
      <c r="K956" s="7">
        <v>13917984</v>
      </c>
      <c r="L956" s="7">
        <v>13</v>
      </c>
      <c r="M956" s="5" t="s">
        <v>996</v>
      </c>
      <c r="N956" s="5" t="s">
        <v>487</v>
      </c>
      <c r="O956" s="5" t="s">
        <v>25</v>
      </c>
      <c r="P956" s="5" t="s">
        <v>26</v>
      </c>
      <c r="Q956" s="5" t="s">
        <v>2885</v>
      </c>
      <c r="R956" s="5" t="s">
        <v>27</v>
      </c>
      <c r="S956" s="5" t="s">
        <v>27</v>
      </c>
      <c r="T956" s="8"/>
    </row>
    <row r="957" spans="1:20" x14ac:dyDescent="0.3">
      <c r="A957" s="5" t="s">
        <v>2875</v>
      </c>
      <c r="B957" s="5" t="s">
        <v>2876</v>
      </c>
      <c r="C957" s="5" t="s">
        <v>2877</v>
      </c>
      <c r="D957" s="5" t="s">
        <v>2878</v>
      </c>
      <c r="E957" s="5" t="s">
        <v>2879</v>
      </c>
      <c r="F957" s="5" t="s">
        <v>239</v>
      </c>
      <c r="G957" s="5" t="s">
        <v>239</v>
      </c>
      <c r="H957" s="6">
        <v>44280.957638888889</v>
      </c>
      <c r="I957" s="5" t="s">
        <v>21</v>
      </c>
      <c r="J957" s="5" t="s">
        <v>22</v>
      </c>
      <c r="K957" s="7">
        <v>13917985</v>
      </c>
      <c r="L957" s="7">
        <v>14</v>
      </c>
      <c r="M957" s="5" t="s">
        <v>997</v>
      </c>
      <c r="N957" s="5" t="s">
        <v>487</v>
      </c>
      <c r="O957" s="5" t="s">
        <v>25</v>
      </c>
      <c r="P957" s="5" t="s">
        <v>26</v>
      </c>
      <c r="Q957" s="5" t="s">
        <v>2886</v>
      </c>
      <c r="R957" s="5" t="s">
        <v>27</v>
      </c>
      <c r="S957" s="5" t="s">
        <v>27</v>
      </c>
      <c r="T957" s="8"/>
    </row>
    <row r="958" spans="1:20" x14ac:dyDescent="0.3">
      <c r="A958" s="5" t="s">
        <v>2875</v>
      </c>
      <c r="B958" s="5" t="s">
        <v>2876</v>
      </c>
      <c r="C958" s="5" t="s">
        <v>2877</v>
      </c>
      <c r="D958" s="5" t="s">
        <v>2878</v>
      </c>
      <c r="E958" s="5" t="s">
        <v>2879</v>
      </c>
      <c r="F958" s="5" t="s">
        <v>239</v>
      </c>
      <c r="G958" s="5" t="s">
        <v>239</v>
      </c>
      <c r="H958" s="6">
        <v>44280.957638888889</v>
      </c>
      <c r="I958" s="5" t="s">
        <v>21</v>
      </c>
      <c r="J958" s="5" t="s">
        <v>22</v>
      </c>
      <c r="K958" s="7">
        <v>13917986</v>
      </c>
      <c r="L958" s="7">
        <v>15</v>
      </c>
      <c r="M958" s="5" t="s">
        <v>998</v>
      </c>
      <c r="N958" s="5" t="s">
        <v>487</v>
      </c>
      <c r="O958" s="5" t="s">
        <v>25</v>
      </c>
      <c r="P958" s="5" t="s">
        <v>26</v>
      </c>
      <c r="Q958" s="5" t="s">
        <v>2887</v>
      </c>
      <c r="R958" s="5" t="s">
        <v>27</v>
      </c>
      <c r="S958" s="5" t="s">
        <v>27</v>
      </c>
      <c r="T958" s="8"/>
    </row>
    <row r="959" spans="1:20" x14ac:dyDescent="0.3">
      <c r="A959" s="5" t="s">
        <v>2875</v>
      </c>
      <c r="B959" s="5" t="s">
        <v>2876</v>
      </c>
      <c r="C959" s="5" t="s">
        <v>2877</v>
      </c>
      <c r="D959" s="5" t="s">
        <v>2878</v>
      </c>
      <c r="E959" s="5" t="s">
        <v>2879</v>
      </c>
      <c r="F959" s="5" t="s">
        <v>239</v>
      </c>
      <c r="G959" s="5" t="s">
        <v>239</v>
      </c>
      <c r="H959" s="6">
        <v>44280.957638888889</v>
      </c>
      <c r="I959" s="5" t="s">
        <v>21</v>
      </c>
      <c r="J959" s="5" t="s">
        <v>22</v>
      </c>
      <c r="K959" s="7">
        <v>13917987</v>
      </c>
      <c r="L959" s="7">
        <v>16</v>
      </c>
      <c r="M959" s="5" t="s">
        <v>999</v>
      </c>
      <c r="N959" s="5" t="s">
        <v>487</v>
      </c>
      <c r="O959" s="5" t="s">
        <v>25</v>
      </c>
      <c r="P959" s="5" t="s">
        <v>26</v>
      </c>
      <c r="Q959" s="5" t="s">
        <v>2888</v>
      </c>
      <c r="R959" s="5" t="s">
        <v>27</v>
      </c>
      <c r="S959" s="5" t="s">
        <v>27</v>
      </c>
      <c r="T959" s="8"/>
    </row>
    <row r="960" spans="1:20" x14ac:dyDescent="0.3">
      <c r="A960" s="5" t="s">
        <v>2875</v>
      </c>
      <c r="B960" s="5" t="s">
        <v>2876</v>
      </c>
      <c r="C960" s="5" t="s">
        <v>2877</v>
      </c>
      <c r="D960" s="5" t="s">
        <v>2878</v>
      </c>
      <c r="E960" s="5" t="s">
        <v>2879</v>
      </c>
      <c r="F960" s="5" t="s">
        <v>239</v>
      </c>
      <c r="G960" s="5" t="s">
        <v>239</v>
      </c>
      <c r="H960" s="6">
        <v>44280.957638888889</v>
      </c>
      <c r="I960" s="5" t="s">
        <v>21</v>
      </c>
      <c r="J960" s="5" t="s">
        <v>22</v>
      </c>
      <c r="K960" s="7">
        <v>13917988</v>
      </c>
      <c r="L960" s="7">
        <v>17</v>
      </c>
      <c r="M960" s="5" t="s">
        <v>1000</v>
      </c>
      <c r="N960" s="5" t="s">
        <v>487</v>
      </c>
      <c r="O960" s="5" t="s">
        <v>25</v>
      </c>
      <c r="P960" s="5" t="s">
        <v>26</v>
      </c>
      <c r="Q960" s="5" t="s">
        <v>2889</v>
      </c>
      <c r="R960" s="5" t="s">
        <v>27</v>
      </c>
      <c r="S960" s="5" t="s">
        <v>27</v>
      </c>
      <c r="T960" s="8"/>
    </row>
    <row r="961" spans="1:20" x14ac:dyDescent="0.3">
      <c r="A961" s="5" t="s">
        <v>2875</v>
      </c>
      <c r="B961" s="5" t="s">
        <v>2876</v>
      </c>
      <c r="C961" s="5" t="s">
        <v>2877</v>
      </c>
      <c r="D961" s="5" t="s">
        <v>2878</v>
      </c>
      <c r="E961" s="5" t="s">
        <v>2879</v>
      </c>
      <c r="F961" s="5" t="s">
        <v>239</v>
      </c>
      <c r="G961" s="5" t="s">
        <v>239</v>
      </c>
      <c r="H961" s="6">
        <v>44280.957638888889</v>
      </c>
      <c r="I961" s="5" t="s">
        <v>21</v>
      </c>
      <c r="J961" s="5" t="s">
        <v>22</v>
      </c>
      <c r="K961" s="7">
        <v>13917989</v>
      </c>
      <c r="L961" s="7">
        <v>18</v>
      </c>
      <c r="M961" s="5" t="s">
        <v>1799</v>
      </c>
      <c r="N961" s="5" t="s">
        <v>487</v>
      </c>
      <c r="O961" s="5" t="s">
        <v>25</v>
      </c>
      <c r="P961" s="5" t="s">
        <v>26</v>
      </c>
      <c r="Q961" s="5" t="s">
        <v>2890</v>
      </c>
      <c r="R961" s="5" t="s">
        <v>27</v>
      </c>
      <c r="S961" s="5" t="s">
        <v>27</v>
      </c>
      <c r="T961" s="8"/>
    </row>
    <row r="962" spans="1:20" x14ac:dyDescent="0.3">
      <c r="A962" s="5" t="s">
        <v>2875</v>
      </c>
      <c r="B962" s="5" t="s">
        <v>2876</v>
      </c>
      <c r="C962" s="5" t="s">
        <v>2877</v>
      </c>
      <c r="D962" s="5" t="s">
        <v>2878</v>
      </c>
      <c r="E962" s="5" t="s">
        <v>2879</v>
      </c>
      <c r="F962" s="5" t="s">
        <v>239</v>
      </c>
      <c r="G962" s="5" t="s">
        <v>239</v>
      </c>
      <c r="H962" s="6">
        <v>44280.957638888889</v>
      </c>
      <c r="I962" s="5" t="s">
        <v>21</v>
      </c>
      <c r="J962" s="5" t="s">
        <v>22</v>
      </c>
      <c r="K962" s="7">
        <v>13917990</v>
      </c>
      <c r="L962" s="7">
        <v>19</v>
      </c>
      <c r="M962" s="5" t="s">
        <v>1801</v>
      </c>
      <c r="N962" s="5" t="s">
        <v>487</v>
      </c>
      <c r="O962" s="5" t="s">
        <v>25</v>
      </c>
      <c r="P962" s="5" t="s">
        <v>26</v>
      </c>
      <c r="Q962" s="5" t="s">
        <v>2891</v>
      </c>
      <c r="R962" s="5" t="s">
        <v>27</v>
      </c>
      <c r="S962" s="5" t="s">
        <v>27</v>
      </c>
      <c r="T962" s="8"/>
    </row>
    <row r="963" spans="1:20" x14ac:dyDescent="0.3">
      <c r="A963" s="5" t="s">
        <v>2875</v>
      </c>
      <c r="B963" s="5" t="s">
        <v>2876</v>
      </c>
      <c r="C963" s="5" t="s">
        <v>2877</v>
      </c>
      <c r="D963" s="5" t="s">
        <v>2878</v>
      </c>
      <c r="E963" s="5" t="s">
        <v>2879</v>
      </c>
      <c r="F963" s="5" t="s">
        <v>239</v>
      </c>
      <c r="G963" s="5" t="s">
        <v>239</v>
      </c>
      <c r="H963" s="6">
        <v>44280.957638888889</v>
      </c>
      <c r="I963" s="5" t="s">
        <v>21</v>
      </c>
      <c r="J963" s="5" t="s">
        <v>22</v>
      </c>
      <c r="K963" s="7">
        <v>13917991</v>
      </c>
      <c r="L963" s="7">
        <v>20</v>
      </c>
      <c r="M963" s="5" t="s">
        <v>1803</v>
      </c>
      <c r="N963" s="5" t="s">
        <v>487</v>
      </c>
      <c r="O963" s="5" t="s">
        <v>25</v>
      </c>
      <c r="P963" s="5" t="s">
        <v>26</v>
      </c>
      <c r="Q963" s="5" t="s">
        <v>2892</v>
      </c>
      <c r="R963" s="5" t="s">
        <v>27</v>
      </c>
      <c r="S963" s="5" t="s">
        <v>27</v>
      </c>
      <c r="T963" s="8"/>
    </row>
    <row r="964" spans="1:20" ht="115.2" x14ac:dyDescent="0.3">
      <c r="A964" s="5" t="s">
        <v>2875</v>
      </c>
      <c r="B964" s="5" t="s">
        <v>2876</v>
      </c>
      <c r="C964" s="5" t="s">
        <v>2877</v>
      </c>
      <c r="D964" s="5" t="s">
        <v>2878</v>
      </c>
      <c r="E964" s="5" t="s">
        <v>2879</v>
      </c>
      <c r="F964" s="5" t="s">
        <v>239</v>
      </c>
      <c r="G964" s="5" t="s">
        <v>239</v>
      </c>
      <c r="H964" s="6">
        <v>44280.957638888889</v>
      </c>
      <c r="I964" s="5" t="s">
        <v>21</v>
      </c>
      <c r="J964" s="5" t="s">
        <v>163</v>
      </c>
      <c r="K964" s="7">
        <v>13918016</v>
      </c>
      <c r="L964" s="7">
        <v>23</v>
      </c>
      <c r="M964" s="5" t="s">
        <v>2893</v>
      </c>
      <c r="N964" s="5" t="s">
        <v>937</v>
      </c>
      <c r="O964" s="5" t="s">
        <v>164</v>
      </c>
      <c r="P964" s="5" t="s">
        <v>26</v>
      </c>
      <c r="Q964" s="5" t="s">
        <v>2894</v>
      </c>
      <c r="R964" s="5" t="s">
        <v>51</v>
      </c>
      <c r="S964" s="5" t="s">
        <v>61</v>
      </c>
      <c r="T964" s="8" t="s">
        <v>2895</v>
      </c>
    </row>
    <row r="965" spans="1:20" ht="86.4" x14ac:dyDescent="0.3">
      <c r="A965" s="5" t="s">
        <v>2875</v>
      </c>
      <c r="B965" s="5" t="s">
        <v>2876</v>
      </c>
      <c r="C965" s="5" t="s">
        <v>2877</v>
      </c>
      <c r="D965" s="5" t="s">
        <v>2878</v>
      </c>
      <c r="E965" s="5" t="s">
        <v>2879</v>
      </c>
      <c r="F965" s="5" t="s">
        <v>239</v>
      </c>
      <c r="G965" s="5" t="s">
        <v>239</v>
      </c>
      <c r="H965" s="6">
        <v>44280.957638888889</v>
      </c>
      <c r="I965" s="5" t="s">
        <v>21</v>
      </c>
      <c r="J965" s="5" t="s">
        <v>163</v>
      </c>
      <c r="K965" s="7">
        <v>13918018</v>
      </c>
      <c r="L965" s="7">
        <v>25</v>
      </c>
      <c r="M965" s="5" t="s">
        <v>2896</v>
      </c>
      <c r="N965" s="5" t="s">
        <v>937</v>
      </c>
      <c r="O965" s="5" t="s">
        <v>164</v>
      </c>
      <c r="P965" s="5" t="s">
        <v>26</v>
      </c>
      <c r="Q965" s="5" t="s">
        <v>2897</v>
      </c>
      <c r="R965" s="5" t="s">
        <v>51</v>
      </c>
      <c r="S965" s="5" t="s">
        <v>27</v>
      </c>
      <c r="T965" s="8" t="s">
        <v>2898</v>
      </c>
    </row>
    <row r="966" spans="1:20" ht="28.8" x14ac:dyDescent="0.3">
      <c r="A966" s="5" t="s">
        <v>2875</v>
      </c>
      <c r="B966" s="5" t="s">
        <v>2876</v>
      </c>
      <c r="C966" s="5" t="s">
        <v>2877</v>
      </c>
      <c r="D966" s="5" t="s">
        <v>2878</v>
      </c>
      <c r="E966" s="5" t="s">
        <v>2879</v>
      </c>
      <c r="F966" s="5" t="s">
        <v>239</v>
      </c>
      <c r="G966" s="5" t="s">
        <v>239</v>
      </c>
      <c r="H966" s="6">
        <v>44280.957638888889</v>
      </c>
      <c r="I966" s="5" t="s">
        <v>21</v>
      </c>
      <c r="J966" s="5" t="s">
        <v>22</v>
      </c>
      <c r="K966" s="7">
        <v>13918020</v>
      </c>
      <c r="L966" s="7">
        <v>27</v>
      </c>
      <c r="M966" s="5" t="s">
        <v>901</v>
      </c>
      <c r="N966" s="5" t="s">
        <v>287</v>
      </c>
      <c r="O966" s="5" t="s">
        <v>25</v>
      </c>
      <c r="P966" s="5" t="s">
        <v>26</v>
      </c>
      <c r="Q966" s="5" t="s">
        <v>1298</v>
      </c>
      <c r="R966" s="5" t="s">
        <v>27</v>
      </c>
      <c r="S966" s="5" t="s">
        <v>61</v>
      </c>
      <c r="T966" s="8" t="s">
        <v>2899</v>
      </c>
    </row>
    <row r="967" spans="1:20" ht="28.8" x14ac:dyDescent="0.3">
      <c r="A967" s="5" t="s">
        <v>2875</v>
      </c>
      <c r="B967" s="5" t="s">
        <v>2876</v>
      </c>
      <c r="C967" s="5" t="s">
        <v>2877</v>
      </c>
      <c r="D967" s="5" t="s">
        <v>2878</v>
      </c>
      <c r="E967" s="5" t="s">
        <v>2879</v>
      </c>
      <c r="F967" s="5" t="s">
        <v>239</v>
      </c>
      <c r="G967" s="5" t="s">
        <v>239</v>
      </c>
      <c r="H967" s="6">
        <v>44280.957638888889</v>
      </c>
      <c r="I967" s="5" t="s">
        <v>21</v>
      </c>
      <c r="J967" s="5" t="s">
        <v>22</v>
      </c>
      <c r="K967" s="7">
        <v>13918049</v>
      </c>
      <c r="L967" s="7">
        <v>29</v>
      </c>
      <c r="M967" s="5" t="s">
        <v>2900</v>
      </c>
      <c r="N967" s="5" t="s">
        <v>2901</v>
      </c>
      <c r="O967" s="5" t="s">
        <v>25</v>
      </c>
      <c r="P967" s="5" t="s">
        <v>26</v>
      </c>
      <c r="Q967" s="5" t="s">
        <v>2902</v>
      </c>
      <c r="R967" s="5" t="s">
        <v>51</v>
      </c>
      <c r="S967" s="5" t="s">
        <v>61</v>
      </c>
      <c r="T967" s="8" t="s">
        <v>2903</v>
      </c>
    </row>
    <row r="968" spans="1:20" ht="28.8" x14ac:dyDescent="0.3">
      <c r="A968" s="5" t="s">
        <v>2875</v>
      </c>
      <c r="B968" s="5" t="s">
        <v>2876</v>
      </c>
      <c r="C968" s="5" t="s">
        <v>2877</v>
      </c>
      <c r="D968" s="5" t="s">
        <v>2878</v>
      </c>
      <c r="E968" s="5" t="s">
        <v>2879</v>
      </c>
      <c r="F968" s="5" t="s">
        <v>239</v>
      </c>
      <c r="G968" s="5" t="s">
        <v>239</v>
      </c>
      <c r="H968" s="6">
        <v>44280.957638888889</v>
      </c>
      <c r="I968" s="5" t="s">
        <v>21</v>
      </c>
      <c r="J968" s="5" t="s">
        <v>22</v>
      </c>
      <c r="K968" s="7">
        <v>13918107</v>
      </c>
      <c r="L968" s="7">
        <v>30</v>
      </c>
      <c r="M968" s="5" t="s">
        <v>2904</v>
      </c>
      <c r="N968" s="5" t="s">
        <v>2901</v>
      </c>
      <c r="O968" s="5" t="s">
        <v>25</v>
      </c>
      <c r="P968" s="5" t="s">
        <v>26</v>
      </c>
      <c r="Q968" s="5" t="s">
        <v>2905</v>
      </c>
      <c r="R968" s="5" t="s">
        <v>51</v>
      </c>
      <c r="S968" s="5" t="s">
        <v>61</v>
      </c>
      <c r="T968" s="8" t="s">
        <v>2903</v>
      </c>
    </row>
    <row r="969" spans="1:20" ht="28.8" x14ac:dyDescent="0.3">
      <c r="A969" s="5" t="s">
        <v>2875</v>
      </c>
      <c r="B969" s="5" t="s">
        <v>2876</v>
      </c>
      <c r="C969" s="5" t="s">
        <v>2877</v>
      </c>
      <c r="D969" s="5" t="s">
        <v>2878</v>
      </c>
      <c r="E969" s="5" t="s">
        <v>2879</v>
      </c>
      <c r="F969" s="5" t="s">
        <v>239</v>
      </c>
      <c r="G969" s="5" t="s">
        <v>239</v>
      </c>
      <c r="H969" s="6">
        <v>44280.957638888889</v>
      </c>
      <c r="I969" s="5" t="s">
        <v>21</v>
      </c>
      <c r="J969" s="5" t="s">
        <v>22</v>
      </c>
      <c r="K969" s="7">
        <v>13918108</v>
      </c>
      <c r="L969" s="7">
        <v>31</v>
      </c>
      <c r="M969" s="5" t="s">
        <v>2906</v>
      </c>
      <c r="N969" s="5" t="s">
        <v>2901</v>
      </c>
      <c r="O969" s="5" t="s">
        <v>25</v>
      </c>
      <c r="P969" s="5" t="s">
        <v>26</v>
      </c>
      <c r="Q969" s="5" t="s">
        <v>2907</v>
      </c>
      <c r="R969" s="5" t="s">
        <v>51</v>
      </c>
      <c r="S969" s="5" t="s">
        <v>61</v>
      </c>
      <c r="T969" s="8" t="s">
        <v>2903</v>
      </c>
    </row>
    <row r="970" spans="1:20" ht="28.8" x14ac:dyDescent="0.3">
      <c r="A970" s="5" t="s">
        <v>2875</v>
      </c>
      <c r="B970" s="5" t="s">
        <v>2876</v>
      </c>
      <c r="C970" s="5" t="s">
        <v>2877</v>
      </c>
      <c r="D970" s="5" t="s">
        <v>2878</v>
      </c>
      <c r="E970" s="5" t="s">
        <v>2879</v>
      </c>
      <c r="F970" s="5" t="s">
        <v>239</v>
      </c>
      <c r="G970" s="5" t="s">
        <v>239</v>
      </c>
      <c r="H970" s="6">
        <v>44280.957638888889</v>
      </c>
      <c r="I970" s="5" t="s">
        <v>21</v>
      </c>
      <c r="J970" s="5" t="s">
        <v>22</v>
      </c>
      <c r="K970" s="7">
        <v>13918109</v>
      </c>
      <c r="L970" s="7">
        <v>32</v>
      </c>
      <c r="M970" s="5" t="s">
        <v>2908</v>
      </c>
      <c r="N970" s="5" t="s">
        <v>2901</v>
      </c>
      <c r="O970" s="5" t="s">
        <v>25</v>
      </c>
      <c r="P970" s="5" t="s">
        <v>26</v>
      </c>
      <c r="Q970" s="5" t="s">
        <v>2909</v>
      </c>
      <c r="R970" s="5" t="s">
        <v>51</v>
      </c>
      <c r="S970" s="5" t="s">
        <v>61</v>
      </c>
      <c r="T970" s="8" t="s">
        <v>2903</v>
      </c>
    </row>
    <row r="971" spans="1:20" ht="28.8" x14ac:dyDescent="0.3">
      <c r="A971" s="5" t="s">
        <v>2875</v>
      </c>
      <c r="B971" s="5" t="s">
        <v>2876</v>
      </c>
      <c r="C971" s="5" t="s">
        <v>2877</v>
      </c>
      <c r="D971" s="5" t="s">
        <v>2878</v>
      </c>
      <c r="E971" s="5" t="s">
        <v>2879</v>
      </c>
      <c r="F971" s="5" t="s">
        <v>239</v>
      </c>
      <c r="G971" s="5" t="s">
        <v>239</v>
      </c>
      <c r="H971" s="6">
        <v>44280.957638888889</v>
      </c>
      <c r="I971" s="5" t="s">
        <v>21</v>
      </c>
      <c r="J971" s="5" t="s">
        <v>22</v>
      </c>
      <c r="K971" s="7">
        <v>13918110</v>
      </c>
      <c r="L971" s="7">
        <v>33</v>
      </c>
      <c r="M971" s="5" t="s">
        <v>2910</v>
      </c>
      <c r="N971" s="5" t="s">
        <v>2901</v>
      </c>
      <c r="O971" s="5" t="s">
        <v>25</v>
      </c>
      <c r="P971" s="5" t="s">
        <v>26</v>
      </c>
      <c r="Q971" s="5" t="s">
        <v>556</v>
      </c>
      <c r="R971" s="5" t="s">
        <v>51</v>
      </c>
      <c r="S971" s="5" t="s">
        <v>61</v>
      </c>
      <c r="T971" s="8" t="s">
        <v>2903</v>
      </c>
    </row>
    <row r="972" spans="1:20" ht="28.8" x14ac:dyDescent="0.3">
      <c r="A972" s="5" t="s">
        <v>2875</v>
      </c>
      <c r="B972" s="5" t="s">
        <v>2876</v>
      </c>
      <c r="C972" s="5" t="s">
        <v>2877</v>
      </c>
      <c r="D972" s="5" t="s">
        <v>2878</v>
      </c>
      <c r="E972" s="5" t="s">
        <v>2879</v>
      </c>
      <c r="F972" s="5" t="s">
        <v>239</v>
      </c>
      <c r="G972" s="5" t="s">
        <v>239</v>
      </c>
      <c r="H972" s="6">
        <v>44280.957638888889</v>
      </c>
      <c r="I972" s="5" t="s">
        <v>21</v>
      </c>
      <c r="J972" s="5" t="s">
        <v>22</v>
      </c>
      <c r="K972" s="7">
        <v>13918111</v>
      </c>
      <c r="L972" s="7">
        <v>34</v>
      </c>
      <c r="M972" s="5" t="s">
        <v>2911</v>
      </c>
      <c r="N972" s="5" t="s">
        <v>2901</v>
      </c>
      <c r="O972" s="5" t="s">
        <v>25</v>
      </c>
      <c r="P972" s="5" t="s">
        <v>26</v>
      </c>
      <c r="Q972" s="5" t="s">
        <v>2912</v>
      </c>
      <c r="R972" s="5" t="s">
        <v>51</v>
      </c>
      <c r="S972" s="5" t="s">
        <v>61</v>
      </c>
      <c r="T972" s="8" t="s">
        <v>2903</v>
      </c>
    </row>
    <row r="973" spans="1:20" ht="28.8" x14ac:dyDescent="0.3">
      <c r="A973" s="5" t="s">
        <v>2875</v>
      </c>
      <c r="B973" s="5" t="s">
        <v>2876</v>
      </c>
      <c r="C973" s="5" t="s">
        <v>2877</v>
      </c>
      <c r="D973" s="5" t="s">
        <v>2878</v>
      </c>
      <c r="E973" s="5" t="s">
        <v>2879</v>
      </c>
      <c r="F973" s="5" t="s">
        <v>239</v>
      </c>
      <c r="G973" s="5" t="s">
        <v>239</v>
      </c>
      <c r="H973" s="6">
        <v>44280.957638888889</v>
      </c>
      <c r="I973" s="5" t="s">
        <v>21</v>
      </c>
      <c r="J973" s="5" t="s">
        <v>22</v>
      </c>
      <c r="K973" s="7">
        <v>13918112</v>
      </c>
      <c r="L973" s="7">
        <v>35</v>
      </c>
      <c r="M973" s="5" t="s">
        <v>2913</v>
      </c>
      <c r="N973" s="5" t="s">
        <v>2901</v>
      </c>
      <c r="O973" s="5" t="s">
        <v>25</v>
      </c>
      <c r="P973" s="5" t="s">
        <v>26</v>
      </c>
      <c r="Q973" s="5" t="s">
        <v>2914</v>
      </c>
      <c r="R973" s="5" t="s">
        <v>51</v>
      </c>
      <c r="S973" s="5" t="s">
        <v>61</v>
      </c>
      <c r="T973" s="8" t="s">
        <v>2903</v>
      </c>
    </row>
    <row r="974" spans="1:20" ht="28.8" x14ac:dyDescent="0.3">
      <c r="A974" s="5" t="s">
        <v>2875</v>
      </c>
      <c r="B974" s="5" t="s">
        <v>2876</v>
      </c>
      <c r="C974" s="5" t="s">
        <v>2877</v>
      </c>
      <c r="D974" s="5" t="s">
        <v>2878</v>
      </c>
      <c r="E974" s="5" t="s">
        <v>2879</v>
      </c>
      <c r="F974" s="5" t="s">
        <v>239</v>
      </c>
      <c r="G974" s="5" t="s">
        <v>239</v>
      </c>
      <c r="H974" s="6">
        <v>44280.957638888889</v>
      </c>
      <c r="I974" s="5" t="s">
        <v>21</v>
      </c>
      <c r="J974" s="5" t="s">
        <v>22</v>
      </c>
      <c r="K974" s="7">
        <v>13918113</v>
      </c>
      <c r="L974" s="7">
        <v>36</v>
      </c>
      <c r="M974" s="5" t="s">
        <v>2915</v>
      </c>
      <c r="N974" s="5" t="s">
        <v>2901</v>
      </c>
      <c r="O974" s="5" t="s">
        <v>25</v>
      </c>
      <c r="P974" s="5" t="s">
        <v>26</v>
      </c>
      <c r="Q974" s="5" t="s">
        <v>2916</v>
      </c>
      <c r="R974" s="5" t="s">
        <v>51</v>
      </c>
      <c r="S974" s="5" t="s">
        <v>61</v>
      </c>
      <c r="T974" s="8" t="s">
        <v>2903</v>
      </c>
    </row>
    <row r="975" spans="1:20" ht="28.8" x14ac:dyDescent="0.3">
      <c r="A975" s="5" t="s">
        <v>2875</v>
      </c>
      <c r="B975" s="5" t="s">
        <v>2876</v>
      </c>
      <c r="C975" s="5" t="s">
        <v>2877</v>
      </c>
      <c r="D975" s="5" t="s">
        <v>2878</v>
      </c>
      <c r="E975" s="5" t="s">
        <v>2879</v>
      </c>
      <c r="F975" s="5" t="s">
        <v>239</v>
      </c>
      <c r="G975" s="5" t="s">
        <v>239</v>
      </c>
      <c r="H975" s="6">
        <v>44280.957638888889</v>
      </c>
      <c r="I975" s="5" t="s">
        <v>21</v>
      </c>
      <c r="J975" s="5" t="s">
        <v>22</v>
      </c>
      <c r="K975" s="7">
        <v>13918114</v>
      </c>
      <c r="L975" s="7">
        <v>37</v>
      </c>
      <c r="M975" s="5" t="s">
        <v>2917</v>
      </c>
      <c r="N975" s="5" t="s">
        <v>2901</v>
      </c>
      <c r="O975" s="5" t="s">
        <v>25</v>
      </c>
      <c r="P975" s="5" t="s">
        <v>26</v>
      </c>
      <c r="Q975" s="5" t="s">
        <v>2918</v>
      </c>
      <c r="R975" s="5" t="s">
        <v>51</v>
      </c>
      <c r="S975" s="5" t="s">
        <v>61</v>
      </c>
      <c r="T975" s="8" t="s">
        <v>2903</v>
      </c>
    </row>
    <row r="976" spans="1:20" ht="28.8" x14ac:dyDescent="0.3">
      <c r="A976" s="5" t="s">
        <v>2875</v>
      </c>
      <c r="B976" s="5" t="s">
        <v>2876</v>
      </c>
      <c r="C976" s="5" t="s">
        <v>2877</v>
      </c>
      <c r="D976" s="5" t="s">
        <v>2878</v>
      </c>
      <c r="E976" s="5" t="s">
        <v>2879</v>
      </c>
      <c r="F976" s="5" t="s">
        <v>239</v>
      </c>
      <c r="G976" s="5" t="s">
        <v>239</v>
      </c>
      <c r="H976" s="6">
        <v>44280.957638888889</v>
      </c>
      <c r="I976" s="5" t="s">
        <v>21</v>
      </c>
      <c r="J976" s="5" t="s">
        <v>22</v>
      </c>
      <c r="K976" s="7">
        <v>13918115</v>
      </c>
      <c r="L976" s="7">
        <v>38</v>
      </c>
      <c r="M976" s="5" t="s">
        <v>2919</v>
      </c>
      <c r="N976" s="5" t="s">
        <v>2901</v>
      </c>
      <c r="O976" s="5" t="s">
        <v>25</v>
      </c>
      <c r="P976" s="5" t="s">
        <v>26</v>
      </c>
      <c r="Q976" s="5" t="s">
        <v>2920</v>
      </c>
      <c r="R976" s="5" t="s">
        <v>51</v>
      </c>
      <c r="S976" s="5" t="s">
        <v>61</v>
      </c>
      <c r="T976" s="8" t="s">
        <v>2903</v>
      </c>
    </row>
    <row r="977" spans="1:20" ht="28.8" x14ac:dyDescent="0.3">
      <c r="A977" s="5" t="s">
        <v>2875</v>
      </c>
      <c r="B977" s="5" t="s">
        <v>2876</v>
      </c>
      <c r="C977" s="5" t="s">
        <v>2877</v>
      </c>
      <c r="D977" s="5" t="s">
        <v>2878</v>
      </c>
      <c r="E977" s="5" t="s">
        <v>2879</v>
      </c>
      <c r="F977" s="5" t="s">
        <v>239</v>
      </c>
      <c r="G977" s="5" t="s">
        <v>239</v>
      </c>
      <c r="H977" s="6">
        <v>44280.957638888889</v>
      </c>
      <c r="I977" s="5" t="s">
        <v>21</v>
      </c>
      <c r="J977" s="5" t="s">
        <v>22</v>
      </c>
      <c r="K977" s="7">
        <v>13918117</v>
      </c>
      <c r="L977" s="7">
        <v>40</v>
      </c>
      <c r="M977" s="5" t="s">
        <v>2921</v>
      </c>
      <c r="N977" s="5" t="s">
        <v>2901</v>
      </c>
      <c r="O977" s="5" t="s">
        <v>25</v>
      </c>
      <c r="P977" s="5" t="s">
        <v>26</v>
      </c>
      <c r="Q977" s="5" t="s">
        <v>2922</v>
      </c>
      <c r="R977" s="5" t="s">
        <v>51</v>
      </c>
      <c r="S977" s="5" t="s">
        <v>61</v>
      </c>
      <c r="T977" s="8" t="s">
        <v>2903</v>
      </c>
    </row>
    <row r="978" spans="1:20" ht="28.8" x14ac:dyDescent="0.3">
      <c r="A978" s="5" t="s">
        <v>2875</v>
      </c>
      <c r="B978" s="5" t="s">
        <v>2876</v>
      </c>
      <c r="C978" s="5" t="s">
        <v>2877</v>
      </c>
      <c r="D978" s="5" t="s">
        <v>2878</v>
      </c>
      <c r="E978" s="5" t="s">
        <v>2879</v>
      </c>
      <c r="F978" s="5" t="s">
        <v>239</v>
      </c>
      <c r="G978" s="5" t="s">
        <v>239</v>
      </c>
      <c r="H978" s="6">
        <v>44280.957638888889</v>
      </c>
      <c r="I978" s="5" t="s">
        <v>21</v>
      </c>
      <c r="J978" s="5" t="s">
        <v>22</v>
      </c>
      <c r="K978" s="7">
        <v>13918118</v>
      </c>
      <c r="L978" s="7">
        <v>41</v>
      </c>
      <c r="M978" s="5" t="s">
        <v>2923</v>
      </c>
      <c r="N978" s="5" t="s">
        <v>2901</v>
      </c>
      <c r="O978" s="5" t="s">
        <v>25</v>
      </c>
      <c r="P978" s="5" t="s">
        <v>26</v>
      </c>
      <c r="Q978" s="5" t="s">
        <v>2924</v>
      </c>
      <c r="R978" s="5" t="s">
        <v>51</v>
      </c>
      <c r="S978" s="5" t="s">
        <v>61</v>
      </c>
      <c r="T978" s="8" t="s">
        <v>2903</v>
      </c>
    </row>
    <row r="979" spans="1:20" x14ac:dyDescent="0.3">
      <c r="A979" s="5" t="s">
        <v>2875</v>
      </c>
      <c r="B979" s="5" t="s">
        <v>2876</v>
      </c>
      <c r="C979" s="5" t="s">
        <v>2877</v>
      </c>
      <c r="D979" s="5" t="s">
        <v>2878</v>
      </c>
      <c r="E979" s="5" t="s">
        <v>2879</v>
      </c>
      <c r="F979" s="5" t="s">
        <v>239</v>
      </c>
      <c r="G979" s="5" t="s">
        <v>239</v>
      </c>
      <c r="H979" s="6">
        <v>44280.957638888889</v>
      </c>
      <c r="I979" s="5" t="s">
        <v>21</v>
      </c>
      <c r="J979" s="5" t="s">
        <v>22</v>
      </c>
      <c r="K979" s="7">
        <v>13917698</v>
      </c>
      <c r="L979" s="7">
        <v>43</v>
      </c>
      <c r="M979" s="5" t="s">
        <v>693</v>
      </c>
      <c r="N979" s="5" t="s">
        <v>287</v>
      </c>
      <c r="O979" s="5" t="s">
        <v>25</v>
      </c>
      <c r="P979" s="5" t="s">
        <v>26</v>
      </c>
      <c r="Q979" s="5" t="s">
        <v>677</v>
      </c>
      <c r="R979" s="5" t="s">
        <v>27</v>
      </c>
      <c r="S979" s="5" t="s">
        <v>27</v>
      </c>
      <c r="T979" s="8"/>
    </row>
    <row r="980" spans="1:20" x14ac:dyDescent="0.3">
      <c r="A980" s="5" t="s">
        <v>2875</v>
      </c>
      <c r="B980" s="5" t="s">
        <v>2876</v>
      </c>
      <c r="C980" s="5" t="s">
        <v>2877</v>
      </c>
      <c r="D980" s="5" t="s">
        <v>2878</v>
      </c>
      <c r="E980" s="5" t="s">
        <v>2879</v>
      </c>
      <c r="F980" s="5" t="s">
        <v>239</v>
      </c>
      <c r="G980" s="5" t="s">
        <v>239</v>
      </c>
      <c r="H980" s="6">
        <v>44280.957638888889</v>
      </c>
      <c r="I980" s="5" t="s">
        <v>21</v>
      </c>
      <c r="J980" s="5" t="s">
        <v>22</v>
      </c>
      <c r="K980" s="7">
        <v>13917992</v>
      </c>
      <c r="L980" s="7">
        <v>44</v>
      </c>
      <c r="M980" s="5" t="s">
        <v>694</v>
      </c>
      <c r="N980" s="5" t="s">
        <v>66</v>
      </c>
      <c r="O980" s="5" t="s">
        <v>40</v>
      </c>
      <c r="P980" s="5" t="s">
        <v>26</v>
      </c>
      <c r="Q980" s="5" t="s">
        <v>557</v>
      </c>
      <c r="R980" s="5" t="s">
        <v>27</v>
      </c>
      <c r="S980" s="5" t="s">
        <v>27</v>
      </c>
      <c r="T980" s="8"/>
    </row>
    <row r="981" spans="1:20" x14ac:dyDescent="0.3">
      <c r="A981" s="5" t="s">
        <v>2875</v>
      </c>
      <c r="B981" s="5" t="s">
        <v>2876</v>
      </c>
      <c r="C981" s="5" t="s">
        <v>2877</v>
      </c>
      <c r="D981" s="5" t="s">
        <v>2878</v>
      </c>
      <c r="E981" s="5" t="s">
        <v>2879</v>
      </c>
      <c r="F981" s="5" t="s">
        <v>239</v>
      </c>
      <c r="G981" s="5" t="s">
        <v>239</v>
      </c>
      <c r="H981" s="6">
        <v>44280.957638888889</v>
      </c>
      <c r="I981" s="5" t="s">
        <v>21</v>
      </c>
      <c r="J981" s="5" t="s">
        <v>22</v>
      </c>
      <c r="K981" s="7">
        <v>13917699</v>
      </c>
      <c r="L981" s="7">
        <v>45</v>
      </c>
      <c r="M981" s="5" t="s">
        <v>877</v>
      </c>
      <c r="N981" s="5" t="s">
        <v>127</v>
      </c>
      <c r="O981" s="5" t="s">
        <v>25</v>
      </c>
      <c r="P981" s="5" t="s">
        <v>26</v>
      </c>
      <c r="Q981" s="5" t="s">
        <v>2925</v>
      </c>
      <c r="R981" s="5" t="s">
        <v>27</v>
      </c>
      <c r="S981" s="5" t="s">
        <v>27</v>
      </c>
      <c r="T981" s="8"/>
    </row>
    <row r="982" spans="1:20" x14ac:dyDescent="0.3">
      <c r="A982" s="5" t="s">
        <v>2875</v>
      </c>
      <c r="B982" s="5" t="s">
        <v>2876</v>
      </c>
      <c r="C982" s="5" t="s">
        <v>2877</v>
      </c>
      <c r="D982" s="5" t="s">
        <v>2878</v>
      </c>
      <c r="E982" s="5" t="s">
        <v>2879</v>
      </c>
      <c r="F982" s="5" t="s">
        <v>239</v>
      </c>
      <c r="G982" s="5" t="s">
        <v>239</v>
      </c>
      <c r="H982" s="6">
        <v>44280.957638888889</v>
      </c>
      <c r="I982" s="5" t="s">
        <v>21</v>
      </c>
      <c r="J982" s="5" t="s">
        <v>22</v>
      </c>
      <c r="K982" s="7">
        <v>13917993</v>
      </c>
      <c r="L982" s="7">
        <v>46</v>
      </c>
      <c r="M982" s="5" t="s">
        <v>878</v>
      </c>
      <c r="N982" s="5" t="s">
        <v>86</v>
      </c>
      <c r="O982" s="5" t="s">
        <v>40</v>
      </c>
      <c r="P982" s="5" t="s">
        <v>26</v>
      </c>
      <c r="Q982" s="5" t="s">
        <v>491</v>
      </c>
      <c r="R982" s="5" t="s">
        <v>27</v>
      </c>
      <c r="S982" s="5" t="s">
        <v>27</v>
      </c>
      <c r="T982" s="8"/>
    </row>
    <row r="983" spans="1:20" x14ac:dyDescent="0.3">
      <c r="A983" s="5" t="s">
        <v>2875</v>
      </c>
      <c r="B983" s="5" t="s">
        <v>2876</v>
      </c>
      <c r="C983" s="5" t="s">
        <v>2877</v>
      </c>
      <c r="D983" s="5" t="s">
        <v>2878</v>
      </c>
      <c r="E983" s="5" t="s">
        <v>2879</v>
      </c>
      <c r="F983" s="5" t="s">
        <v>239</v>
      </c>
      <c r="G983" s="5" t="s">
        <v>239</v>
      </c>
      <c r="H983" s="6">
        <v>44280.957638888889</v>
      </c>
      <c r="I983" s="5" t="s">
        <v>21</v>
      </c>
      <c r="J983" s="5" t="s">
        <v>22</v>
      </c>
      <c r="K983" s="7">
        <v>13917700</v>
      </c>
      <c r="L983" s="7">
        <v>47</v>
      </c>
      <c r="M983" s="5" t="s">
        <v>92</v>
      </c>
      <c r="N983" s="5" t="s">
        <v>558</v>
      </c>
      <c r="O983" s="5" t="s">
        <v>40</v>
      </c>
      <c r="P983" s="5" t="s">
        <v>26</v>
      </c>
      <c r="Q983" s="5" t="s">
        <v>651</v>
      </c>
      <c r="R983" s="5" t="s">
        <v>27</v>
      </c>
      <c r="S983" s="5" t="s">
        <v>27</v>
      </c>
      <c r="T983" s="8"/>
    </row>
    <row r="984" spans="1:20" ht="28.8" x14ac:dyDescent="0.3">
      <c r="A984" s="5" t="s">
        <v>2875</v>
      </c>
      <c r="B984" s="5" t="s">
        <v>2876</v>
      </c>
      <c r="C984" s="5" t="s">
        <v>2877</v>
      </c>
      <c r="D984" s="5" t="s">
        <v>2878</v>
      </c>
      <c r="E984" s="5" t="s">
        <v>2879</v>
      </c>
      <c r="F984" s="5" t="s">
        <v>239</v>
      </c>
      <c r="G984" s="5" t="s">
        <v>239</v>
      </c>
      <c r="H984" s="6">
        <v>44280.957638888889</v>
      </c>
      <c r="I984" s="5" t="s">
        <v>21</v>
      </c>
      <c r="J984" s="5" t="s">
        <v>22</v>
      </c>
      <c r="K984" s="7">
        <v>13917701</v>
      </c>
      <c r="L984" s="7">
        <v>48</v>
      </c>
      <c r="M984" s="5" t="s">
        <v>93</v>
      </c>
      <c r="N984" s="5" t="s">
        <v>33</v>
      </c>
      <c r="O984" s="5" t="s">
        <v>34</v>
      </c>
      <c r="P984" s="5" t="s">
        <v>26</v>
      </c>
      <c r="Q984" s="5" t="s">
        <v>84</v>
      </c>
      <c r="R984" s="5" t="s">
        <v>27</v>
      </c>
      <c r="S984" s="5" t="s">
        <v>61</v>
      </c>
      <c r="T984" s="8" t="s">
        <v>559</v>
      </c>
    </row>
    <row r="985" spans="1:20" ht="28.8" x14ac:dyDescent="0.3">
      <c r="A985" s="5" t="s">
        <v>2875</v>
      </c>
      <c r="B985" s="5" t="s">
        <v>2876</v>
      </c>
      <c r="C985" s="5" t="s">
        <v>2877</v>
      </c>
      <c r="D985" s="5" t="s">
        <v>2878</v>
      </c>
      <c r="E985" s="5" t="s">
        <v>2879</v>
      </c>
      <c r="F985" s="5" t="s">
        <v>239</v>
      </c>
      <c r="G985" s="5" t="s">
        <v>239</v>
      </c>
      <c r="H985" s="6">
        <v>44280.957638888889</v>
      </c>
      <c r="I985" s="5" t="s">
        <v>21</v>
      </c>
      <c r="J985" s="5" t="s">
        <v>22</v>
      </c>
      <c r="K985" s="7">
        <v>13917702</v>
      </c>
      <c r="L985" s="7">
        <v>49</v>
      </c>
      <c r="M985" s="5" t="s">
        <v>95</v>
      </c>
      <c r="N985" s="5" t="s">
        <v>154</v>
      </c>
      <c r="O985" s="5" t="s">
        <v>34</v>
      </c>
      <c r="P985" s="5" t="s">
        <v>26</v>
      </c>
      <c r="Q985" s="5" t="s">
        <v>488</v>
      </c>
      <c r="R985" s="5" t="s">
        <v>27</v>
      </c>
      <c r="S985" s="5" t="s">
        <v>61</v>
      </c>
      <c r="T985" s="8" t="s">
        <v>559</v>
      </c>
    </row>
    <row r="986" spans="1:20" x14ac:dyDescent="0.3">
      <c r="A986" s="5" t="s">
        <v>2875</v>
      </c>
      <c r="B986" s="5" t="s">
        <v>2876</v>
      </c>
      <c r="C986" s="5" t="s">
        <v>2877</v>
      </c>
      <c r="D986" s="5" t="s">
        <v>2878</v>
      </c>
      <c r="E986" s="5" t="s">
        <v>2879</v>
      </c>
      <c r="F986" s="5" t="s">
        <v>239</v>
      </c>
      <c r="G986" s="5" t="s">
        <v>239</v>
      </c>
      <c r="H986" s="6">
        <v>44280.957638888889</v>
      </c>
      <c r="I986" s="5" t="s">
        <v>21</v>
      </c>
      <c r="J986" s="5" t="s">
        <v>22</v>
      </c>
      <c r="K986" s="7">
        <v>13917703</v>
      </c>
      <c r="L986" s="7">
        <v>50</v>
      </c>
      <c r="M986" s="5" t="s">
        <v>97</v>
      </c>
      <c r="N986" s="5" t="s">
        <v>98</v>
      </c>
      <c r="O986" s="5" t="s">
        <v>72</v>
      </c>
      <c r="P986" s="5" t="s">
        <v>26</v>
      </c>
      <c r="Q986" s="5" t="s">
        <v>1764</v>
      </c>
      <c r="R986" s="5" t="s">
        <v>27</v>
      </c>
      <c r="S986" s="5" t="s">
        <v>27</v>
      </c>
      <c r="T986" s="8"/>
    </row>
    <row r="987" spans="1:20" x14ac:dyDescent="0.3">
      <c r="A987" s="5" t="s">
        <v>2875</v>
      </c>
      <c r="B987" s="5" t="s">
        <v>2876</v>
      </c>
      <c r="C987" s="5" t="s">
        <v>2877</v>
      </c>
      <c r="D987" s="5" t="s">
        <v>2878</v>
      </c>
      <c r="E987" s="5" t="s">
        <v>2879</v>
      </c>
      <c r="F987" s="5" t="s">
        <v>239</v>
      </c>
      <c r="G987" s="5" t="s">
        <v>239</v>
      </c>
      <c r="H987" s="6">
        <v>44280.957638888889</v>
      </c>
      <c r="I987" s="5" t="s">
        <v>21</v>
      </c>
      <c r="J987" s="5" t="s">
        <v>22</v>
      </c>
      <c r="K987" s="7">
        <v>13917704</v>
      </c>
      <c r="L987" s="7">
        <v>51</v>
      </c>
      <c r="M987" s="5" t="s">
        <v>100</v>
      </c>
      <c r="N987" s="5" t="s">
        <v>474</v>
      </c>
      <c r="O987" s="5" t="s">
        <v>72</v>
      </c>
      <c r="P987" s="5" t="s">
        <v>26</v>
      </c>
      <c r="Q987" s="5" t="s">
        <v>474</v>
      </c>
      <c r="R987" s="5" t="s">
        <v>27</v>
      </c>
      <c r="S987" s="5" t="s">
        <v>27</v>
      </c>
      <c r="T987" s="8"/>
    </row>
    <row r="988" spans="1:20" x14ac:dyDescent="0.3">
      <c r="A988" s="5" t="s">
        <v>2926</v>
      </c>
      <c r="B988" s="5" t="s">
        <v>2927</v>
      </c>
      <c r="C988" s="5" t="s">
        <v>2928</v>
      </c>
      <c r="D988" s="5" t="s">
        <v>2929</v>
      </c>
      <c r="E988" s="5" t="s">
        <v>2930</v>
      </c>
      <c r="F988" s="5" t="s">
        <v>197</v>
      </c>
      <c r="G988" s="5" t="s">
        <v>197</v>
      </c>
      <c r="H988" s="6">
        <v>44280.416666666664</v>
      </c>
      <c r="I988" s="5" t="s">
        <v>21</v>
      </c>
      <c r="J988" s="5" t="s">
        <v>22</v>
      </c>
      <c r="K988" s="7">
        <v>13944535</v>
      </c>
      <c r="L988" s="7">
        <v>1</v>
      </c>
      <c r="M988" s="5" t="s">
        <v>38</v>
      </c>
      <c r="N988" s="5" t="s">
        <v>174</v>
      </c>
      <c r="O988" s="5" t="s">
        <v>40</v>
      </c>
      <c r="P988" s="5" t="s">
        <v>26</v>
      </c>
      <c r="Q988" s="5" t="s">
        <v>622</v>
      </c>
      <c r="R988" s="5" t="s">
        <v>27</v>
      </c>
      <c r="S988" s="5" t="s">
        <v>27</v>
      </c>
      <c r="T988" s="8"/>
    </row>
    <row r="989" spans="1:20" ht="28.8" x14ac:dyDescent="0.3">
      <c r="A989" s="5" t="s">
        <v>2926</v>
      </c>
      <c r="B989" s="5" t="s">
        <v>2927</v>
      </c>
      <c r="C989" s="5" t="s">
        <v>2928</v>
      </c>
      <c r="D989" s="5" t="s">
        <v>2929</v>
      </c>
      <c r="E989" s="5" t="s">
        <v>2930</v>
      </c>
      <c r="F989" s="5" t="s">
        <v>197</v>
      </c>
      <c r="G989" s="5" t="s">
        <v>197</v>
      </c>
      <c r="H989" s="6">
        <v>44280.416666666664</v>
      </c>
      <c r="I989" s="5" t="s">
        <v>21</v>
      </c>
      <c r="J989" s="5" t="s">
        <v>22</v>
      </c>
      <c r="K989" s="7">
        <v>13944536</v>
      </c>
      <c r="L989" s="7">
        <v>2</v>
      </c>
      <c r="M989" s="5" t="s">
        <v>108</v>
      </c>
      <c r="N989" s="5" t="s">
        <v>24</v>
      </c>
      <c r="O989" s="5" t="s">
        <v>25</v>
      </c>
      <c r="P989" s="5" t="s">
        <v>26</v>
      </c>
      <c r="Q989" s="5" t="s">
        <v>2931</v>
      </c>
      <c r="R989" s="5" t="s">
        <v>27</v>
      </c>
      <c r="S989" s="5" t="s">
        <v>61</v>
      </c>
      <c r="T989" s="8" t="s">
        <v>2840</v>
      </c>
    </row>
    <row r="990" spans="1:20" x14ac:dyDescent="0.3">
      <c r="A990" s="5" t="s">
        <v>2926</v>
      </c>
      <c r="B990" s="5" t="s">
        <v>2927</v>
      </c>
      <c r="C990" s="5" t="s">
        <v>2928</v>
      </c>
      <c r="D990" s="5" t="s">
        <v>2929</v>
      </c>
      <c r="E990" s="5" t="s">
        <v>2930</v>
      </c>
      <c r="F990" s="5" t="s">
        <v>197</v>
      </c>
      <c r="G990" s="5" t="s">
        <v>197</v>
      </c>
      <c r="H990" s="6">
        <v>44280.416666666664</v>
      </c>
      <c r="I990" s="5" t="s">
        <v>21</v>
      </c>
      <c r="J990" s="5" t="s">
        <v>22</v>
      </c>
      <c r="K990" s="7">
        <v>13944537</v>
      </c>
      <c r="L990" s="7">
        <v>3</v>
      </c>
      <c r="M990" s="5" t="s">
        <v>159</v>
      </c>
      <c r="N990" s="5" t="s">
        <v>24</v>
      </c>
      <c r="O990" s="5" t="s">
        <v>25</v>
      </c>
      <c r="P990" s="5" t="s">
        <v>26</v>
      </c>
      <c r="Q990" s="5" t="s">
        <v>2932</v>
      </c>
      <c r="R990" s="5" t="s">
        <v>27</v>
      </c>
      <c r="S990" s="5" t="s">
        <v>27</v>
      </c>
      <c r="T990" s="8"/>
    </row>
    <row r="991" spans="1:20" x14ac:dyDescent="0.3">
      <c r="A991" s="5" t="s">
        <v>2926</v>
      </c>
      <c r="B991" s="5" t="s">
        <v>2927</v>
      </c>
      <c r="C991" s="5" t="s">
        <v>2928</v>
      </c>
      <c r="D991" s="5" t="s">
        <v>2929</v>
      </c>
      <c r="E991" s="5" t="s">
        <v>2930</v>
      </c>
      <c r="F991" s="5" t="s">
        <v>197</v>
      </c>
      <c r="G991" s="5" t="s">
        <v>197</v>
      </c>
      <c r="H991" s="6">
        <v>44280.416666666664</v>
      </c>
      <c r="I991" s="5" t="s">
        <v>21</v>
      </c>
      <c r="J991" s="5" t="s">
        <v>22</v>
      </c>
      <c r="K991" s="7">
        <v>13944538</v>
      </c>
      <c r="L991" s="7">
        <v>4</v>
      </c>
      <c r="M991" s="5" t="s">
        <v>207</v>
      </c>
      <c r="N991" s="5" t="s">
        <v>24</v>
      </c>
      <c r="O991" s="5" t="s">
        <v>25</v>
      </c>
      <c r="P991" s="5" t="s">
        <v>26</v>
      </c>
      <c r="Q991" s="5" t="s">
        <v>2933</v>
      </c>
      <c r="R991" s="5" t="s">
        <v>27</v>
      </c>
      <c r="S991" s="5" t="s">
        <v>27</v>
      </c>
      <c r="T991" s="8"/>
    </row>
    <row r="992" spans="1:20" x14ac:dyDescent="0.3">
      <c r="A992" s="5" t="s">
        <v>2926</v>
      </c>
      <c r="B992" s="5" t="s">
        <v>2927</v>
      </c>
      <c r="C992" s="5" t="s">
        <v>2928</v>
      </c>
      <c r="D992" s="5" t="s">
        <v>2929</v>
      </c>
      <c r="E992" s="5" t="s">
        <v>2930</v>
      </c>
      <c r="F992" s="5" t="s">
        <v>197</v>
      </c>
      <c r="G992" s="5" t="s">
        <v>197</v>
      </c>
      <c r="H992" s="6">
        <v>44280.416666666664</v>
      </c>
      <c r="I992" s="5" t="s">
        <v>21</v>
      </c>
      <c r="J992" s="5" t="s">
        <v>22</v>
      </c>
      <c r="K992" s="7">
        <v>13944539</v>
      </c>
      <c r="L992" s="7">
        <v>5</v>
      </c>
      <c r="M992" s="5" t="s">
        <v>213</v>
      </c>
      <c r="N992" s="5" t="s">
        <v>24</v>
      </c>
      <c r="O992" s="5" t="s">
        <v>25</v>
      </c>
      <c r="P992" s="5" t="s">
        <v>26</v>
      </c>
      <c r="Q992" s="5" t="s">
        <v>624</v>
      </c>
      <c r="R992" s="5" t="s">
        <v>27</v>
      </c>
      <c r="S992" s="5" t="s">
        <v>27</v>
      </c>
      <c r="T992" s="8"/>
    </row>
    <row r="993" spans="1:20" x14ac:dyDescent="0.3">
      <c r="A993" s="5" t="s">
        <v>2926</v>
      </c>
      <c r="B993" s="5" t="s">
        <v>2927</v>
      </c>
      <c r="C993" s="5" t="s">
        <v>2928</v>
      </c>
      <c r="D993" s="5" t="s">
        <v>2929</v>
      </c>
      <c r="E993" s="5" t="s">
        <v>2930</v>
      </c>
      <c r="F993" s="5" t="s">
        <v>197</v>
      </c>
      <c r="G993" s="5" t="s">
        <v>197</v>
      </c>
      <c r="H993" s="6">
        <v>44280.416666666664</v>
      </c>
      <c r="I993" s="5" t="s">
        <v>21</v>
      </c>
      <c r="J993" s="5" t="s">
        <v>22</v>
      </c>
      <c r="K993" s="7">
        <v>13944540</v>
      </c>
      <c r="L993" s="7">
        <v>6</v>
      </c>
      <c r="M993" s="5" t="s">
        <v>214</v>
      </c>
      <c r="N993" s="5" t="s">
        <v>24</v>
      </c>
      <c r="O993" s="5" t="s">
        <v>25</v>
      </c>
      <c r="P993" s="5" t="s">
        <v>26</v>
      </c>
      <c r="Q993" s="5" t="s">
        <v>2934</v>
      </c>
      <c r="R993" s="5" t="s">
        <v>27</v>
      </c>
      <c r="S993" s="5" t="s">
        <v>27</v>
      </c>
      <c r="T993" s="8"/>
    </row>
    <row r="994" spans="1:20" x14ac:dyDescent="0.3">
      <c r="A994" s="5" t="s">
        <v>2926</v>
      </c>
      <c r="B994" s="5" t="s">
        <v>2927</v>
      </c>
      <c r="C994" s="5" t="s">
        <v>2928</v>
      </c>
      <c r="D994" s="5" t="s">
        <v>2929</v>
      </c>
      <c r="E994" s="5" t="s">
        <v>2930</v>
      </c>
      <c r="F994" s="5" t="s">
        <v>197</v>
      </c>
      <c r="G994" s="5" t="s">
        <v>197</v>
      </c>
      <c r="H994" s="6">
        <v>44280.416666666664</v>
      </c>
      <c r="I994" s="5" t="s">
        <v>21</v>
      </c>
      <c r="J994" s="5" t="s">
        <v>22</v>
      </c>
      <c r="K994" s="7">
        <v>13944541</v>
      </c>
      <c r="L994" s="7">
        <v>7</v>
      </c>
      <c r="M994" s="5" t="s">
        <v>109</v>
      </c>
      <c r="N994" s="5" t="s">
        <v>24</v>
      </c>
      <c r="O994" s="5" t="s">
        <v>25</v>
      </c>
      <c r="P994" s="5" t="s">
        <v>26</v>
      </c>
      <c r="Q994" s="5" t="s">
        <v>2935</v>
      </c>
      <c r="R994" s="5" t="s">
        <v>27</v>
      </c>
      <c r="S994" s="5" t="s">
        <v>61</v>
      </c>
      <c r="T994" s="8" t="s">
        <v>2796</v>
      </c>
    </row>
    <row r="995" spans="1:20" x14ac:dyDescent="0.3">
      <c r="A995" s="5" t="s">
        <v>2926</v>
      </c>
      <c r="B995" s="5" t="s">
        <v>2927</v>
      </c>
      <c r="C995" s="5" t="s">
        <v>2928</v>
      </c>
      <c r="D995" s="5" t="s">
        <v>2929</v>
      </c>
      <c r="E995" s="5" t="s">
        <v>2930</v>
      </c>
      <c r="F995" s="5" t="s">
        <v>197</v>
      </c>
      <c r="G995" s="5" t="s">
        <v>197</v>
      </c>
      <c r="H995" s="6">
        <v>44280.416666666664</v>
      </c>
      <c r="I995" s="5" t="s">
        <v>21</v>
      </c>
      <c r="J995" s="5" t="s">
        <v>22</v>
      </c>
      <c r="K995" s="7">
        <v>13944542</v>
      </c>
      <c r="L995" s="7">
        <v>8</v>
      </c>
      <c r="M995" s="5" t="s">
        <v>110</v>
      </c>
      <c r="N995" s="5" t="s">
        <v>24</v>
      </c>
      <c r="O995" s="5" t="s">
        <v>25</v>
      </c>
      <c r="P995" s="5" t="s">
        <v>26</v>
      </c>
      <c r="Q995" s="5" t="s">
        <v>2936</v>
      </c>
      <c r="R995" s="5" t="s">
        <v>27</v>
      </c>
      <c r="S995" s="5" t="s">
        <v>27</v>
      </c>
      <c r="T995" s="8"/>
    </row>
    <row r="996" spans="1:20" x14ac:dyDescent="0.3">
      <c r="A996" s="5" t="s">
        <v>2926</v>
      </c>
      <c r="B996" s="5" t="s">
        <v>2927</v>
      </c>
      <c r="C996" s="5" t="s">
        <v>2928</v>
      </c>
      <c r="D996" s="5" t="s">
        <v>2929</v>
      </c>
      <c r="E996" s="5" t="s">
        <v>2930</v>
      </c>
      <c r="F996" s="5" t="s">
        <v>197</v>
      </c>
      <c r="G996" s="5" t="s">
        <v>197</v>
      </c>
      <c r="H996" s="6">
        <v>44280.416666666664</v>
      </c>
      <c r="I996" s="5" t="s">
        <v>21</v>
      </c>
      <c r="J996" s="5" t="s">
        <v>22</v>
      </c>
      <c r="K996" s="7">
        <v>13944543</v>
      </c>
      <c r="L996" s="7">
        <v>9</v>
      </c>
      <c r="M996" s="5" t="s">
        <v>128</v>
      </c>
      <c r="N996" s="5" t="s">
        <v>24</v>
      </c>
      <c r="O996" s="5" t="s">
        <v>25</v>
      </c>
      <c r="P996" s="5" t="s">
        <v>26</v>
      </c>
      <c r="Q996" s="5" t="s">
        <v>2937</v>
      </c>
      <c r="R996" s="5" t="s">
        <v>27</v>
      </c>
      <c r="S996" s="5" t="s">
        <v>27</v>
      </c>
      <c r="T996" s="8"/>
    </row>
    <row r="997" spans="1:20" x14ac:dyDescent="0.3">
      <c r="A997" s="5" t="s">
        <v>2926</v>
      </c>
      <c r="B997" s="5" t="s">
        <v>2927</v>
      </c>
      <c r="C997" s="5" t="s">
        <v>2928</v>
      </c>
      <c r="D997" s="5" t="s">
        <v>2929</v>
      </c>
      <c r="E997" s="5" t="s">
        <v>2930</v>
      </c>
      <c r="F997" s="5" t="s">
        <v>197</v>
      </c>
      <c r="G997" s="5" t="s">
        <v>197</v>
      </c>
      <c r="H997" s="6">
        <v>44280.416666666664</v>
      </c>
      <c r="I997" s="5" t="s">
        <v>21</v>
      </c>
      <c r="J997" s="5" t="s">
        <v>22</v>
      </c>
      <c r="K997" s="7">
        <v>13944544</v>
      </c>
      <c r="L997" s="7">
        <v>10</v>
      </c>
      <c r="M997" s="5" t="s">
        <v>143</v>
      </c>
      <c r="N997" s="5" t="s">
        <v>24</v>
      </c>
      <c r="O997" s="5" t="s">
        <v>25</v>
      </c>
      <c r="P997" s="5" t="s">
        <v>26</v>
      </c>
      <c r="Q997" s="5" t="s">
        <v>2938</v>
      </c>
      <c r="R997" s="5" t="s">
        <v>27</v>
      </c>
      <c r="S997" s="5" t="s">
        <v>61</v>
      </c>
      <c r="T997" s="8" t="s">
        <v>2796</v>
      </c>
    </row>
    <row r="998" spans="1:20" x14ac:dyDescent="0.3">
      <c r="A998" s="5" t="s">
        <v>2926</v>
      </c>
      <c r="B998" s="5" t="s">
        <v>2927</v>
      </c>
      <c r="C998" s="5" t="s">
        <v>2928</v>
      </c>
      <c r="D998" s="5" t="s">
        <v>2929</v>
      </c>
      <c r="E998" s="5" t="s">
        <v>2930</v>
      </c>
      <c r="F998" s="5" t="s">
        <v>197</v>
      </c>
      <c r="G998" s="5" t="s">
        <v>197</v>
      </c>
      <c r="H998" s="6">
        <v>44280.416666666664</v>
      </c>
      <c r="I998" s="5" t="s">
        <v>21</v>
      </c>
      <c r="J998" s="5" t="s">
        <v>22</v>
      </c>
      <c r="K998" s="7">
        <v>13944545</v>
      </c>
      <c r="L998" s="7">
        <v>11</v>
      </c>
      <c r="M998" s="5" t="s">
        <v>32</v>
      </c>
      <c r="N998" s="5" t="s">
        <v>626</v>
      </c>
      <c r="O998" s="5" t="s">
        <v>34</v>
      </c>
      <c r="P998" s="5" t="s">
        <v>26</v>
      </c>
      <c r="Q998" s="5" t="s">
        <v>930</v>
      </c>
      <c r="R998" s="5" t="s">
        <v>27</v>
      </c>
      <c r="S998" s="5" t="s">
        <v>27</v>
      </c>
      <c r="T998" s="8"/>
    </row>
    <row r="999" spans="1:20" x14ac:dyDescent="0.3">
      <c r="A999" s="5" t="s">
        <v>1586</v>
      </c>
      <c r="B999" s="5" t="s">
        <v>1587</v>
      </c>
      <c r="C999" s="5" t="s">
        <v>1588</v>
      </c>
      <c r="D999" s="5" t="s">
        <v>1589</v>
      </c>
      <c r="E999" s="5" t="s">
        <v>1590</v>
      </c>
      <c r="F999" s="5" t="s">
        <v>239</v>
      </c>
      <c r="G999" s="5" t="s">
        <v>239</v>
      </c>
      <c r="H999" s="6">
        <v>44280.458333333336</v>
      </c>
      <c r="I999" s="5" t="s">
        <v>21</v>
      </c>
      <c r="J999" s="5" t="s">
        <v>22</v>
      </c>
      <c r="K999" s="7">
        <v>13924886</v>
      </c>
      <c r="L999" s="7">
        <v>1</v>
      </c>
      <c r="M999" s="5" t="s">
        <v>38</v>
      </c>
      <c r="N999" s="5" t="s">
        <v>200</v>
      </c>
      <c r="O999" s="5" t="s">
        <v>40</v>
      </c>
      <c r="P999" s="5" t="s">
        <v>26</v>
      </c>
      <c r="Q999" s="5" t="s">
        <v>676</v>
      </c>
      <c r="R999" s="5" t="s">
        <v>27</v>
      </c>
      <c r="S999" s="5" t="s">
        <v>27</v>
      </c>
      <c r="T999" s="8"/>
    </row>
    <row r="1000" spans="1:20" x14ac:dyDescent="0.3">
      <c r="A1000" s="5" t="s">
        <v>1586</v>
      </c>
      <c r="B1000" s="5" t="s">
        <v>1587</v>
      </c>
      <c r="C1000" s="5" t="s">
        <v>1588</v>
      </c>
      <c r="D1000" s="5" t="s">
        <v>1589</v>
      </c>
      <c r="E1000" s="5" t="s">
        <v>1590</v>
      </c>
      <c r="F1000" s="5" t="s">
        <v>239</v>
      </c>
      <c r="G1000" s="5" t="s">
        <v>239</v>
      </c>
      <c r="H1000" s="6">
        <v>44280.458333333336</v>
      </c>
      <c r="I1000" s="5" t="s">
        <v>21</v>
      </c>
      <c r="J1000" s="5" t="s">
        <v>22</v>
      </c>
      <c r="K1000" s="7">
        <v>13924888</v>
      </c>
      <c r="L1000" s="7">
        <v>2</v>
      </c>
      <c r="M1000" s="5" t="s">
        <v>108</v>
      </c>
      <c r="N1000" s="5" t="s">
        <v>242</v>
      </c>
      <c r="O1000" s="5" t="s">
        <v>40</v>
      </c>
      <c r="P1000" s="5" t="s">
        <v>26</v>
      </c>
      <c r="Q1000" s="5" t="s">
        <v>2939</v>
      </c>
      <c r="R1000" s="5" t="s">
        <v>27</v>
      </c>
      <c r="S1000" s="5" t="s">
        <v>27</v>
      </c>
      <c r="T1000" s="8"/>
    </row>
    <row r="1001" spans="1:20" x14ac:dyDescent="0.3">
      <c r="A1001" s="5" t="s">
        <v>1586</v>
      </c>
      <c r="B1001" s="5" t="s">
        <v>1587</v>
      </c>
      <c r="C1001" s="5" t="s">
        <v>1588</v>
      </c>
      <c r="D1001" s="5" t="s">
        <v>1589</v>
      </c>
      <c r="E1001" s="5" t="s">
        <v>1590</v>
      </c>
      <c r="F1001" s="5" t="s">
        <v>239</v>
      </c>
      <c r="G1001" s="5" t="s">
        <v>239</v>
      </c>
      <c r="H1001" s="6">
        <v>44280.458333333336</v>
      </c>
      <c r="I1001" s="5" t="s">
        <v>21</v>
      </c>
      <c r="J1001" s="5" t="s">
        <v>22</v>
      </c>
      <c r="K1001" s="7">
        <v>13924915</v>
      </c>
      <c r="L1001" s="7">
        <v>3</v>
      </c>
      <c r="M1001" s="5" t="s">
        <v>159</v>
      </c>
      <c r="N1001" s="5" t="s">
        <v>242</v>
      </c>
      <c r="O1001" s="5" t="s">
        <v>40</v>
      </c>
      <c r="P1001" s="5" t="s">
        <v>26</v>
      </c>
      <c r="Q1001" s="5" t="s">
        <v>2940</v>
      </c>
      <c r="R1001" s="5" t="s">
        <v>27</v>
      </c>
      <c r="S1001" s="5" t="s">
        <v>27</v>
      </c>
      <c r="T1001" s="8"/>
    </row>
    <row r="1002" spans="1:20" x14ac:dyDescent="0.3">
      <c r="A1002" s="5" t="s">
        <v>1586</v>
      </c>
      <c r="B1002" s="5" t="s">
        <v>1587</v>
      </c>
      <c r="C1002" s="5" t="s">
        <v>1588</v>
      </c>
      <c r="D1002" s="5" t="s">
        <v>1589</v>
      </c>
      <c r="E1002" s="5" t="s">
        <v>1590</v>
      </c>
      <c r="F1002" s="5" t="s">
        <v>239</v>
      </c>
      <c r="G1002" s="5" t="s">
        <v>239</v>
      </c>
      <c r="H1002" s="6">
        <v>44280.458333333336</v>
      </c>
      <c r="I1002" s="5" t="s">
        <v>21</v>
      </c>
      <c r="J1002" s="5" t="s">
        <v>22</v>
      </c>
      <c r="K1002" s="7">
        <v>13924887</v>
      </c>
      <c r="L1002" s="7">
        <v>4</v>
      </c>
      <c r="M1002" s="5" t="s">
        <v>44</v>
      </c>
      <c r="N1002" s="5" t="s">
        <v>240</v>
      </c>
      <c r="O1002" s="5" t="s">
        <v>40</v>
      </c>
      <c r="P1002" s="5" t="s">
        <v>26</v>
      </c>
      <c r="Q1002" s="5" t="s">
        <v>240</v>
      </c>
      <c r="R1002" s="5" t="s">
        <v>27</v>
      </c>
      <c r="S1002" s="5" t="s">
        <v>27</v>
      </c>
      <c r="T1002" s="8"/>
    </row>
    <row r="1003" spans="1:20" x14ac:dyDescent="0.3">
      <c r="A1003" s="5" t="s">
        <v>1586</v>
      </c>
      <c r="B1003" s="5" t="s">
        <v>1587</v>
      </c>
      <c r="C1003" s="5" t="s">
        <v>1588</v>
      </c>
      <c r="D1003" s="5" t="s">
        <v>1589</v>
      </c>
      <c r="E1003" s="5" t="s">
        <v>1590</v>
      </c>
      <c r="F1003" s="5" t="s">
        <v>239</v>
      </c>
      <c r="G1003" s="5" t="s">
        <v>239</v>
      </c>
      <c r="H1003" s="6">
        <v>44280.458333333336</v>
      </c>
      <c r="I1003" s="5" t="s">
        <v>21</v>
      </c>
      <c r="J1003" s="5" t="s">
        <v>22</v>
      </c>
      <c r="K1003" s="7">
        <v>13924889</v>
      </c>
      <c r="L1003" s="7">
        <v>5</v>
      </c>
      <c r="M1003" s="5" t="s">
        <v>32</v>
      </c>
      <c r="N1003" s="5" t="s">
        <v>244</v>
      </c>
      <c r="O1003" s="5" t="s">
        <v>40</v>
      </c>
      <c r="P1003" s="5" t="s">
        <v>26</v>
      </c>
      <c r="Q1003" s="5" t="s">
        <v>244</v>
      </c>
      <c r="R1003" s="5" t="s">
        <v>27</v>
      </c>
      <c r="S1003" s="5" t="s">
        <v>27</v>
      </c>
      <c r="T1003" s="8"/>
    </row>
    <row r="1004" spans="1:20" x14ac:dyDescent="0.3">
      <c r="A1004" s="5" t="s">
        <v>1586</v>
      </c>
      <c r="B1004" s="5" t="s">
        <v>1587</v>
      </c>
      <c r="C1004" s="5" t="s">
        <v>1588</v>
      </c>
      <c r="D1004" s="5" t="s">
        <v>1589</v>
      </c>
      <c r="E1004" s="5" t="s">
        <v>1590</v>
      </c>
      <c r="F1004" s="5" t="s">
        <v>239</v>
      </c>
      <c r="G1004" s="5" t="s">
        <v>239</v>
      </c>
      <c r="H1004" s="6">
        <v>44280.458333333336</v>
      </c>
      <c r="I1004" s="5" t="s">
        <v>21</v>
      </c>
      <c r="J1004" s="5" t="s">
        <v>22</v>
      </c>
      <c r="K1004" s="7">
        <v>13924890</v>
      </c>
      <c r="L1004" s="7">
        <v>6</v>
      </c>
      <c r="M1004" s="5" t="s">
        <v>35</v>
      </c>
      <c r="N1004" s="5" t="s">
        <v>201</v>
      </c>
      <c r="O1004" s="5" t="s">
        <v>40</v>
      </c>
      <c r="P1004" s="5" t="s">
        <v>26</v>
      </c>
      <c r="Q1004" s="5" t="s">
        <v>241</v>
      </c>
      <c r="R1004" s="5" t="s">
        <v>27</v>
      </c>
      <c r="S1004" s="5" t="s">
        <v>27</v>
      </c>
      <c r="T1004" s="8"/>
    </row>
    <row r="1005" spans="1:20" x14ac:dyDescent="0.3">
      <c r="A1005" s="5" t="s">
        <v>1586</v>
      </c>
      <c r="B1005" s="5" t="s">
        <v>1587</v>
      </c>
      <c r="C1005" s="5" t="s">
        <v>1588</v>
      </c>
      <c r="D1005" s="5" t="s">
        <v>1589</v>
      </c>
      <c r="E1005" s="5" t="s">
        <v>1590</v>
      </c>
      <c r="F1005" s="5" t="s">
        <v>239</v>
      </c>
      <c r="G1005" s="5" t="s">
        <v>239</v>
      </c>
      <c r="H1005" s="6">
        <v>44280.458333333336</v>
      </c>
      <c r="I1005" s="5" t="s">
        <v>21</v>
      </c>
      <c r="J1005" s="5" t="s">
        <v>22</v>
      </c>
      <c r="K1005" s="7">
        <v>13924891</v>
      </c>
      <c r="L1005" s="7">
        <v>7</v>
      </c>
      <c r="M1005" s="5" t="s">
        <v>45</v>
      </c>
      <c r="N1005" s="5" t="s">
        <v>39</v>
      </c>
      <c r="O1005" s="5" t="s">
        <v>40</v>
      </c>
      <c r="P1005" s="5" t="s">
        <v>28</v>
      </c>
      <c r="Q1005" s="5" t="s">
        <v>486</v>
      </c>
      <c r="R1005" s="5"/>
      <c r="S1005" s="5" t="s">
        <v>41</v>
      </c>
      <c r="T1005" s="8"/>
    </row>
    <row r="1006" spans="1:20" x14ac:dyDescent="0.3">
      <c r="A1006" s="5" t="s">
        <v>1586</v>
      </c>
      <c r="B1006" s="5" t="s">
        <v>1587</v>
      </c>
      <c r="C1006" s="5" t="s">
        <v>1588</v>
      </c>
      <c r="D1006" s="5" t="s">
        <v>1589</v>
      </c>
      <c r="E1006" s="5" t="s">
        <v>1590</v>
      </c>
      <c r="F1006" s="5" t="s">
        <v>239</v>
      </c>
      <c r="G1006" s="5" t="s">
        <v>239</v>
      </c>
      <c r="H1006" s="6">
        <v>44280.458333333336</v>
      </c>
      <c r="I1006" s="5" t="s">
        <v>21</v>
      </c>
      <c r="J1006" s="5" t="s">
        <v>22</v>
      </c>
      <c r="K1006" s="7">
        <v>13924893</v>
      </c>
      <c r="L1006" s="7">
        <v>8</v>
      </c>
      <c r="M1006" s="5" t="s">
        <v>1241</v>
      </c>
      <c r="N1006" s="5" t="s">
        <v>81</v>
      </c>
      <c r="O1006" s="5" t="s">
        <v>40</v>
      </c>
      <c r="P1006" s="5" t="s">
        <v>26</v>
      </c>
      <c r="Q1006" s="5" t="s">
        <v>81</v>
      </c>
      <c r="R1006" s="5" t="s">
        <v>27</v>
      </c>
      <c r="S1006" s="5" t="s">
        <v>27</v>
      </c>
      <c r="T1006" s="8"/>
    </row>
    <row r="1007" spans="1:20" x14ac:dyDescent="0.3">
      <c r="A1007" s="5" t="s">
        <v>1586</v>
      </c>
      <c r="B1007" s="5" t="s">
        <v>1587</v>
      </c>
      <c r="C1007" s="5" t="s">
        <v>1588</v>
      </c>
      <c r="D1007" s="5" t="s">
        <v>1589</v>
      </c>
      <c r="E1007" s="5" t="s">
        <v>1590</v>
      </c>
      <c r="F1007" s="5" t="s">
        <v>239</v>
      </c>
      <c r="G1007" s="5" t="s">
        <v>239</v>
      </c>
      <c r="H1007" s="6">
        <v>44280.458333333336</v>
      </c>
      <c r="I1007" s="5" t="s">
        <v>21</v>
      </c>
      <c r="J1007" s="5" t="s">
        <v>22</v>
      </c>
      <c r="K1007" s="7">
        <v>13924894</v>
      </c>
      <c r="L1007" s="7">
        <v>9</v>
      </c>
      <c r="M1007" s="5" t="s">
        <v>1242</v>
      </c>
      <c r="N1007" s="5" t="s">
        <v>174</v>
      </c>
      <c r="O1007" s="5" t="s">
        <v>40</v>
      </c>
      <c r="P1007" s="5" t="s">
        <v>26</v>
      </c>
      <c r="Q1007" s="5" t="s">
        <v>2941</v>
      </c>
      <c r="R1007" s="5" t="s">
        <v>27</v>
      </c>
      <c r="S1007" s="5" t="s">
        <v>27</v>
      </c>
      <c r="T1007" s="8"/>
    </row>
    <row r="1008" spans="1:20" x14ac:dyDescent="0.3">
      <c r="A1008" s="5" t="s">
        <v>1586</v>
      </c>
      <c r="B1008" s="5" t="s">
        <v>1587</v>
      </c>
      <c r="C1008" s="5" t="s">
        <v>1588</v>
      </c>
      <c r="D1008" s="5" t="s">
        <v>1589</v>
      </c>
      <c r="E1008" s="5" t="s">
        <v>1590</v>
      </c>
      <c r="F1008" s="5" t="s">
        <v>239</v>
      </c>
      <c r="G1008" s="5" t="s">
        <v>239</v>
      </c>
      <c r="H1008" s="6">
        <v>44280.458333333336</v>
      </c>
      <c r="I1008" s="5" t="s">
        <v>21</v>
      </c>
      <c r="J1008" s="5" t="s">
        <v>22</v>
      </c>
      <c r="K1008" s="7">
        <v>13924895</v>
      </c>
      <c r="L1008" s="7">
        <v>10</v>
      </c>
      <c r="M1008" s="5" t="s">
        <v>1893</v>
      </c>
      <c r="N1008" s="5" t="s">
        <v>487</v>
      </c>
      <c r="O1008" s="5" t="s">
        <v>25</v>
      </c>
      <c r="P1008" s="5" t="s">
        <v>26</v>
      </c>
      <c r="Q1008" s="5" t="s">
        <v>2942</v>
      </c>
      <c r="R1008" s="5" t="s">
        <v>27</v>
      </c>
      <c r="S1008" s="5" t="s">
        <v>27</v>
      </c>
      <c r="T1008" s="8"/>
    </row>
    <row r="1009" spans="1:20" x14ac:dyDescent="0.3">
      <c r="A1009" s="5" t="s">
        <v>1586</v>
      </c>
      <c r="B1009" s="5" t="s">
        <v>1587</v>
      </c>
      <c r="C1009" s="5" t="s">
        <v>1588</v>
      </c>
      <c r="D1009" s="5" t="s">
        <v>1589</v>
      </c>
      <c r="E1009" s="5" t="s">
        <v>1590</v>
      </c>
      <c r="F1009" s="5" t="s">
        <v>239</v>
      </c>
      <c r="G1009" s="5" t="s">
        <v>239</v>
      </c>
      <c r="H1009" s="6">
        <v>44280.458333333336</v>
      </c>
      <c r="I1009" s="5" t="s">
        <v>21</v>
      </c>
      <c r="J1009" s="5" t="s">
        <v>22</v>
      </c>
      <c r="K1009" s="7">
        <v>13928110</v>
      </c>
      <c r="L1009" s="7">
        <v>11</v>
      </c>
      <c r="M1009" s="5" t="s">
        <v>1894</v>
      </c>
      <c r="N1009" s="5" t="s">
        <v>487</v>
      </c>
      <c r="O1009" s="5" t="s">
        <v>25</v>
      </c>
      <c r="P1009" s="5" t="s">
        <v>26</v>
      </c>
      <c r="Q1009" s="5" t="s">
        <v>2943</v>
      </c>
      <c r="R1009" s="5" t="s">
        <v>27</v>
      </c>
      <c r="S1009" s="5" t="s">
        <v>27</v>
      </c>
      <c r="T1009" s="8"/>
    </row>
    <row r="1010" spans="1:20" x14ac:dyDescent="0.3">
      <c r="A1010" s="5" t="s">
        <v>1586</v>
      </c>
      <c r="B1010" s="5" t="s">
        <v>1587</v>
      </c>
      <c r="C1010" s="5" t="s">
        <v>1588</v>
      </c>
      <c r="D1010" s="5" t="s">
        <v>1589</v>
      </c>
      <c r="E1010" s="5" t="s">
        <v>1590</v>
      </c>
      <c r="F1010" s="5" t="s">
        <v>239</v>
      </c>
      <c r="G1010" s="5" t="s">
        <v>239</v>
      </c>
      <c r="H1010" s="6">
        <v>44280.458333333336</v>
      </c>
      <c r="I1010" s="5" t="s">
        <v>21</v>
      </c>
      <c r="J1010" s="5" t="s">
        <v>22</v>
      </c>
      <c r="K1010" s="7">
        <v>13928111</v>
      </c>
      <c r="L1010" s="7">
        <v>12</v>
      </c>
      <c r="M1010" s="5" t="s">
        <v>1895</v>
      </c>
      <c r="N1010" s="5" t="s">
        <v>487</v>
      </c>
      <c r="O1010" s="5" t="s">
        <v>25</v>
      </c>
      <c r="P1010" s="5" t="s">
        <v>26</v>
      </c>
      <c r="Q1010" s="5" t="s">
        <v>2944</v>
      </c>
      <c r="R1010" s="5" t="s">
        <v>27</v>
      </c>
      <c r="S1010" s="5" t="s">
        <v>27</v>
      </c>
      <c r="T1010" s="8"/>
    </row>
    <row r="1011" spans="1:20" x14ac:dyDescent="0.3">
      <c r="A1011" s="5" t="s">
        <v>1586</v>
      </c>
      <c r="B1011" s="5" t="s">
        <v>1587</v>
      </c>
      <c r="C1011" s="5" t="s">
        <v>1588</v>
      </c>
      <c r="D1011" s="5" t="s">
        <v>1589</v>
      </c>
      <c r="E1011" s="5" t="s">
        <v>1590</v>
      </c>
      <c r="F1011" s="5" t="s">
        <v>239</v>
      </c>
      <c r="G1011" s="5" t="s">
        <v>239</v>
      </c>
      <c r="H1011" s="6">
        <v>44280.458333333336</v>
      </c>
      <c r="I1011" s="5" t="s">
        <v>21</v>
      </c>
      <c r="J1011" s="5" t="s">
        <v>22</v>
      </c>
      <c r="K1011" s="7">
        <v>13928112</v>
      </c>
      <c r="L1011" s="7">
        <v>13</v>
      </c>
      <c r="M1011" s="5" t="s">
        <v>1896</v>
      </c>
      <c r="N1011" s="5" t="s">
        <v>487</v>
      </c>
      <c r="O1011" s="5" t="s">
        <v>25</v>
      </c>
      <c r="P1011" s="5" t="s">
        <v>26</v>
      </c>
      <c r="Q1011" s="5" t="s">
        <v>2945</v>
      </c>
      <c r="R1011" s="5" t="s">
        <v>27</v>
      </c>
      <c r="S1011" s="5" t="s">
        <v>27</v>
      </c>
      <c r="T1011" s="8"/>
    </row>
    <row r="1012" spans="1:20" x14ac:dyDescent="0.3">
      <c r="A1012" s="5" t="s">
        <v>1586</v>
      </c>
      <c r="B1012" s="5" t="s">
        <v>1587</v>
      </c>
      <c r="C1012" s="5" t="s">
        <v>1588</v>
      </c>
      <c r="D1012" s="5" t="s">
        <v>1589</v>
      </c>
      <c r="E1012" s="5" t="s">
        <v>1590</v>
      </c>
      <c r="F1012" s="5" t="s">
        <v>239</v>
      </c>
      <c r="G1012" s="5" t="s">
        <v>239</v>
      </c>
      <c r="H1012" s="6">
        <v>44280.458333333336</v>
      </c>
      <c r="I1012" s="5" t="s">
        <v>21</v>
      </c>
      <c r="J1012" s="5" t="s">
        <v>22</v>
      </c>
      <c r="K1012" s="7">
        <v>13928113</v>
      </c>
      <c r="L1012" s="7">
        <v>14</v>
      </c>
      <c r="M1012" s="5" t="s">
        <v>1897</v>
      </c>
      <c r="N1012" s="5" t="s">
        <v>487</v>
      </c>
      <c r="O1012" s="5" t="s">
        <v>25</v>
      </c>
      <c r="P1012" s="5" t="s">
        <v>26</v>
      </c>
      <c r="Q1012" s="5" t="s">
        <v>2946</v>
      </c>
      <c r="R1012" s="5" t="s">
        <v>27</v>
      </c>
      <c r="S1012" s="5" t="s">
        <v>27</v>
      </c>
      <c r="T1012" s="8"/>
    </row>
    <row r="1013" spans="1:20" x14ac:dyDescent="0.3">
      <c r="A1013" s="5" t="s">
        <v>1586</v>
      </c>
      <c r="B1013" s="5" t="s">
        <v>1587</v>
      </c>
      <c r="C1013" s="5" t="s">
        <v>1588</v>
      </c>
      <c r="D1013" s="5" t="s">
        <v>1589</v>
      </c>
      <c r="E1013" s="5" t="s">
        <v>1590</v>
      </c>
      <c r="F1013" s="5" t="s">
        <v>239</v>
      </c>
      <c r="G1013" s="5" t="s">
        <v>239</v>
      </c>
      <c r="H1013" s="6">
        <v>44280.458333333336</v>
      </c>
      <c r="I1013" s="5" t="s">
        <v>21</v>
      </c>
      <c r="J1013" s="5" t="s">
        <v>22</v>
      </c>
      <c r="K1013" s="7">
        <v>13928114</v>
      </c>
      <c r="L1013" s="7">
        <v>15</v>
      </c>
      <c r="M1013" s="5" t="s">
        <v>1898</v>
      </c>
      <c r="N1013" s="5" t="s">
        <v>487</v>
      </c>
      <c r="O1013" s="5" t="s">
        <v>25</v>
      </c>
      <c r="P1013" s="5" t="s">
        <v>26</v>
      </c>
      <c r="Q1013" s="5" t="s">
        <v>2947</v>
      </c>
      <c r="R1013" s="5" t="s">
        <v>27</v>
      </c>
      <c r="S1013" s="5" t="s">
        <v>27</v>
      </c>
      <c r="T1013" s="8"/>
    </row>
    <row r="1014" spans="1:20" x14ac:dyDescent="0.3">
      <c r="A1014" s="5" t="s">
        <v>1586</v>
      </c>
      <c r="B1014" s="5" t="s">
        <v>1587</v>
      </c>
      <c r="C1014" s="5" t="s">
        <v>1588</v>
      </c>
      <c r="D1014" s="5" t="s">
        <v>1589</v>
      </c>
      <c r="E1014" s="5" t="s">
        <v>1590</v>
      </c>
      <c r="F1014" s="5" t="s">
        <v>239</v>
      </c>
      <c r="G1014" s="5" t="s">
        <v>239</v>
      </c>
      <c r="H1014" s="6">
        <v>44280.458333333336</v>
      </c>
      <c r="I1014" s="5" t="s">
        <v>21</v>
      </c>
      <c r="J1014" s="5" t="s">
        <v>22</v>
      </c>
      <c r="K1014" s="7">
        <v>13928115</v>
      </c>
      <c r="L1014" s="7">
        <v>16</v>
      </c>
      <c r="M1014" s="5" t="s">
        <v>1899</v>
      </c>
      <c r="N1014" s="5" t="s">
        <v>487</v>
      </c>
      <c r="O1014" s="5" t="s">
        <v>25</v>
      </c>
      <c r="P1014" s="5" t="s">
        <v>26</v>
      </c>
      <c r="Q1014" s="5" t="s">
        <v>2948</v>
      </c>
      <c r="R1014" s="5" t="s">
        <v>27</v>
      </c>
      <c r="S1014" s="5" t="s">
        <v>27</v>
      </c>
      <c r="T1014" s="8"/>
    </row>
    <row r="1015" spans="1:20" x14ac:dyDescent="0.3">
      <c r="A1015" s="5" t="s">
        <v>1586</v>
      </c>
      <c r="B1015" s="5" t="s">
        <v>1587</v>
      </c>
      <c r="C1015" s="5" t="s">
        <v>1588</v>
      </c>
      <c r="D1015" s="5" t="s">
        <v>1589</v>
      </c>
      <c r="E1015" s="5" t="s">
        <v>1590</v>
      </c>
      <c r="F1015" s="5" t="s">
        <v>239</v>
      </c>
      <c r="G1015" s="5" t="s">
        <v>239</v>
      </c>
      <c r="H1015" s="6">
        <v>44280.458333333336</v>
      </c>
      <c r="I1015" s="5" t="s">
        <v>21</v>
      </c>
      <c r="J1015" s="5" t="s">
        <v>22</v>
      </c>
      <c r="K1015" s="7">
        <v>13928116</v>
      </c>
      <c r="L1015" s="7">
        <v>17</v>
      </c>
      <c r="M1015" s="5" t="s">
        <v>1900</v>
      </c>
      <c r="N1015" s="5" t="s">
        <v>487</v>
      </c>
      <c r="O1015" s="5" t="s">
        <v>25</v>
      </c>
      <c r="P1015" s="5" t="s">
        <v>26</v>
      </c>
      <c r="Q1015" s="5" t="s">
        <v>2949</v>
      </c>
      <c r="R1015" s="5" t="s">
        <v>27</v>
      </c>
      <c r="S1015" s="5" t="s">
        <v>27</v>
      </c>
      <c r="T1015" s="8"/>
    </row>
    <row r="1016" spans="1:20" x14ac:dyDescent="0.3">
      <c r="A1016" s="5" t="s">
        <v>1586</v>
      </c>
      <c r="B1016" s="5" t="s">
        <v>1587</v>
      </c>
      <c r="C1016" s="5" t="s">
        <v>1588</v>
      </c>
      <c r="D1016" s="5" t="s">
        <v>1589</v>
      </c>
      <c r="E1016" s="5" t="s">
        <v>1590</v>
      </c>
      <c r="F1016" s="5" t="s">
        <v>239</v>
      </c>
      <c r="G1016" s="5" t="s">
        <v>239</v>
      </c>
      <c r="H1016" s="6">
        <v>44280.458333333336</v>
      </c>
      <c r="I1016" s="5" t="s">
        <v>21</v>
      </c>
      <c r="J1016" s="5" t="s">
        <v>22</v>
      </c>
      <c r="K1016" s="7">
        <v>13928117</v>
      </c>
      <c r="L1016" s="7">
        <v>18</v>
      </c>
      <c r="M1016" s="5" t="s">
        <v>2950</v>
      </c>
      <c r="N1016" s="5" t="s">
        <v>487</v>
      </c>
      <c r="O1016" s="5" t="s">
        <v>25</v>
      </c>
      <c r="P1016" s="5" t="s">
        <v>26</v>
      </c>
      <c r="Q1016" s="5" t="s">
        <v>2951</v>
      </c>
      <c r="R1016" s="5" t="s">
        <v>27</v>
      </c>
      <c r="S1016" s="5" t="s">
        <v>27</v>
      </c>
      <c r="T1016" s="8"/>
    </row>
    <row r="1017" spans="1:20" x14ac:dyDescent="0.3">
      <c r="A1017" s="5" t="s">
        <v>1586</v>
      </c>
      <c r="B1017" s="5" t="s">
        <v>1587</v>
      </c>
      <c r="C1017" s="5" t="s">
        <v>1588</v>
      </c>
      <c r="D1017" s="5" t="s">
        <v>1589</v>
      </c>
      <c r="E1017" s="5" t="s">
        <v>1590</v>
      </c>
      <c r="F1017" s="5" t="s">
        <v>239</v>
      </c>
      <c r="G1017" s="5" t="s">
        <v>239</v>
      </c>
      <c r="H1017" s="6">
        <v>44280.458333333336</v>
      </c>
      <c r="I1017" s="5" t="s">
        <v>21</v>
      </c>
      <c r="J1017" s="5" t="s">
        <v>22</v>
      </c>
      <c r="K1017" s="7">
        <v>13928118</v>
      </c>
      <c r="L1017" s="7">
        <v>19</v>
      </c>
      <c r="M1017" s="5" t="s">
        <v>2952</v>
      </c>
      <c r="N1017" s="5" t="s">
        <v>487</v>
      </c>
      <c r="O1017" s="5" t="s">
        <v>25</v>
      </c>
      <c r="P1017" s="5" t="s">
        <v>26</v>
      </c>
      <c r="Q1017" s="5" t="s">
        <v>2953</v>
      </c>
      <c r="R1017" s="5" t="s">
        <v>27</v>
      </c>
      <c r="S1017" s="5" t="s">
        <v>27</v>
      </c>
      <c r="T1017" s="8"/>
    </row>
    <row r="1018" spans="1:20" x14ac:dyDescent="0.3">
      <c r="A1018" s="5" t="s">
        <v>1586</v>
      </c>
      <c r="B1018" s="5" t="s">
        <v>1587</v>
      </c>
      <c r="C1018" s="5" t="s">
        <v>1588</v>
      </c>
      <c r="D1018" s="5" t="s">
        <v>1589</v>
      </c>
      <c r="E1018" s="5" t="s">
        <v>1590</v>
      </c>
      <c r="F1018" s="5" t="s">
        <v>239</v>
      </c>
      <c r="G1018" s="5" t="s">
        <v>239</v>
      </c>
      <c r="H1018" s="6">
        <v>44280.458333333336</v>
      </c>
      <c r="I1018" s="5" t="s">
        <v>21</v>
      </c>
      <c r="J1018" s="5" t="s">
        <v>22</v>
      </c>
      <c r="K1018" s="7">
        <v>13928119</v>
      </c>
      <c r="L1018" s="7">
        <v>20</v>
      </c>
      <c r="M1018" s="5" t="s">
        <v>2954</v>
      </c>
      <c r="N1018" s="5" t="s">
        <v>487</v>
      </c>
      <c r="O1018" s="5" t="s">
        <v>25</v>
      </c>
      <c r="P1018" s="5" t="s">
        <v>26</v>
      </c>
      <c r="Q1018" s="5" t="s">
        <v>2955</v>
      </c>
      <c r="R1018" s="5" t="s">
        <v>27</v>
      </c>
      <c r="S1018" s="5" t="s">
        <v>27</v>
      </c>
      <c r="T1018" s="8"/>
    </row>
    <row r="1019" spans="1:20" x14ac:dyDescent="0.3">
      <c r="A1019" s="5" t="s">
        <v>1586</v>
      </c>
      <c r="B1019" s="5" t="s">
        <v>1587</v>
      </c>
      <c r="C1019" s="5" t="s">
        <v>1588</v>
      </c>
      <c r="D1019" s="5" t="s">
        <v>1589</v>
      </c>
      <c r="E1019" s="5" t="s">
        <v>1590</v>
      </c>
      <c r="F1019" s="5" t="s">
        <v>239</v>
      </c>
      <c r="G1019" s="5" t="s">
        <v>239</v>
      </c>
      <c r="H1019" s="6">
        <v>44280.458333333336</v>
      </c>
      <c r="I1019" s="5" t="s">
        <v>21</v>
      </c>
      <c r="J1019" s="5" t="s">
        <v>22</v>
      </c>
      <c r="K1019" s="7">
        <v>13928120</v>
      </c>
      <c r="L1019" s="7">
        <v>21</v>
      </c>
      <c r="M1019" s="5" t="s">
        <v>2956</v>
      </c>
      <c r="N1019" s="5" t="s">
        <v>487</v>
      </c>
      <c r="O1019" s="5" t="s">
        <v>25</v>
      </c>
      <c r="P1019" s="5" t="s">
        <v>26</v>
      </c>
      <c r="Q1019" s="5" t="s">
        <v>2957</v>
      </c>
      <c r="R1019" s="5" t="s">
        <v>27</v>
      </c>
      <c r="S1019" s="5" t="s">
        <v>27</v>
      </c>
      <c r="T1019" s="8"/>
    </row>
    <row r="1020" spans="1:20" x14ac:dyDescent="0.3">
      <c r="A1020" s="5" t="s">
        <v>1586</v>
      </c>
      <c r="B1020" s="5" t="s">
        <v>1587</v>
      </c>
      <c r="C1020" s="5" t="s">
        <v>1588</v>
      </c>
      <c r="D1020" s="5" t="s">
        <v>1589</v>
      </c>
      <c r="E1020" s="5" t="s">
        <v>1590</v>
      </c>
      <c r="F1020" s="5" t="s">
        <v>239</v>
      </c>
      <c r="G1020" s="5" t="s">
        <v>239</v>
      </c>
      <c r="H1020" s="6">
        <v>44280.458333333336</v>
      </c>
      <c r="I1020" s="5" t="s">
        <v>21</v>
      </c>
      <c r="J1020" s="5" t="s">
        <v>22</v>
      </c>
      <c r="K1020" s="7">
        <v>13928121</v>
      </c>
      <c r="L1020" s="7">
        <v>22</v>
      </c>
      <c r="M1020" s="5" t="s">
        <v>2958</v>
      </c>
      <c r="N1020" s="5" t="s">
        <v>487</v>
      </c>
      <c r="O1020" s="5" t="s">
        <v>25</v>
      </c>
      <c r="P1020" s="5" t="s">
        <v>26</v>
      </c>
      <c r="Q1020" s="5" t="s">
        <v>2959</v>
      </c>
      <c r="R1020" s="5" t="s">
        <v>27</v>
      </c>
      <c r="S1020" s="5" t="s">
        <v>27</v>
      </c>
      <c r="T1020" s="8"/>
    </row>
    <row r="1021" spans="1:20" x14ac:dyDescent="0.3">
      <c r="A1021" s="5" t="s">
        <v>1586</v>
      </c>
      <c r="B1021" s="5" t="s">
        <v>1587</v>
      </c>
      <c r="C1021" s="5" t="s">
        <v>1588</v>
      </c>
      <c r="D1021" s="5" t="s">
        <v>1589</v>
      </c>
      <c r="E1021" s="5" t="s">
        <v>1590</v>
      </c>
      <c r="F1021" s="5" t="s">
        <v>239</v>
      </c>
      <c r="G1021" s="5" t="s">
        <v>239</v>
      </c>
      <c r="H1021" s="6">
        <v>44280.458333333336</v>
      </c>
      <c r="I1021" s="5" t="s">
        <v>21</v>
      </c>
      <c r="J1021" s="5" t="s">
        <v>22</v>
      </c>
      <c r="K1021" s="7">
        <v>13924896</v>
      </c>
      <c r="L1021" s="7">
        <v>23</v>
      </c>
      <c r="M1021" s="5" t="s">
        <v>47</v>
      </c>
      <c r="N1021" s="5" t="s">
        <v>287</v>
      </c>
      <c r="O1021" s="5" t="s">
        <v>25</v>
      </c>
      <c r="P1021" s="5" t="s">
        <v>26</v>
      </c>
      <c r="Q1021" s="5" t="s">
        <v>638</v>
      </c>
      <c r="R1021" s="5" t="s">
        <v>27</v>
      </c>
      <c r="S1021" s="5" t="s">
        <v>27</v>
      </c>
      <c r="T1021" s="8"/>
    </row>
    <row r="1022" spans="1:20" x14ac:dyDescent="0.3">
      <c r="A1022" s="5" t="s">
        <v>1586</v>
      </c>
      <c r="B1022" s="5" t="s">
        <v>1587</v>
      </c>
      <c r="C1022" s="5" t="s">
        <v>1588</v>
      </c>
      <c r="D1022" s="5" t="s">
        <v>1589</v>
      </c>
      <c r="E1022" s="5" t="s">
        <v>1590</v>
      </c>
      <c r="F1022" s="5" t="s">
        <v>239</v>
      </c>
      <c r="G1022" s="5" t="s">
        <v>239</v>
      </c>
      <c r="H1022" s="6">
        <v>44280.458333333336</v>
      </c>
      <c r="I1022" s="5" t="s">
        <v>21</v>
      </c>
      <c r="J1022" s="5" t="s">
        <v>22</v>
      </c>
      <c r="K1022" s="7">
        <v>13924897</v>
      </c>
      <c r="L1022" s="7">
        <v>24</v>
      </c>
      <c r="M1022" s="5" t="s">
        <v>88</v>
      </c>
      <c r="N1022" s="5" t="s">
        <v>287</v>
      </c>
      <c r="O1022" s="5" t="s">
        <v>25</v>
      </c>
      <c r="P1022" s="5" t="s">
        <v>26</v>
      </c>
      <c r="Q1022" s="5" t="s">
        <v>677</v>
      </c>
      <c r="R1022" s="5" t="s">
        <v>27</v>
      </c>
      <c r="S1022" s="5" t="s">
        <v>27</v>
      </c>
      <c r="T1022" s="8"/>
    </row>
    <row r="1023" spans="1:20" x14ac:dyDescent="0.3">
      <c r="A1023" s="5" t="s">
        <v>1586</v>
      </c>
      <c r="B1023" s="5" t="s">
        <v>1587</v>
      </c>
      <c r="C1023" s="5" t="s">
        <v>1588</v>
      </c>
      <c r="D1023" s="5" t="s">
        <v>1589</v>
      </c>
      <c r="E1023" s="5" t="s">
        <v>1590</v>
      </c>
      <c r="F1023" s="5" t="s">
        <v>239</v>
      </c>
      <c r="G1023" s="5" t="s">
        <v>239</v>
      </c>
      <c r="H1023" s="6">
        <v>44280.458333333336</v>
      </c>
      <c r="I1023" s="5" t="s">
        <v>21</v>
      </c>
      <c r="J1023" s="5" t="s">
        <v>22</v>
      </c>
      <c r="K1023" s="7">
        <v>13924898</v>
      </c>
      <c r="L1023" s="7">
        <v>25</v>
      </c>
      <c r="M1023" s="5" t="s">
        <v>1211</v>
      </c>
      <c r="N1023" s="5" t="s">
        <v>127</v>
      </c>
      <c r="O1023" s="5" t="s">
        <v>25</v>
      </c>
      <c r="P1023" s="5" t="s">
        <v>26</v>
      </c>
      <c r="Q1023" s="5" t="s">
        <v>2960</v>
      </c>
      <c r="R1023" s="5" t="s">
        <v>27</v>
      </c>
      <c r="S1023" s="5" t="s">
        <v>27</v>
      </c>
      <c r="T1023" s="8"/>
    </row>
    <row r="1024" spans="1:20" x14ac:dyDescent="0.3">
      <c r="A1024" s="5" t="s">
        <v>1586</v>
      </c>
      <c r="B1024" s="5" t="s">
        <v>1587</v>
      </c>
      <c r="C1024" s="5" t="s">
        <v>1588</v>
      </c>
      <c r="D1024" s="5" t="s">
        <v>1589</v>
      </c>
      <c r="E1024" s="5" t="s">
        <v>1590</v>
      </c>
      <c r="F1024" s="5" t="s">
        <v>239</v>
      </c>
      <c r="G1024" s="5" t="s">
        <v>239</v>
      </c>
      <c r="H1024" s="6">
        <v>44280.458333333336</v>
      </c>
      <c r="I1024" s="5" t="s">
        <v>21</v>
      </c>
      <c r="J1024" s="5" t="s">
        <v>22</v>
      </c>
      <c r="K1024" s="7">
        <v>13924953</v>
      </c>
      <c r="L1024" s="7">
        <v>26</v>
      </c>
      <c r="M1024" s="5" t="s">
        <v>1212</v>
      </c>
      <c r="N1024" s="5" t="s">
        <v>86</v>
      </c>
      <c r="O1024" s="5" t="s">
        <v>40</v>
      </c>
      <c r="P1024" s="5" t="s">
        <v>26</v>
      </c>
      <c r="Q1024" s="5" t="s">
        <v>491</v>
      </c>
      <c r="R1024" s="5" t="s">
        <v>27</v>
      </c>
      <c r="S1024" s="5" t="s">
        <v>27</v>
      </c>
      <c r="T1024" s="8"/>
    </row>
    <row r="1025" spans="1:20" x14ac:dyDescent="0.3">
      <c r="A1025" s="5" t="s">
        <v>1586</v>
      </c>
      <c r="B1025" s="5" t="s">
        <v>1587</v>
      </c>
      <c r="C1025" s="5" t="s">
        <v>1588</v>
      </c>
      <c r="D1025" s="5" t="s">
        <v>1589</v>
      </c>
      <c r="E1025" s="5" t="s">
        <v>1590</v>
      </c>
      <c r="F1025" s="5" t="s">
        <v>239</v>
      </c>
      <c r="G1025" s="5" t="s">
        <v>239</v>
      </c>
      <c r="H1025" s="6">
        <v>44280.458333333336</v>
      </c>
      <c r="I1025" s="5" t="s">
        <v>21</v>
      </c>
      <c r="J1025" s="5" t="s">
        <v>22</v>
      </c>
      <c r="K1025" s="7">
        <v>13924899</v>
      </c>
      <c r="L1025" s="7">
        <v>27</v>
      </c>
      <c r="M1025" s="5" t="s">
        <v>1037</v>
      </c>
      <c r="N1025" s="5" t="s">
        <v>24</v>
      </c>
      <c r="O1025" s="5" t="s">
        <v>25</v>
      </c>
      <c r="P1025" s="5" t="s">
        <v>26</v>
      </c>
      <c r="Q1025" s="5" t="s">
        <v>1591</v>
      </c>
      <c r="R1025" s="5" t="s">
        <v>27</v>
      </c>
      <c r="S1025" s="5" t="s">
        <v>27</v>
      </c>
      <c r="T1025" s="8"/>
    </row>
    <row r="1026" spans="1:20" ht="43.2" x14ac:dyDescent="0.3">
      <c r="A1026" s="5" t="s">
        <v>1586</v>
      </c>
      <c r="B1026" s="5" t="s">
        <v>1587</v>
      </c>
      <c r="C1026" s="5" t="s">
        <v>1588</v>
      </c>
      <c r="D1026" s="5" t="s">
        <v>1589</v>
      </c>
      <c r="E1026" s="5" t="s">
        <v>1590</v>
      </c>
      <c r="F1026" s="5" t="s">
        <v>239</v>
      </c>
      <c r="G1026" s="5" t="s">
        <v>239</v>
      </c>
      <c r="H1026" s="6">
        <v>44280.458333333336</v>
      </c>
      <c r="I1026" s="5" t="s">
        <v>21</v>
      </c>
      <c r="J1026" s="5" t="s">
        <v>22</v>
      </c>
      <c r="K1026" s="7">
        <v>13924900</v>
      </c>
      <c r="L1026" s="7">
        <v>28</v>
      </c>
      <c r="M1026" s="5" t="s">
        <v>1038</v>
      </c>
      <c r="N1026" s="5" t="s">
        <v>24</v>
      </c>
      <c r="O1026" s="5" t="s">
        <v>25</v>
      </c>
      <c r="P1026" s="5" t="s">
        <v>26</v>
      </c>
      <c r="Q1026" s="5" t="s">
        <v>680</v>
      </c>
      <c r="R1026" s="5" t="s">
        <v>27</v>
      </c>
      <c r="S1026" s="5" t="s">
        <v>61</v>
      </c>
      <c r="T1026" s="8" t="s">
        <v>2961</v>
      </c>
    </row>
    <row r="1027" spans="1:20" x14ac:dyDescent="0.3">
      <c r="A1027" s="5" t="s">
        <v>1586</v>
      </c>
      <c r="B1027" s="5" t="s">
        <v>1587</v>
      </c>
      <c r="C1027" s="5" t="s">
        <v>1588</v>
      </c>
      <c r="D1027" s="5" t="s">
        <v>1589</v>
      </c>
      <c r="E1027" s="5" t="s">
        <v>1590</v>
      </c>
      <c r="F1027" s="5" t="s">
        <v>239</v>
      </c>
      <c r="G1027" s="5" t="s">
        <v>239</v>
      </c>
      <c r="H1027" s="6">
        <v>44280.458333333336</v>
      </c>
      <c r="I1027" s="5" t="s">
        <v>21</v>
      </c>
      <c r="J1027" s="5" t="s">
        <v>22</v>
      </c>
      <c r="K1027" s="7">
        <v>13924902</v>
      </c>
      <c r="L1027" s="7">
        <v>29</v>
      </c>
      <c r="M1027" s="5" t="s">
        <v>1282</v>
      </c>
      <c r="N1027" s="5" t="s">
        <v>24</v>
      </c>
      <c r="O1027" s="5" t="s">
        <v>25</v>
      </c>
      <c r="P1027" s="5" t="s">
        <v>26</v>
      </c>
      <c r="Q1027" s="5" t="s">
        <v>683</v>
      </c>
      <c r="R1027" s="5" t="s">
        <v>27</v>
      </c>
      <c r="S1027" s="5" t="s">
        <v>27</v>
      </c>
      <c r="T1027" s="8"/>
    </row>
    <row r="1028" spans="1:20" x14ac:dyDescent="0.3">
      <c r="A1028" s="5" t="s">
        <v>1586</v>
      </c>
      <c r="B1028" s="5" t="s">
        <v>1587</v>
      </c>
      <c r="C1028" s="5" t="s">
        <v>1588</v>
      </c>
      <c r="D1028" s="5" t="s">
        <v>1589</v>
      </c>
      <c r="E1028" s="5" t="s">
        <v>1590</v>
      </c>
      <c r="F1028" s="5" t="s">
        <v>239</v>
      </c>
      <c r="G1028" s="5" t="s">
        <v>239</v>
      </c>
      <c r="H1028" s="6">
        <v>44280.458333333336</v>
      </c>
      <c r="I1028" s="5" t="s">
        <v>21</v>
      </c>
      <c r="J1028" s="5" t="s">
        <v>22</v>
      </c>
      <c r="K1028" s="7">
        <v>13924903</v>
      </c>
      <c r="L1028" s="7">
        <v>30</v>
      </c>
      <c r="M1028" s="5" t="s">
        <v>1283</v>
      </c>
      <c r="N1028" s="5" t="s">
        <v>24</v>
      </c>
      <c r="O1028" s="5" t="s">
        <v>25</v>
      </c>
      <c r="P1028" s="5" t="s">
        <v>26</v>
      </c>
      <c r="Q1028" s="5" t="s">
        <v>1592</v>
      </c>
      <c r="R1028" s="5" t="s">
        <v>27</v>
      </c>
      <c r="S1028" s="5" t="s">
        <v>27</v>
      </c>
      <c r="T1028" s="8"/>
    </row>
    <row r="1029" spans="1:20" x14ac:dyDescent="0.3">
      <c r="A1029" s="5" t="s">
        <v>1586</v>
      </c>
      <c r="B1029" s="5" t="s">
        <v>1587</v>
      </c>
      <c r="C1029" s="5" t="s">
        <v>1588</v>
      </c>
      <c r="D1029" s="5" t="s">
        <v>1589</v>
      </c>
      <c r="E1029" s="5" t="s">
        <v>1590</v>
      </c>
      <c r="F1029" s="5" t="s">
        <v>239</v>
      </c>
      <c r="G1029" s="5" t="s">
        <v>239</v>
      </c>
      <c r="H1029" s="6">
        <v>44280.458333333336</v>
      </c>
      <c r="I1029" s="5" t="s">
        <v>21</v>
      </c>
      <c r="J1029" s="5" t="s">
        <v>22</v>
      </c>
      <c r="K1029" s="7">
        <v>13924904</v>
      </c>
      <c r="L1029" s="7">
        <v>31</v>
      </c>
      <c r="M1029" s="5" t="s">
        <v>1284</v>
      </c>
      <c r="N1029" s="5" t="s">
        <v>24</v>
      </c>
      <c r="O1029" s="5" t="s">
        <v>25</v>
      </c>
      <c r="P1029" s="5" t="s">
        <v>26</v>
      </c>
      <c r="Q1029" s="5" t="s">
        <v>688</v>
      </c>
      <c r="R1029" s="5" t="s">
        <v>27</v>
      </c>
      <c r="S1029" s="5" t="s">
        <v>27</v>
      </c>
      <c r="T1029" s="8"/>
    </row>
    <row r="1030" spans="1:20" x14ac:dyDescent="0.3">
      <c r="A1030" s="5" t="s">
        <v>1586</v>
      </c>
      <c r="B1030" s="5" t="s">
        <v>1587</v>
      </c>
      <c r="C1030" s="5" t="s">
        <v>1588</v>
      </c>
      <c r="D1030" s="5" t="s">
        <v>1589</v>
      </c>
      <c r="E1030" s="5" t="s">
        <v>1590</v>
      </c>
      <c r="F1030" s="5" t="s">
        <v>239</v>
      </c>
      <c r="G1030" s="5" t="s">
        <v>239</v>
      </c>
      <c r="H1030" s="6">
        <v>44280.458333333336</v>
      </c>
      <c r="I1030" s="5" t="s">
        <v>21</v>
      </c>
      <c r="J1030" s="5" t="s">
        <v>22</v>
      </c>
      <c r="K1030" s="7">
        <v>13924905</v>
      </c>
      <c r="L1030" s="7">
        <v>32</v>
      </c>
      <c r="M1030" s="5" t="s">
        <v>1285</v>
      </c>
      <c r="N1030" s="5" t="s">
        <v>24</v>
      </c>
      <c r="O1030" s="5" t="s">
        <v>25</v>
      </c>
      <c r="P1030" s="5" t="s">
        <v>26</v>
      </c>
      <c r="Q1030" s="5" t="s">
        <v>1593</v>
      </c>
      <c r="R1030" s="5" t="s">
        <v>27</v>
      </c>
      <c r="S1030" s="5" t="s">
        <v>27</v>
      </c>
      <c r="T1030" s="8"/>
    </row>
    <row r="1031" spans="1:20" x14ac:dyDescent="0.3">
      <c r="A1031" s="5" t="s">
        <v>1586</v>
      </c>
      <c r="B1031" s="5" t="s">
        <v>1587</v>
      </c>
      <c r="C1031" s="5" t="s">
        <v>1588</v>
      </c>
      <c r="D1031" s="5" t="s">
        <v>1589</v>
      </c>
      <c r="E1031" s="5" t="s">
        <v>1590</v>
      </c>
      <c r="F1031" s="5" t="s">
        <v>239</v>
      </c>
      <c r="G1031" s="5" t="s">
        <v>239</v>
      </c>
      <c r="H1031" s="6">
        <v>44280.458333333336</v>
      </c>
      <c r="I1031" s="5" t="s">
        <v>21</v>
      </c>
      <c r="J1031" s="5" t="s">
        <v>22</v>
      </c>
      <c r="K1031" s="7">
        <v>13924906</v>
      </c>
      <c r="L1031" s="7">
        <v>33</v>
      </c>
      <c r="M1031" s="5" t="s">
        <v>1286</v>
      </c>
      <c r="N1031" s="5" t="s">
        <v>24</v>
      </c>
      <c r="O1031" s="5" t="s">
        <v>25</v>
      </c>
      <c r="P1031" s="5" t="s">
        <v>26</v>
      </c>
      <c r="Q1031" s="5" t="s">
        <v>1594</v>
      </c>
      <c r="R1031" s="5" t="s">
        <v>27</v>
      </c>
      <c r="S1031" s="5" t="s">
        <v>27</v>
      </c>
      <c r="T1031" s="8"/>
    </row>
    <row r="1032" spans="1:20" ht="28.8" x14ac:dyDescent="0.3">
      <c r="A1032" s="5" t="s">
        <v>1586</v>
      </c>
      <c r="B1032" s="5" t="s">
        <v>1587</v>
      </c>
      <c r="C1032" s="5" t="s">
        <v>1588</v>
      </c>
      <c r="D1032" s="5" t="s">
        <v>1589</v>
      </c>
      <c r="E1032" s="5" t="s">
        <v>1590</v>
      </c>
      <c r="F1032" s="5" t="s">
        <v>239</v>
      </c>
      <c r="G1032" s="5" t="s">
        <v>239</v>
      </c>
      <c r="H1032" s="6">
        <v>44280.458333333336</v>
      </c>
      <c r="I1032" s="5" t="s">
        <v>21</v>
      </c>
      <c r="J1032" s="5" t="s">
        <v>22</v>
      </c>
      <c r="K1032" s="7">
        <v>13924907</v>
      </c>
      <c r="L1032" s="7">
        <v>34</v>
      </c>
      <c r="M1032" s="5" t="s">
        <v>1287</v>
      </c>
      <c r="N1032" s="5" t="s">
        <v>24</v>
      </c>
      <c r="O1032" s="5" t="s">
        <v>25</v>
      </c>
      <c r="P1032" s="5" t="s">
        <v>26</v>
      </c>
      <c r="Q1032" s="5" t="s">
        <v>1595</v>
      </c>
      <c r="R1032" s="5" t="s">
        <v>27</v>
      </c>
      <c r="S1032" s="5" t="s">
        <v>61</v>
      </c>
      <c r="T1032" s="8" t="s">
        <v>2659</v>
      </c>
    </row>
    <row r="1033" spans="1:20" x14ac:dyDescent="0.3">
      <c r="A1033" s="5" t="s">
        <v>1586</v>
      </c>
      <c r="B1033" s="5" t="s">
        <v>1587</v>
      </c>
      <c r="C1033" s="5" t="s">
        <v>1588</v>
      </c>
      <c r="D1033" s="5" t="s">
        <v>1589</v>
      </c>
      <c r="E1033" s="5" t="s">
        <v>1590</v>
      </c>
      <c r="F1033" s="5" t="s">
        <v>239</v>
      </c>
      <c r="G1033" s="5" t="s">
        <v>239</v>
      </c>
      <c r="H1033" s="6">
        <v>44280.458333333336</v>
      </c>
      <c r="I1033" s="5" t="s">
        <v>21</v>
      </c>
      <c r="J1033" s="5" t="s">
        <v>22</v>
      </c>
      <c r="K1033" s="7">
        <v>13924901</v>
      </c>
      <c r="L1033" s="7">
        <v>35</v>
      </c>
      <c r="M1033" s="5" t="s">
        <v>1584</v>
      </c>
      <c r="N1033" s="5" t="s">
        <v>24</v>
      </c>
      <c r="O1033" s="5" t="s">
        <v>25</v>
      </c>
      <c r="P1033" s="5" t="s">
        <v>26</v>
      </c>
      <c r="Q1033" s="5" t="s">
        <v>2962</v>
      </c>
      <c r="R1033" s="5" t="s">
        <v>27</v>
      </c>
      <c r="S1033" s="5" t="s">
        <v>27</v>
      </c>
      <c r="T1033" s="8"/>
    </row>
    <row r="1034" spans="1:20" x14ac:dyDescent="0.3">
      <c r="A1034" s="5" t="s">
        <v>1586</v>
      </c>
      <c r="B1034" s="5" t="s">
        <v>1587</v>
      </c>
      <c r="C1034" s="5" t="s">
        <v>1588</v>
      </c>
      <c r="D1034" s="5" t="s">
        <v>1589</v>
      </c>
      <c r="E1034" s="5" t="s">
        <v>1590</v>
      </c>
      <c r="F1034" s="5" t="s">
        <v>239</v>
      </c>
      <c r="G1034" s="5" t="s">
        <v>239</v>
      </c>
      <c r="H1034" s="6">
        <v>44280.458333333336</v>
      </c>
      <c r="I1034" s="5" t="s">
        <v>21</v>
      </c>
      <c r="J1034" s="5" t="s">
        <v>22</v>
      </c>
      <c r="K1034" s="7">
        <v>13924908</v>
      </c>
      <c r="L1034" s="7">
        <v>36</v>
      </c>
      <c r="M1034" s="5" t="s">
        <v>91</v>
      </c>
      <c r="N1034" s="5" t="s">
        <v>224</v>
      </c>
      <c r="O1034" s="5" t="s">
        <v>25</v>
      </c>
      <c r="P1034" s="5" t="s">
        <v>26</v>
      </c>
      <c r="Q1034" s="5" t="s">
        <v>973</v>
      </c>
      <c r="R1034" s="5" t="s">
        <v>27</v>
      </c>
      <c r="S1034" s="5" t="s">
        <v>27</v>
      </c>
      <c r="T1034" s="8"/>
    </row>
    <row r="1035" spans="1:20" x14ac:dyDescent="0.3">
      <c r="A1035" s="5" t="s">
        <v>1586</v>
      </c>
      <c r="B1035" s="5" t="s">
        <v>1587</v>
      </c>
      <c r="C1035" s="5" t="s">
        <v>1588</v>
      </c>
      <c r="D1035" s="5" t="s">
        <v>1589</v>
      </c>
      <c r="E1035" s="5" t="s">
        <v>1590</v>
      </c>
      <c r="F1035" s="5" t="s">
        <v>239</v>
      </c>
      <c r="G1035" s="5" t="s">
        <v>239</v>
      </c>
      <c r="H1035" s="6">
        <v>44280.458333333336</v>
      </c>
      <c r="I1035" s="5" t="s">
        <v>21</v>
      </c>
      <c r="J1035" s="5" t="s">
        <v>22</v>
      </c>
      <c r="K1035" s="7">
        <v>13924909</v>
      </c>
      <c r="L1035" s="7">
        <v>37</v>
      </c>
      <c r="M1035" s="5" t="s">
        <v>92</v>
      </c>
      <c r="N1035" s="5" t="s">
        <v>66</v>
      </c>
      <c r="O1035" s="5" t="s">
        <v>40</v>
      </c>
      <c r="P1035" s="5" t="s">
        <v>26</v>
      </c>
      <c r="Q1035" s="5" t="s">
        <v>250</v>
      </c>
      <c r="R1035" s="5" t="s">
        <v>27</v>
      </c>
      <c r="S1035" s="5" t="s">
        <v>27</v>
      </c>
      <c r="T1035" s="8"/>
    </row>
    <row r="1036" spans="1:20" ht="28.8" x14ac:dyDescent="0.3">
      <c r="A1036" s="5" t="s">
        <v>1586</v>
      </c>
      <c r="B1036" s="5" t="s">
        <v>1587</v>
      </c>
      <c r="C1036" s="5" t="s">
        <v>1588</v>
      </c>
      <c r="D1036" s="5" t="s">
        <v>1589</v>
      </c>
      <c r="E1036" s="5" t="s">
        <v>1590</v>
      </c>
      <c r="F1036" s="5" t="s">
        <v>239</v>
      </c>
      <c r="G1036" s="5" t="s">
        <v>239</v>
      </c>
      <c r="H1036" s="6">
        <v>44280.458333333336</v>
      </c>
      <c r="I1036" s="5" t="s">
        <v>21</v>
      </c>
      <c r="J1036" s="5" t="s">
        <v>22</v>
      </c>
      <c r="K1036" s="7">
        <v>13924910</v>
      </c>
      <c r="L1036" s="7">
        <v>38</v>
      </c>
      <c r="M1036" s="5" t="s">
        <v>93</v>
      </c>
      <c r="N1036" s="5" t="s">
        <v>154</v>
      </c>
      <c r="O1036" s="5" t="s">
        <v>34</v>
      </c>
      <c r="P1036" s="5" t="s">
        <v>26</v>
      </c>
      <c r="Q1036" s="5" t="s">
        <v>488</v>
      </c>
      <c r="R1036" s="5" t="s">
        <v>27</v>
      </c>
      <c r="S1036" s="5" t="s">
        <v>27</v>
      </c>
      <c r="T1036" s="8" t="s">
        <v>2963</v>
      </c>
    </row>
    <row r="1037" spans="1:20" ht="28.8" x14ac:dyDescent="0.3">
      <c r="A1037" s="5" t="s">
        <v>1586</v>
      </c>
      <c r="B1037" s="5" t="s">
        <v>1587</v>
      </c>
      <c r="C1037" s="5" t="s">
        <v>1588</v>
      </c>
      <c r="D1037" s="5" t="s">
        <v>1589</v>
      </c>
      <c r="E1037" s="5" t="s">
        <v>1590</v>
      </c>
      <c r="F1037" s="5" t="s">
        <v>239</v>
      </c>
      <c r="G1037" s="5" t="s">
        <v>239</v>
      </c>
      <c r="H1037" s="6">
        <v>44280.458333333336</v>
      </c>
      <c r="I1037" s="5" t="s">
        <v>21</v>
      </c>
      <c r="J1037" s="5" t="s">
        <v>22</v>
      </c>
      <c r="K1037" s="7">
        <v>13924916</v>
      </c>
      <c r="L1037" s="7">
        <v>39</v>
      </c>
      <c r="M1037" s="5" t="s">
        <v>95</v>
      </c>
      <c r="N1037" s="5" t="s">
        <v>33</v>
      </c>
      <c r="O1037" s="5" t="s">
        <v>34</v>
      </c>
      <c r="P1037" s="5" t="s">
        <v>26</v>
      </c>
      <c r="Q1037" s="5" t="s">
        <v>84</v>
      </c>
      <c r="R1037" s="5" t="s">
        <v>27</v>
      </c>
      <c r="S1037" s="5" t="s">
        <v>27</v>
      </c>
      <c r="T1037" s="8" t="s">
        <v>2963</v>
      </c>
    </row>
    <row r="1038" spans="1:20" x14ac:dyDescent="0.3">
      <c r="A1038" s="5" t="s">
        <v>1586</v>
      </c>
      <c r="B1038" s="5" t="s">
        <v>1587</v>
      </c>
      <c r="C1038" s="5" t="s">
        <v>1588</v>
      </c>
      <c r="D1038" s="5" t="s">
        <v>1589</v>
      </c>
      <c r="E1038" s="5" t="s">
        <v>1590</v>
      </c>
      <c r="F1038" s="5" t="s">
        <v>239</v>
      </c>
      <c r="G1038" s="5" t="s">
        <v>239</v>
      </c>
      <c r="H1038" s="6">
        <v>44280.458333333336</v>
      </c>
      <c r="I1038" s="5" t="s">
        <v>21</v>
      </c>
      <c r="J1038" s="5" t="s">
        <v>22</v>
      </c>
      <c r="K1038" s="7">
        <v>13924911</v>
      </c>
      <c r="L1038" s="7">
        <v>40</v>
      </c>
      <c r="M1038" s="5" t="s">
        <v>1299</v>
      </c>
      <c r="N1038" s="5" t="s">
        <v>94</v>
      </c>
      <c r="O1038" s="5" t="s">
        <v>72</v>
      </c>
      <c r="P1038" s="5" t="s">
        <v>26</v>
      </c>
      <c r="Q1038" s="5" t="s">
        <v>94</v>
      </c>
      <c r="R1038" s="5" t="s">
        <v>27</v>
      </c>
      <c r="S1038" s="5" t="s">
        <v>27</v>
      </c>
      <c r="T1038" s="8"/>
    </row>
    <row r="1039" spans="1:20" x14ac:dyDescent="0.3">
      <c r="A1039" s="5" t="s">
        <v>1586</v>
      </c>
      <c r="B1039" s="5" t="s">
        <v>1587</v>
      </c>
      <c r="C1039" s="5" t="s">
        <v>1588</v>
      </c>
      <c r="D1039" s="5" t="s">
        <v>1589</v>
      </c>
      <c r="E1039" s="5" t="s">
        <v>1590</v>
      </c>
      <c r="F1039" s="5" t="s">
        <v>239</v>
      </c>
      <c r="G1039" s="5" t="s">
        <v>239</v>
      </c>
      <c r="H1039" s="6">
        <v>44280.458333333336</v>
      </c>
      <c r="I1039" s="5" t="s">
        <v>21</v>
      </c>
      <c r="J1039" s="5" t="s">
        <v>22</v>
      </c>
      <c r="K1039" s="7">
        <v>13924930</v>
      </c>
      <c r="L1039" s="7">
        <v>41</v>
      </c>
      <c r="M1039" s="5" t="s">
        <v>1300</v>
      </c>
      <c r="N1039" s="5" t="s">
        <v>147</v>
      </c>
      <c r="O1039" s="5" t="s">
        <v>72</v>
      </c>
      <c r="P1039" s="5" t="s">
        <v>26</v>
      </c>
      <c r="Q1039" s="5" t="s">
        <v>147</v>
      </c>
      <c r="R1039" s="5" t="s">
        <v>27</v>
      </c>
      <c r="S1039" s="5" t="s">
        <v>27</v>
      </c>
      <c r="T1039" s="8"/>
    </row>
    <row r="1040" spans="1:20" x14ac:dyDescent="0.3">
      <c r="A1040" s="5" t="s">
        <v>1586</v>
      </c>
      <c r="B1040" s="5" t="s">
        <v>1587</v>
      </c>
      <c r="C1040" s="5" t="s">
        <v>1588</v>
      </c>
      <c r="D1040" s="5" t="s">
        <v>1589</v>
      </c>
      <c r="E1040" s="5" t="s">
        <v>1590</v>
      </c>
      <c r="F1040" s="5" t="s">
        <v>239</v>
      </c>
      <c r="G1040" s="5" t="s">
        <v>239</v>
      </c>
      <c r="H1040" s="6">
        <v>44280.458333333336</v>
      </c>
      <c r="I1040" s="5" t="s">
        <v>21</v>
      </c>
      <c r="J1040" s="5" t="s">
        <v>22</v>
      </c>
      <c r="K1040" s="7">
        <v>13924912</v>
      </c>
      <c r="L1040" s="7">
        <v>42</v>
      </c>
      <c r="M1040" s="5" t="s">
        <v>100</v>
      </c>
      <c r="N1040" s="5" t="s">
        <v>425</v>
      </c>
      <c r="O1040" s="5" t="s">
        <v>40</v>
      </c>
      <c r="P1040" s="5" t="s">
        <v>26</v>
      </c>
      <c r="Q1040" s="5" t="s">
        <v>2964</v>
      </c>
      <c r="R1040" s="5" t="s">
        <v>27</v>
      </c>
      <c r="S1040" s="5" t="s">
        <v>27</v>
      </c>
      <c r="T1040" s="8"/>
    </row>
    <row r="1041" spans="1:20" x14ac:dyDescent="0.3">
      <c r="A1041" s="5" t="s">
        <v>2965</v>
      </c>
      <c r="B1041" s="5" t="s">
        <v>2966</v>
      </c>
      <c r="C1041" s="5" t="s">
        <v>2967</v>
      </c>
      <c r="D1041" s="5" t="s">
        <v>2968</v>
      </c>
      <c r="E1041" s="5" t="s">
        <v>2969</v>
      </c>
      <c r="F1041" s="5" t="s">
        <v>223</v>
      </c>
      <c r="G1041" s="5" t="s">
        <v>223</v>
      </c>
      <c r="H1041" s="6">
        <v>44280.4375</v>
      </c>
      <c r="I1041" s="5" t="s">
        <v>21</v>
      </c>
      <c r="J1041" s="5" t="s">
        <v>22</v>
      </c>
      <c r="K1041" s="7">
        <v>13938364</v>
      </c>
      <c r="L1041" s="7">
        <v>1</v>
      </c>
      <c r="M1041" s="5" t="s">
        <v>38</v>
      </c>
      <c r="N1041" s="5" t="s">
        <v>81</v>
      </c>
      <c r="O1041" s="5" t="s">
        <v>40</v>
      </c>
      <c r="P1041" s="5" t="s">
        <v>26</v>
      </c>
      <c r="Q1041" s="5" t="s">
        <v>81</v>
      </c>
      <c r="R1041" s="5" t="s">
        <v>27</v>
      </c>
      <c r="S1041" s="5" t="s">
        <v>27</v>
      </c>
      <c r="T1041" s="8"/>
    </row>
    <row r="1042" spans="1:20" x14ac:dyDescent="0.3">
      <c r="A1042" s="5" t="s">
        <v>2965</v>
      </c>
      <c r="B1042" s="5" t="s">
        <v>2966</v>
      </c>
      <c r="C1042" s="5" t="s">
        <v>2967</v>
      </c>
      <c r="D1042" s="5" t="s">
        <v>2968</v>
      </c>
      <c r="E1042" s="5" t="s">
        <v>2969</v>
      </c>
      <c r="F1042" s="5" t="s">
        <v>223</v>
      </c>
      <c r="G1042" s="5" t="s">
        <v>223</v>
      </c>
      <c r="H1042" s="6">
        <v>44280.4375</v>
      </c>
      <c r="I1042" s="5" t="s">
        <v>21</v>
      </c>
      <c r="J1042" s="5" t="s">
        <v>22</v>
      </c>
      <c r="K1042" s="7">
        <v>13938365</v>
      </c>
      <c r="L1042" s="7">
        <v>2</v>
      </c>
      <c r="M1042" s="5" t="s">
        <v>42</v>
      </c>
      <c r="N1042" s="5" t="s">
        <v>33</v>
      </c>
      <c r="O1042" s="5" t="s">
        <v>34</v>
      </c>
      <c r="P1042" s="5" t="s">
        <v>26</v>
      </c>
      <c r="Q1042" s="5" t="s">
        <v>84</v>
      </c>
      <c r="R1042" s="5" t="s">
        <v>27</v>
      </c>
      <c r="S1042" s="5" t="s">
        <v>27</v>
      </c>
      <c r="T1042" s="8"/>
    </row>
    <row r="1043" spans="1:20" x14ac:dyDescent="0.3">
      <c r="A1043" s="5" t="s">
        <v>2965</v>
      </c>
      <c r="B1043" s="5" t="s">
        <v>2966</v>
      </c>
      <c r="C1043" s="5" t="s">
        <v>2967</v>
      </c>
      <c r="D1043" s="5" t="s">
        <v>2968</v>
      </c>
      <c r="E1043" s="5" t="s">
        <v>2969</v>
      </c>
      <c r="F1043" s="5" t="s">
        <v>223</v>
      </c>
      <c r="G1043" s="5" t="s">
        <v>223</v>
      </c>
      <c r="H1043" s="6">
        <v>44280.4375</v>
      </c>
      <c r="I1043" s="5" t="s">
        <v>21</v>
      </c>
      <c r="J1043" s="5" t="s">
        <v>22</v>
      </c>
      <c r="K1043" s="7">
        <v>13938366</v>
      </c>
      <c r="L1043" s="7">
        <v>3</v>
      </c>
      <c r="M1043" s="5" t="s">
        <v>44</v>
      </c>
      <c r="N1043" s="5" t="s">
        <v>174</v>
      </c>
      <c r="O1043" s="5" t="s">
        <v>40</v>
      </c>
      <c r="P1043" s="5" t="s">
        <v>26</v>
      </c>
      <c r="Q1043" s="5" t="s">
        <v>2970</v>
      </c>
      <c r="R1043" s="5" t="s">
        <v>27</v>
      </c>
      <c r="S1043" s="5" t="s">
        <v>27</v>
      </c>
      <c r="T1043" s="8"/>
    </row>
    <row r="1044" spans="1:20" x14ac:dyDescent="0.3">
      <c r="A1044" s="5" t="s">
        <v>2965</v>
      </c>
      <c r="B1044" s="5" t="s">
        <v>2966</v>
      </c>
      <c r="C1044" s="5" t="s">
        <v>2967</v>
      </c>
      <c r="D1044" s="5" t="s">
        <v>2968</v>
      </c>
      <c r="E1044" s="5" t="s">
        <v>2969</v>
      </c>
      <c r="F1044" s="5" t="s">
        <v>223</v>
      </c>
      <c r="G1044" s="5" t="s">
        <v>223</v>
      </c>
      <c r="H1044" s="6">
        <v>44280.4375</v>
      </c>
      <c r="I1044" s="5" t="s">
        <v>21</v>
      </c>
      <c r="J1044" s="5" t="s">
        <v>22</v>
      </c>
      <c r="K1044" s="7">
        <v>13938367</v>
      </c>
      <c r="L1044" s="7">
        <v>4</v>
      </c>
      <c r="M1044" s="5" t="s">
        <v>32</v>
      </c>
      <c r="N1044" s="5" t="s">
        <v>251</v>
      </c>
      <c r="O1044" s="5" t="s">
        <v>25</v>
      </c>
      <c r="P1044" s="5" t="s">
        <v>26</v>
      </c>
      <c r="Q1044" s="5" t="s">
        <v>1196</v>
      </c>
      <c r="R1044" s="5" t="s">
        <v>27</v>
      </c>
      <c r="S1044" s="5" t="s">
        <v>27</v>
      </c>
      <c r="T1044" s="8"/>
    </row>
    <row r="1045" spans="1:20" x14ac:dyDescent="0.3">
      <c r="A1045" s="5" t="s">
        <v>2965</v>
      </c>
      <c r="B1045" s="5" t="s">
        <v>2966</v>
      </c>
      <c r="C1045" s="5" t="s">
        <v>2967</v>
      </c>
      <c r="D1045" s="5" t="s">
        <v>2968</v>
      </c>
      <c r="E1045" s="5" t="s">
        <v>2969</v>
      </c>
      <c r="F1045" s="5" t="s">
        <v>223</v>
      </c>
      <c r="G1045" s="5" t="s">
        <v>223</v>
      </c>
      <c r="H1045" s="6">
        <v>44280.4375</v>
      </c>
      <c r="I1045" s="5" t="s">
        <v>21</v>
      </c>
      <c r="J1045" s="5" t="s">
        <v>22</v>
      </c>
      <c r="K1045" s="7">
        <v>13938368</v>
      </c>
      <c r="L1045" s="7">
        <v>5</v>
      </c>
      <c r="M1045" s="5" t="s">
        <v>593</v>
      </c>
      <c r="N1045" s="5" t="s">
        <v>24</v>
      </c>
      <c r="O1045" s="5" t="s">
        <v>25</v>
      </c>
      <c r="P1045" s="5" t="s">
        <v>26</v>
      </c>
      <c r="Q1045" s="5" t="s">
        <v>2971</v>
      </c>
      <c r="R1045" s="5" t="s">
        <v>27</v>
      </c>
      <c r="S1045" s="5" t="s">
        <v>27</v>
      </c>
      <c r="T1045" s="8"/>
    </row>
    <row r="1046" spans="1:20" x14ac:dyDescent="0.3">
      <c r="A1046" s="5" t="s">
        <v>2965</v>
      </c>
      <c r="B1046" s="5" t="s">
        <v>2966</v>
      </c>
      <c r="C1046" s="5" t="s">
        <v>2967</v>
      </c>
      <c r="D1046" s="5" t="s">
        <v>2968</v>
      </c>
      <c r="E1046" s="5" t="s">
        <v>2969</v>
      </c>
      <c r="F1046" s="5" t="s">
        <v>223</v>
      </c>
      <c r="G1046" s="5" t="s">
        <v>223</v>
      </c>
      <c r="H1046" s="6">
        <v>44280.4375</v>
      </c>
      <c r="I1046" s="5" t="s">
        <v>21</v>
      </c>
      <c r="J1046" s="5" t="s">
        <v>22</v>
      </c>
      <c r="K1046" s="7">
        <v>13938369</v>
      </c>
      <c r="L1046" s="7">
        <v>6</v>
      </c>
      <c r="M1046" s="5" t="s">
        <v>594</v>
      </c>
      <c r="N1046" s="5" t="s">
        <v>24</v>
      </c>
      <c r="O1046" s="5" t="s">
        <v>25</v>
      </c>
      <c r="P1046" s="5" t="s">
        <v>26</v>
      </c>
      <c r="Q1046" s="5" t="s">
        <v>595</v>
      </c>
      <c r="R1046" s="5" t="s">
        <v>27</v>
      </c>
      <c r="S1046" s="5" t="s">
        <v>27</v>
      </c>
      <c r="T1046" s="8"/>
    </row>
    <row r="1047" spans="1:20" x14ac:dyDescent="0.3">
      <c r="A1047" s="5" t="s">
        <v>2965</v>
      </c>
      <c r="B1047" s="5" t="s">
        <v>2966</v>
      </c>
      <c r="C1047" s="5" t="s">
        <v>2967</v>
      </c>
      <c r="D1047" s="5" t="s">
        <v>2968</v>
      </c>
      <c r="E1047" s="5" t="s">
        <v>2969</v>
      </c>
      <c r="F1047" s="5" t="s">
        <v>223</v>
      </c>
      <c r="G1047" s="5" t="s">
        <v>223</v>
      </c>
      <c r="H1047" s="6">
        <v>44280.4375</v>
      </c>
      <c r="I1047" s="5" t="s">
        <v>21</v>
      </c>
      <c r="J1047" s="5" t="s">
        <v>22</v>
      </c>
      <c r="K1047" s="7">
        <v>13938370</v>
      </c>
      <c r="L1047" s="7">
        <v>7</v>
      </c>
      <c r="M1047" s="5" t="s">
        <v>596</v>
      </c>
      <c r="N1047" s="5" t="s">
        <v>24</v>
      </c>
      <c r="O1047" s="5" t="s">
        <v>25</v>
      </c>
      <c r="P1047" s="5" t="s">
        <v>26</v>
      </c>
      <c r="Q1047" s="5" t="s">
        <v>2972</v>
      </c>
      <c r="R1047" s="5" t="s">
        <v>27</v>
      </c>
      <c r="S1047" s="5" t="s">
        <v>27</v>
      </c>
      <c r="T1047" s="8"/>
    </row>
    <row r="1048" spans="1:20" x14ac:dyDescent="0.3">
      <c r="A1048" s="5" t="s">
        <v>2965</v>
      </c>
      <c r="B1048" s="5" t="s">
        <v>2966</v>
      </c>
      <c r="C1048" s="5" t="s">
        <v>2967</v>
      </c>
      <c r="D1048" s="5" t="s">
        <v>2968</v>
      </c>
      <c r="E1048" s="5" t="s">
        <v>2969</v>
      </c>
      <c r="F1048" s="5" t="s">
        <v>223</v>
      </c>
      <c r="G1048" s="5" t="s">
        <v>223</v>
      </c>
      <c r="H1048" s="6">
        <v>44280.4375</v>
      </c>
      <c r="I1048" s="5" t="s">
        <v>21</v>
      </c>
      <c r="J1048" s="5" t="s">
        <v>22</v>
      </c>
      <c r="K1048" s="7">
        <v>13938371</v>
      </c>
      <c r="L1048" s="7">
        <v>8</v>
      </c>
      <c r="M1048" s="5" t="s">
        <v>597</v>
      </c>
      <c r="N1048" s="5" t="s">
        <v>24</v>
      </c>
      <c r="O1048" s="5" t="s">
        <v>25</v>
      </c>
      <c r="P1048" s="5" t="s">
        <v>26</v>
      </c>
      <c r="Q1048" s="5" t="s">
        <v>2973</v>
      </c>
      <c r="R1048" s="5" t="s">
        <v>27</v>
      </c>
      <c r="S1048" s="5" t="s">
        <v>27</v>
      </c>
      <c r="T1048" s="8"/>
    </row>
    <row r="1049" spans="1:20" x14ac:dyDescent="0.3">
      <c r="A1049" s="5" t="s">
        <v>2965</v>
      </c>
      <c r="B1049" s="5" t="s">
        <v>2966</v>
      </c>
      <c r="C1049" s="5" t="s">
        <v>2967</v>
      </c>
      <c r="D1049" s="5" t="s">
        <v>2968</v>
      </c>
      <c r="E1049" s="5" t="s">
        <v>2969</v>
      </c>
      <c r="F1049" s="5" t="s">
        <v>223</v>
      </c>
      <c r="G1049" s="5" t="s">
        <v>223</v>
      </c>
      <c r="H1049" s="6">
        <v>44280.4375</v>
      </c>
      <c r="I1049" s="5" t="s">
        <v>21</v>
      </c>
      <c r="J1049" s="5" t="s">
        <v>22</v>
      </c>
      <c r="K1049" s="7">
        <v>13938372</v>
      </c>
      <c r="L1049" s="7">
        <v>9</v>
      </c>
      <c r="M1049" s="5" t="s">
        <v>598</v>
      </c>
      <c r="N1049" s="5" t="s">
        <v>24</v>
      </c>
      <c r="O1049" s="5" t="s">
        <v>25</v>
      </c>
      <c r="P1049" s="5" t="s">
        <v>26</v>
      </c>
      <c r="Q1049" s="5" t="s">
        <v>2974</v>
      </c>
      <c r="R1049" s="5" t="s">
        <v>27</v>
      </c>
      <c r="S1049" s="5" t="s">
        <v>27</v>
      </c>
      <c r="T1049" s="8"/>
    </row>
    <row r="1050" spans="1:20" x14ac:dyDescent="0.3">
      <c r="A1050" s="5" t="s">
        <v>2965</v>
      </c>
      <c r="B1050" s="5" t="s">
        <v>2966</v>
      </c>
      <c r="C1050" s="5" t="s">
        <v>2967</v>
      </c>
      <c r="D1050" s="5" t="s">
        <v>2968</v>
      </c>
      <c r="E1050" s="5" t="s">
        <v>2969</v>
      </c>
      <c r="F1050" s="5" t="s">
        <v>223</v>
      </c>
      <c r="G1050" s="5" t="s">
        <v>223</v>
      </c>
      <c r="H1050" s="6">
        <v>44280.4375</v>
      </c>
      <c r="I1050" s="5" t="s">
        <v>21</v>
      </c>
      <c r="J1050" s="5" t="s">
        <v>22</v>
      </c>
      <c r="K1050" s="7">
        <v>13938373</v>
      </c>
      <c r="L1050" s="7">
        <v>10</v>
      </c>
      <c r="M1050" s="5" t="s">
        <v>599</v>
      </c>
      <c r="N1050" s="5" t="s">
        <v>24</v>
      </c>
      <c r="O1050" s="5" t="s">
        <v>25</v>
      </c>
      <c r="P1050" s="5" t="s">
        <v>26</v>
      </c>
      <c r="Q1050" s="5" t="s">
        <v>2975</v>
      </c>
      <c r="R1050" s="5" t="s">
        <v>27</v>
      </c>
      <c r="S1050" s="5" t="s">
        <v>27</v>
      </c>
      <c r="T1050" s="8"/>
    </row>
    <row r="1051" spans="1:20" x14ac:dyDescent="0.3">
      <c r="A1051" s="5" t="s">
        <v>2965</v>
      </c>
      <c r="B1051" s="5" t="s">
        <v>2966</v>
      </c>
      <c r="C1051" s="5" t="s">
        <v>2967</v>
      </c>
      <c r="D1051" s="5" t="s">
        <v>2968</v>
      </c>
      <c r="E1051" s="5" t="s">
        <v>2969</v>
      </c>
      <c r="F1051" s="5" t="s">
        <v>223</v>
      </c>
      <c r="G1051" s="5" t="s">
        <v>223</v>
      </c>
      <c r="H1051" s="6">
        <v>44280.4375</v>
      </c>
      <c r="I1051" s="5" t="s">
        <v>21</v>
      </c>
      <c r="J1051" s="5" t="s">
        <v>22</v>
      </c>
      <c r="K1051" s="7">
        <v>13938374</v>
      </c>
      <c r="L1051" s="7">
        <v>11</v>
      </c>
      <c r="M1051" s="5" t="s">
        <v>600</v>
      </c>
      <c r="N1051" s="5" t="s">
        <v>24</v>
      </c>
      <c r="O1051" s="5" t="s">
        <v>25</v>
      </c>
      <c r="P1051" s="5" t="s">
        <v>26</v>
      </c>
      <c r="Q1051" s="5" t="s">
        <v>2976</v>
      </c>
      <c r="R1051" s="5" t="s">
        <v>27</v>
      </c>
      <c r="S1051" s="5" t="s">
        <v>27</v>
      </c>
      <c r="T1051" s="8"/>
    </row>
    <row r="1052" spans="1:20" x14ac:dyDescent="0.3">
      <c r="A1052" s="5" t="s">
        <v>2965</v>
      </c>
      <c r="B1052" s="5" t="s">
        <v>2966</v>
      </c>
      <c r="C1052" s="5" t="s">
        <v>2967</v>
      </c>
      <c r="D1052" s="5" t="s">
        <v>2968</v>
      </c>
      <c r="E1052" s="5" t="s">
        <v>2969</v>
      </c>
      <c r="F1052" s="5" t="s">
        <v>223</v>
      </c>
      <c r="G1052" s="5" t="s">
        <v>223</v>
      </c>
      <c r="H1052" s="6">
        <v>44280.4375</v>
      </c>
      <c r="I1052" s="5" t="s">
        <v>21</v>
      </c>
      <c r="J1052" s="5" t="s">
        <v>22</v>
      </c>
      <c r="K1052" s="7">
        <v>13938375</v>
      </c>
      <c r="L1052" s="7">
        <v>12</v>
      </c>
      <c r="M1052" s="5" t="s">
        <v>919</v>
      </c>
      <c r="N1052" s="5" t="s">
        <v>24</v>
      </c>
      <c r="O1052" s="5" t="s">
        <v>25</v>
      </c>
      <c r="P1052" s="5" t="s">
        <v>26</v>
      </c>
      <c r="Q1052" s="5" t="s">
        <v>2977</v>
      </c>
      <c r="R1052" s="5" t="s">
        <v>27</v>
      </c>
      <c r="S1052" s="5" t="s">
        <v>27</v>
      </c>
      <c r="T1052" s="8"/>
    </row>
    <row r="1053" spans="1:20" x14ac:dyDescent="0.3">
      <c r="A1053" s="5" t="s">
        <v>2965</v>
      </c>
      <c r="B1053" s="5" t="s">
        <v>2966</v>
      </c>
      <c r="C1053" s="5" t="s">
        <v>2967</v>
      </c>
      <c r="D1053" s="5" t="s">
        <v>2968</v>
      </c>
      <c r="E1053" s="5" t="s">
        <v>2969</v>
      </c>
      <c r="F1053" s="5" t="s">
        <v>223</v>
      </c>
      <c r="G1053" s="5" t="s">
        <v>223</v>
      </c>
      <c r="H1053" s="6">
        <v>44280.4375</v>
      </c>
      <c r="I1053" s="5" t="s">
        <v>21</v>
      </c>
      <c r="J1053" s="5" t="s">
        <v>22</v>
      </c>
      <c r="K1053" s="7">
        <v>13938376</v>
      </c>
      <c r="L1053" s="7">
        <v>13</v>
      </c>
      <c r="M1053" s="5" t="s">
        <v>601</v>
      </c>
      <c r="N1053" s="5" t="s">
        <v>500</v>
      </c>
      <c r="O1053" s="5" t="s">
        <v>40</v>
      </c>
      <c r="P1053" s="5" t="s">
        <v>26</v>
      </c>
      <c r="Q1053" s="5" t="s">
        <v>2978</v>
      </c>
      <c r="R1053" s="5" t="s">
        <v>27</v>
      </c>
      <c r="S1053" s="5" t="s">
        <v>27</v>
      </c>
      <c r="T1053" s="8"/>
    </row>
    <row r="1054" spans="1:20" x14ac:dyDescent="0.3">
      <c r="A1054" s="5" t="s">
        <v>2965</v>
      </c>
      <c r="B1054" s="5" t="s">
        <v>2966</v>
      </c>
      <c r="C1054" s="5" t="s">
        <v>2967</v>
      </c>
      <c r="D1054" s="5" t="s">
        <v>2968</v>
      </c>
      <c r="E1054" s="5" t="s">
        <v>2969</v>
      </c>
      <c r="F1054" s="5" t="s">
        <v>223</v>
      </c>
      <c r="G1054" s="5" t="s">
        <v>223</v>
      </c>
      <c r="H1054" s="6">
        <v>44280.4375</v>
      </c>
      <c r="I1054" s="5" t="s">
        <v>21</v>
      </c>
      <c r="J1054" s="5" t="s">
        <v>22</v>
      </c>
      <c r="K1054" s="7">
        <v>13938377</v>
      </c>
      <c r="L1054" s="7">
        <v>14</v>
      </c>
      <c r="M1054" s="5" t="s">
        <v>602</v>
      </c>
      <c r="N1054" s="5" t="s">
        <v>500</v>
      </c>
      <c r="O1054" s="5" t="s">
        <v>40</v>
      </c>
      <c r="P1054" s="5" t="s">
        <v>26</v>
      </c>
      <c r="Q1054" s="5" t="s">
        <v>2979</v>
      </c>
      <c r="R1054" s="5" t="s">
        <v>27</v>
      </c>
      <c r="S1054" s="5" t="s">
        <v>27</v>
      </c>
      <c r="T1054" s="8"/>
    </row>
    <row r="1055" spans="1:20" x14ac:dyDescent="0.3">
      <c r="A1055" s="5" t="s">
        <v>2965</v>
      </c>
      <c r="B1055" s="5" t="s">
        <v>2966</v>
      </c>
      <c r="C1055" s="5" t="s">
        <v>2967</v>
      </c>
      <c r="D1055" s="5" t="s">
        <v>2968</v>
      </c>
      <c r="E1055" s="5" t="s">
        <v>2969</v>
      </c>
      <c r="F1055" s="5" t="s">
        <v>223</v>
      </c>
      <c r="G1055" s="5" t="s">
        <v>223</v>
      </c>
      <c r="H1055" s="6">
        <v>44280.4375</v>
      </c>
      <c r="I1055" s="5" t="s">
        <v>21</v>
      </c>
      <c r="J1055" s="5" t="s">
        <v>22</v>
      </c>
      <c r="K1055" s="7">
        <v>13938378</v>
      </c>
      <c r="L1055" s="7">
        <v>15</v>
      </c>
      <c r="M1055" s="5" t="s">
        <v>1147</v>
      </c>
      <c r="N1055" s="5" t="s">
        <v>500</v>
      </c>
      <c r="O1055" s="5" t="s">
        <v>40</v>
      </c>
      <c r="P1055" s="5" t="s">
        <v>26</v>
      </c>
      <c r="Q1055" s="5" t="s">
        <v>2980</v>
      </c>
      <c r="R1055" s="5" t="s">
        <v>27</v>
      </c>
      <c r="S1055" s="5" t="s">
        <v>27</v>
      </c>
      <c r="T1055" s="8"/>
    </row>
    <row r="1056" spans="1:20" x14ac:dyDescent="0.3">
      <c r="A1056" s="5" t="s">
        <v>2965</v>
      </c>
      <c r="B1056" s="5" t="s">
        <v>2966</v>
      </c>
      <c r="C1056" s="5" t="s">
        <v>2967</v>
      </c>
      <c r="D1056" s="5" t="s">
        <v>2968</v>
      </c>
      <c r="E1056" s="5" t="s">
        <v>2969</v>
      </c>
      <c r="F1056" s="5" t="s">
        <v>223</v>
      </c>
      <c r="G1056" s="5" t="s">
        <v>223</v>
      </c>
      <c r="H1056" s="6">
        <v>44280.4375</v>
      </c>
      <c r="I1056" s="5" t="s">
        <v>21</v>
      </c>
      <c r="J1056" s="5" t="s">
        <v>22</v>
      </c>
      <c r="K1056" s="7">
        <v>13938379</v>
      </c>
      <c r="L1056" s="7">
        <v>16</v>
      </c>
      <c r="M1056" s="5" t="s">
        <v>146</v>
      </c>
      <c r="N1056" s="5" t="s">
        <v>254</v>
      </c>
      <c r="O1056" s="5" t="s">
        <v>40</v>
      </c>
      <c r="P1056" s="5" t="s">
        <v>26</v>
      </c>
      <c r="Q1056" s="5" t="s">
        <v>2981</v>
      </c>
      <c r="R1056" s="5" t="s">
        <v>27</v>
      </c>
      <c r="S1056" s="5" t="s">
        <v>27</v>
      </c>
      <c r="T1056" s="8"/>
    </row>
    <row r="1057" spans="1:20" x14ac:dyDescent="0.3">
      <c r="A1057" s="5" t="s">
        <v>2965</v>
      </c>
      <c r="B1057" s="5" t="s">
        <v>2966</v>
      </c>
      <c r="C1057" s="5" t="s">
        <v>2967</v>
      </c>
      <c r="D1057" s="5" t="s">
        <v>2968</v>
      </c>
      <c r="E1057" s="5" t="s">
        <v>2969</v>
      </c>
      <c r="F1057" s="5" t="s">
        <v>223</v>
      </c>
      <c r="G1057" s="5" t="s">
        <v>223</v>
      </c>
      <c r="H1057" s="6">
        <v>44280.4375</v>
      </c>
      <c r="I1057" s="5" t="s">
        <v>21</v>
      </c>
      <c r="J1057" s="5" t="s">
        <v>22</v>
      </c>
      <c r="K1057" s="7">
        <v>13938380</v>
      </c>
      <c r="L1057" s="7">
        <v>17</v>
      </c>
      <c r="M1057" s="5" t="s">
        <v>204</v>
      </c>
      <c r="N1057" s="5" t="s">
        <v>66</v>
      </c>
      <c r="O1057" s="5" t="s">
        <v>40</v>
      </c>
      <c r="P1057" s="5" t="s">
        <v>26</v>
      </c>
      <c r="Q1057" s="5" t="s">
        <v>606</v>
      </c>
      <c r="R1057" s="5" t="s">
        <v>27</v>
      </c>
      <c r="S1057" s="5" t="s">
        <v>27</v>
      </c>
      <c r="T1057" s="8"/>
    </row>
    <row r="1058" spans="1:20" x14ac:dyDescent="0.3">
      <c r="A1058" s="5" t="s">
        <v>2965</v>
      </c>
      <c r="B1058" s="5" t="s">
        <v>2966</v>
      </c>
      <c r="C1058" s="5" t="s">
        <v>2967</v>
      </c>
      <c r="D1058" s="5" t="s">
        <v>2968</v>
      </c>
      <c r="E1058" s="5" t="s">
        <v>2969</v>
      </c>
      <c r="F1058" s="5" t="s">
        <v>223</v>
      </c>
      <c r="G1058" s="5" t="s">
        <v>223</v>
      </c>
      <c r="H1058" s="6">
        <v>44280.4375</v>
      </c>
      <c r="I1058" s="5" t="s">
        <v>21</v>
      </c>
      <c r="J1058" s="5" t="s">
        <v>22</v>
      </c>
      <c r="K1058" s="7">
        <v>13938381</v>
      </c>
      <c r="L1058" s="7">
        <v>18</v>
      </c>
      <c r="M1058" s="5" t="s">
        <v>226</v>
      </c>
      <c r="N1058" s="5" t="s">
        <v>127</v>
      </c>
      <c r="O1058" s="5" t="s">
        <v>25</v>
      </c>
      <c r="P1058" s="5" t="s">
        <v>26</v>
      </c>
      <c r="Q1058" s="5" t="s">
        <v>1197</v>
      </c>
      <c r="R1058" s="5" t="s">
        <v>27</v>
      </c>
      <c r="S1058" s="5" t="s">
        <v>27</v>
      </c>
      <c r="T1058" s="8"/>
    </row>
    <row r="1059" spans="1:20" x14ac:dyDescent="0.3">
      <c r="A1059" s="5" t="s">
        <v>2965</v>
      </c>
      <c r="B1059" s="5" t="s">
        <v>2966</v>
      </c>
      <c r="C1059" s="5" t="s">
        <v>2967</v>
      </c>
      <c r="D1059" s="5" t="s">
        <v>2968</v>
      </c>
      <c r="E1059" s="5" t="s">
        <v>2969</v>
      </c>
      <c r="F1059" s="5" t="s">
        <v>223</v>
      </c>
      <c r="G1059" s="5" t="s">
        <v>223</v>
      </c>
      <c r="H1059" s="6">
        <v>44280.4375</v>
      </c>
      <c r="I1059" s="5" t="s">
        <v>21</v>
      </c>
      <c r="J1059" s="5" t="s">
        <v>22</v>
      </c>
      <c r="K1059" s="7">
        <v>13938382</v>
      </c>
      <c r="L1059" s="7">
        <v>19</v>
      </c>
      <c r="M1059" s="5" t="s">
        <v>607</v>
      </c>
      <c r="N1059" s="5" t="s">
        <v>222</v>
      </c>
      <c r="O1059" s="5" t="s">
        <v>34</v>
      </c>
      <c r="P1059" s="5" t="s">
        <v>26</v>
      </c>
      <c r="Q1059" s="5" t="s">
        <v>2982</v>
      </c>
      <c r="R1059" s="5" t="s">
        <v>27</v>
      </c>
      <c r="S1059" s="5" t="s">
        <v>27</v>
      </c>
      <c r="T1059" s="8"/>
    </row>
    <row r="1060" spans="1:20" x14ac:dyDescent="0.3">
      <c r="A1060" s="5" t="s">
        <v>2965</v>
      </c>
      <c r="B1060" s="5" t="s">
        <v>2966</v>
      </c>
      <c r="C1060" s="5" t="s">
        <v>2967</v>
      </c>
      <c r="D1060" s="5" t="s">
        <v>2968</v>
      </c>
      <c r="E1060" s="5" t="s">
        <v>2969</v>
      </c>
      <c r="F1060" s="5" t="s">
        <v>223</v>
      </c>
      <c r="G1060" s="5" t="s">
        <v>223</v>
      </c>
      <c r="H1060" s="6">
        <v>44280.4375</v>
      </c>
      <c r="I1060" s="5" t="s">
        <v>21</v>
      </c>
      <c r="J1060" s="5" t="s">
        <v>22</v>
      </c>
      <c r="K1060" s="7">
        <v>13938383</v>
      </c>
      <c r="L1060" s="7">
        <v>20</v>
      </c>
      <c r="M1060" s="5" t="s">
        <v>608</v>
      </c>
      <c r="N1060" s="5" t="s">
        <v>222</v>
      </c>
      <c r="O1060" s="5" t="s">
        <v>34</v>
      </c>
      <c r="P1060" s="5" t="s">
        <v>26</v>
      </c>
      <c r="Q1060" s="5" t="s">
        <v>2983</v>
      </c>
      <c r="R1060" s="5" t="s">
        <v>27</v>
      </c>
      <c r="S1060" s="5" t="s">
        <v>27</v>
      </c>
      <c r="T1060" s="8"/>
    </row>
    <row r="1061" spans="1:20" ht="57.6" x14ac:dyDescent="0.3">
      <c r="A1061" s="5" t="s">
        <v>2965</v>
      </c>
      <c r="B1061" s="5" t="s">
        <v>2966</v>
      </c>
      <c r="C1061" s="5" t="s">
        <v>2967</v>
      </c>
      <c r="D1061" s="5" t="s">
        <v>2968</v>
      </c>
      <c r="E1061" s="5" t="s">
        <v>2969</v>
      </c>
      <c r="F1061" s="5" t="s">
        <v>223</v>
      </c>
      <c r="G1061" s="5" t="s">
        <v>223</v>
      </c>
      <c r="H1061" s="6">
        <v>44280.4375</v>
      </c>
      <c r="I1061" s="5" t="s">
        <v>21</v>
      </c>
      <c r="J1061" s="5" t="s">
        <v>22</v>
      </c>
      <c r="K1061" s="7">
        <v>13938384</v>
      </c>
      <c r="L1061" s="7">
        <v>21</v>
      </c>
      <c r="M1061" s="5" t="s">
        <v>46</v>
      </c>
      <c r="N1061" s="5" t="s">
        <v>206</v>
      </c>
      <c r="O1061" s="5" t="s">
        <v>40</v>
      </c>
      <c r="P1061" s="5" t="s">
        <v>26</v>
      </c>
      <c r="Q1061" s="5" t="s">
        <v>259</v>
      </c>
      <c r="R1061" s="5" t="s">
        <v>27</v>
      </c>
      <c r="S1061" s="5" t="s">
        <v>61</v>
      </c>
      <c r="T1061" s="8" t="s">
        <v>307</v>
      </c>
    </row>
    <row r="1062" spans="1:20" x14ac:dyDescent="0.3">
      <c r="A1062" s="5" t="s">
        <v>2984</v>
      </c>
      <c r="B1062" s="5" t="s">
        <v>2985</v>
      </c>
      <c r="C1062" s="5" t="s">
        <v>2986</v>
      </c>
      <c r="D1062" s="5" t="s">
        <v>2987</v>
      </c>
      <c r="E1062" s="5" t="s">
        <v>2988</v>
      </c>
      <c r="F1062" s="5" t="s">
        <v>197</v>
      </c>
      <c r="G1062" s="5" t="s">
        <v>197</v>
      </c>
      <c r="H1062" s="6">
        <v>44280.416666666664</v>
      </c>
      <c r="I1062" s="5" t="s">
        <v>21</v>
      </c>
      <c r="J1062" s="5" t="s">
        <v>22</v>
      </c>
      <c r="K1062" s="7">
        <v>13944686</v>
      </c>
      <c r="L1062" s="7">
        <v>1</v>
      </c>
      <c r="M1062" s="5" t="s">
        <v>38</v>
      </c>
      <c r="N1062" s="5" t="s">
        <v>174</v>
      </c>
      <c r="O1062" s="5" t="s">
        <v>40</v>
      </c>
      <c r="P1062" s="5" t="s">
        <v>26</v>
      </c>
      <c r="Q1062" s="5" t="s">
        <v>1903</v>
      </c>
      <c r="R1062" s="5" t="s">
        <v>27</v>
      </c>
      <c r="S1062" s="5" t="s">
        <v>27</v>
      </c>
      <c r="T1062" s="8"/>
    </row>
    <row r="1063" spans="1:20" x14ac:dyDescent="0.3">
      <c r="A1063" s="5" t="s">
        <v>2984</v>
      </c>
      <c r="B1063" s="5" t="s">
        <v>2985</v>
      </c>
      <c r="C1063" s="5" t="s">
        <v>2986</v>
      </c>
      <c r="D1063" s="5" t="s">
        <v>2987</v>
      </c>
      <c r="E1063" s="5" t="s">
        <v>2988</v>
      </c>
      <c r="F1063" s="5" t="s">
        <v>197</v>
      </c>
      <c r="G1063" s="5" t="s">
        <v>197</v>
      </c>
      <c r="H1063" s="6">
        <v>44280.416666666664</v>
      </c>
      <c r="I1063" s="5" t="s">
        <v>21</v>
      </c>
      <c r="J1063" s="5" t="s">
        <v>22</v>
      </c>
      <c r="K1063" s="7">
        <v>13944687</v>
      </c>
      <c r="L1063" s="7">
        <v>2</v>
      </c>
      <c r="M1063" s="5" t="s">
        <v>42</v>
      </c>
      <c r="N1063" s="5" t="s">
        <v>260</v>
      </c>
      <c r="O1063" s="5" t="s">
        <v>78</v>
      </c>
      <c r="P1063" s="5" t="s">
        <v>26</v>
      </c>
      <c r="Q1063" s="5" t="s">
        <v>2989</v>
      </c>
      <c r="R1063" s="5" t="s">
        <v>27</v>
      </c>
      <c r="S1063" s="5" t="s">
        <v>27</v>
      </c>
      <c r="T1063" s="8"/>
    </row>
    <row r="1064" spans="1:20" x14ac:dyDescent="0.3">
      <c r="A1064" s="5" t="s">
        <v>2984</v>
      </c>
      <c r="B1064" s="5" t="s">
        <v>2985</v>
      </c>
      <c r="C1064" s="5" t="s">
        <v>2986</v>
      </c>
      <c r="D1064" s="5" t="s">
        <v>2987</v>
      </c>
      <c r="E1064" s="5" t="s">
        <v>2988</v>
      </c>
      <c r="F1064" s="5" t="s">
        <v>197</v>
      </c>
      <c r="G1064" s="5" t="s">
        <v>197</v>
      </c>
      <c r="H1064" s="6">
        <v>44280.416666666664</v>
      </c>
      <c r="I1064" s="5" t="s">
        <v>21</v>
      </c>
      <c r="J1064" s="5" t="s">
        <v>22</v>
      </c>
      <c r="K1064" s="7">
        <v>13944688</v>
      </c>
      <c r="L1064" s="7">
        <v>3</v>
      </c>
      <c r="M1064" s="5" t="s">
        <v>109</v>
      </c>
      <c r="N1064" s="5" t="s">
        <v>24</v>
      </c>
      <c r="O1064" s="5" t="s">
        <v>25</v>
      </c>
      <c r="P1064" s="5" t="s">
        <v>26</v>
      </c>
      <c r="Q1064" s="5" t="s">
        <v>2990</v>
      </c>
      <c r="R1064" s="5" t="s">
        <v>27</v>
      </c>
      <c r="S1064" s="5" t="s">
        <v>27</v>
      </c>
      <c r="T1064" s="8"/>
    </row>
    <row r="1065" spans="1:20" x14ac:dyDescent="0.3">
      <c r="A1065" s="5" t="s">
        <v>2984</v>
      </c>
      <c r="B1065" s="5" t="s">
        <v>2985</v>
      </c>
      <c r="C1065" s="5" t="s">
        <v>2986</v>
      </c>
      <c r="D1065" s="5" t="s">
        <v>2987</v>
      </c>
      <c r="E1065" s="5" t="s">
        <v>2988</v>
      </c>
      <c r="F1065" s="5" t="s">
        <v>197</v>
      </c>
      <c r="G1065" s="5" t="s">
        <v>197</v>
      </c>
      <c r="H1065" s="6">
        <v>44280.416666666664</v>
      </c>
      <c r="I1065" s="5" t="s">
        <v>21</v>
      </c>
      <c r="J1065" s="5" t="s">
        <v>22</v>
      </c>
      <c r="K1065" s="7">
        <v>13944689</v>
      </c>
      <c r="L1065" s="7">
        <v>4</v>
      </c>
      <c r="M1065" s="5" t="s">
        <v>110</v>
      </c>
      <c r="N1065" s="5" t="s">
        <v>24</v>
      </c>
      <c r="O1065" s="5" t="s">
        <v>25</v>
      </c>
      <c r="P1065" s="5" t="s">
        <v>26</v>
      </c>
      <c r="Q1065" s="5" t="s">
        <v>2991</v>
      </c>
      <c r="R1065" s="5" t="s">
        <v>27</v>
      </c>
      <c r="S1065" s="5" t="s">
        <v>27</v>
      </c>
      <c r="T1065" s="8"/>
    </row>
    <row r="1066" spans="1:20" x14ac:dyDescent="0.3">
      <c r="A1066" s="5" t="s">
        <v>2984</v>
      </c>
      <c r="B1066" s="5" t="s">
        <v>2985</v>
      </c>
      <c r="C1066" s="5" t="s">
        <v>2986</v>
      </c>
      <c r="D1066" s="5" t="s">
        <v>2987</v>
      </c>
      <c r="E1066" s="5" t="s">
        <v>2988</v>
      </c>
      <c r="F1066" s="5" t="s">
        <v>197</v>
      </c>
      <c r="G1066" s="5" t="s">
        <v>197</v>
      </c>
      <c r="H1066" s="6">
        <v>44280.416666666664</v>
      </c>
      <c r="I1066" s="5" t="s">
        <v>21</v>
      </c>
      <c r="J1066" s="5" t="s">
        <v>22</v>
      </c>
      <c r="K1066" s="7">
        <v>13944690</v>
      </c>
      <c r="L1066" s="7">
        <v>5</v>
      </c>
      <c r="M1066" s="5" t="s">
        <v>128</v>
      </c>
      <c r="N1066" s="5" t="s">
        <v>24</v>
      </c>
      <c r="O1066" s="5" t="s">
        <v>25</v>
      </c>
      <c r="P1066" s="5" t="s">
        <v>26</v>
      </c>
      <c r="Q1066" s="5" t="s">
        <v>2992</v>
      </c>
      <c r="R1066" s="5" t="s">
        <v>27</v>
      </c>
      <c r="S1066" s="5" t="s">
        <v>27</v>
      </c>
      <c r="T1066" s="8"/>
    </row>
    <row r="1067" spans="1:20" x14ac:dyDescent="0.3">
      <c r="A1067" s="5" t="s">
        <v>2984</v>
      </c>
      <c r="B1067" s="5" t="s">
        <v>2985</v>
      </c>
      <c r="C1067" s="5" t="s">
        <v>2986</v>
      </c>
      <c r="D1067" s="5" t="s">
        <v>2987</v>
      </c>
      <c r="E1067" s="5" t="s">
        <v>2988</v>
      </c>
      <c r="F1067" s="5" t="s">
        <v>197</v>
      </c>
      <c r="G1067" s="5" t="s">
        <v>197</v>
      </c>
      <c r="H1067" s="6">
        <v>44280.416666666664</v>
      </c>
      <c r="I1067" s="5" t="s">
        <v>21</v>
      </c>
      <c r="J1067" s="5" t="s">
        <v>22</v>
      </c>
      <c r="K1067" s="7">
        <v>13944691</v>
      </c>
      <c r="L1067" s="7">
        <v>6</v>
      </c>
      <c r="M1067" s="5" t="s">
        <v>143</v>
      </c>
      <c r="N1067" s="5" t="s">
        <v>24</v>
      </c>
      <c r="O1067" s="5" t="s">
        <v>25</v>
      </c>
      <c r="P1067" s="5" t="s">
        <v>26</v>
      </c>
      <c r="Q1067" s="5" t="s">
        <v>2993</v>
      </c>
      <c r="R1067" s="5" t="s">
        <v>27</v>
      </c>
      <c r="S1067" s="5" t="s">
        <v>27</v>
      </c>
      <c r="T1067" s="8"/>
    </row>
    <row r="1068" spans="1:20" x14ac:dyDescent="0.3">
      <c r="A1068" s="5" t="s">
        <v>2984</v>
      </c>
      <c r="B1068" s="5" t="s">
        <v>2985</v>
      </c>
      <c r="C1068" s="5" t="s">
        <v>2986</v>
      </c>
      <c r="D1068" s="5" t="s">
        <v>2987</v>
      </c>
      <c r="E1068" s="5" t="s">
        <v>2988</v>
      </c>
      <c r="F1068" s="5" t="s">
        <v>197</v>
      </c>
      <c r="G1068" s="5" t="s">
        <v>197</v>
      </c>
      <c r="H1068" s="6">
        <v>44280.416666666664</v>
      </c>
      <c r="I1068" s="5" t="s">
        <v>21</v>
      </c>
      <c r="J1068" s="5" t="s">
        <v>22</v>
      </c>
      <c r="K1068" s="7">
        <v>13944692</v>
      </c>
      <c r="L1068" s="7">
        <v>7</v>
      </c>
      <c r="M1068" s="5" t="s">
        <v>144</v>
      </c>
      <c r="N1068" s="5" t="s">
        <v>24</v>
      </c>
      <c r="O1068" s="5" t="s">
        <v>25</v>
      </c>
      <c r="P1068" s="5" t="s">
        <v>26</v>
      </c>
      <c r="Q1068" s="5" t="s">
        <v>2994</v>
      </c>
      <c r="R1068" s="5" t="s">
        <v>27</v>
      </c>
      <c r="S1068" s="5" t="s">
        <v>27</v>
      </c>
      <c r="T1068" s="8"/>
    </row>
    <row r="1069" spans="1:20" x14ac:dyDescent="0.3">
      <c r="A1069" s="5" t="s">
        <v>2984</v>
      </c>
      <c r="B1069" s="5" t="s">
        <v>2985</v>
      </c>
      <c r="C1069" s="5" t="s">
        <v>2986</v>
      </c>
      <c r="D1069" s="5" t="s">
        <v>2987</v>
      </c>
      <c r="E1069" s="5" t="s">
        <v>2988</v>
      </c>
      <c r="F1069" s="5" t="s">
        <v>197</v>
      </c>
      <c r="G1069" s="5" t="s">
        <v>197</v>
      </c>
      <c r="H1069" s="6">
        <v>44280.416666666664</v>
      </c>
      <c r="I1069" s="5" t="s">
        <v>21</v>
      </c>
      <c r="J1069" s="5" t="s">
        <v>22</v>
      </c>
      <c r="K1069" s="7">
        <v>13944693</v>
      </c>
      <c r="L1069" s="7">
        <v>8</v>
      </c>
      <c r="M1069" s="5" t="s">
        <v>262</v>
      </c>
      <c r="N1069" s="5" t="s">
        <v>24</v>
      </c>
      <c r="O1069" s="5" t="s">
        <v>25</v>
      </c>
      <c r="P1069" s="5" t="s">
        <v>26</v>
      </c>
      <c r="Q1069" s="5" t="s">
        <v>2995</v>
      </c>
      <c r="R1069" s="5" t="s">
        <v>27</v>
      </c>
      <c r="S1069" s="5" t="s">
        <v>27</v>
      </c>
      <c r="T1069" s="8"/>
    </row>
    <row r="1070" spans="1:20" x14ac:dyDescent="0.3">
      <c r="A1070" s="5" t="s">
        <v>2984</v>
      </c>
      <c r="B1070" s="5" t="s">
        <v>2985</v>
      </c>
      <c r="C1070" s="5" t="s">
        <v>2986</v>
      </c>
      <c r="D1070" s="5" t="s">
        <v>2987</v>
      </c>
      <c r="E1070" s="5" t="s">
        <v>2988</v>
      </c>
      <c r="F1070" s="5" t="s">
        <v>197</v>
      </c>
      <c r="G1070" s="5" t="s">
        <v>197</v>
      </c>
      <c r="H1070" s="6">
        <v>44280.416666666664</v>
      </c>
      <c r="I1070" s="5" t="s">
        <v>21</v>
      </c>
      <c r="J1070" s="5" t="s">
        <v>22</v>
      </c>
      <c r="K1070" s="7">
        <v>13944694</v>
      </c>
      <c r="L1070" s="7">
        <v>9</v>
      </c>
      <c r="M1070" s="5" t="s">
        <v>263</v>
      </c>
      <c r="N1070" s="5" t="s">
        <v>24</v>
      </c>
      <c r="O1070" s="5" t="s">
        <v>25</v>
      </c>
      <c r="P1070" s="5" t="s">
        <v>26</v>
      </c>
      <c r="Q1070" s="5" t="s">
        <v>2996</v>
      </c>
      <c r="R1070" s="5" t="s">
        <v>27</v>
      </c>
      <c r="S1070" s="5" t="s">
        <v>27</v>
      </c>
      <c r="T1070" s="8"/>
    </row>
    <row r="1071" spans="1:20" x14ac:dyDescent="0.3">
      <c r="A1071" s="5" t="s">
        <v>2984</v>
      </c>
      <c r="B1071" s="5" t="s">
        <v>2985</v>
      </c>
      <c r="C1071" s="5" t="s">
        <v>2986</v>
      </c>
      <c r="D1071" s="5" t="s">
        <v>2987</v>
      </c>
      <c r="E1071" s="5" t="s">
        <v>2988</v>
      </c>
      <c r="F1071" s="5" t="s">
        <v>197</v>
      </c>
      <c r="G1071" s="5" t="s">
        <v>197</v>
      </c>
      <c r="H1071" s="6">
        <v>44280.416666666664</v>
      </c>
      <c r="I1071" s="5" t="s">
        <v>21</v>
      </c>
      <c r="J1071" s="5" t="s">
        <v>22</v>
      </c>
      <c r="K1071" s="7">
        <v>13944695</v>
      </c>
      <c r="L1071" s="7">
        <v>10</v>
      </c>
      <c r="M1071" s="5" t="s">
        <v>264</v>
      </c>
      <c r="N1071" s="5" t="s">
        <v>24</v>
      </c>
      <c r="O1071" s="5" t="s">
        <v>25</v>
      </c>
      <c r="P1071" s="5" t="s">
        <v>26</v>
      </c>
      <c r="Q1071" s="5" t="s">
        <v>2997</v>
      </c>
      <c r="R1071" s="5" t="s">
        <v>27</v>
      </c>
      <c r="S1071" s="5" t="s">
        <v>27</v>
      </c>
      <c r="T1071" s="8"/>
    </row>
    <row r="1072" spans="1:20" x14ac:dyDescent="0.3">
      <c r="A1072" s="5" t="s">
        <v>2984</v>
      </c>
      <c r="B1072" s="5" t="s">
        <v>2985</v>
      </c>
      <c r="C1072" s="5" t="s">
        <v>2986</v>
      </c>
      <c r="D1072" s="5" t="s">
        <v>2987</v>
      </c>
      <c r="E1072" s="5" t="s">
        <v>2988</v>
      </c>
      <c r="F1072" s="5" t="s">
        <v>197</v>
      </c>
      <c r="G1072" s="5" t="s">
        <v>197</v>
      </c>
      <c r="H1072" s="6">
        <v>44280.416666666664</v>
      </c>
      <c r="I1072" s="5" t="s">
        <v>21</v>
      </c>
      <c r="J1072" s="5" t="s">
        <v>22</v>
      </c>
      <c r="K1072" s="7">
        <v>13944696</v>
      </c>
      <c r="L1072" s="7">
        <v>11</v>
      </c>
      <c r="M1072" s="5" t="s">
        <v>409</v>
      </c>
      <c r="N1072" s="5" t="s">
        <v>24</v>
      </c>
      <c r="O1072" s="5" t="s">
        <v>25</v>
      </c>
      <c r="P1072" s="5" t="s">
        <v>26</v>
      </c>
      <c r="Q1072" s="5" t="s">
        <v>2998</v>
      </c>
      <c r="R1072" s="5" t="s">
        <v>27</v>
      </c>
      <c r="S1072" s="5" t="s">
        <v>27</v>
      </c>
      <c r="T1072" s="8"/>
    </row>
    <row r="1073" spans="1:20" x14ac:dyDescent="0.3">
      <c r="A1073" s="5" t="s">
        <v>2984</v>
      </c>
      <c r="B1073" s="5" t="s">
        <v>2985</v>
      </c>
      <c r="C1073" s="5" t="s">
        <v>2986</v>
      </c>
      <c r="D1073" s="5" t="s">
        <v>2987</v>
      </c>
      <c r="E1073" s="5" t="s">
        <v>2988</v>
      </c>
      <c r="F1073" s="5" t="s">
        <v>197</v>
      </c>
      <c r="G1073" s="5" t="s">
        <v>197</v>
      </c>
      <c r="H1073" s="6">
        <v>44280.416666666664</v>
      </c>
      <c r="I1073" s="5" t="s">
        <v>21</v>
      </c>
      <c r="J1073" s="5" t="s">
        <v>22</v>
      </c>
      <c r="K1073" s="7">
        <v>13944697</v>
      </c>
      <c r="L1073" s="7">
        <v>12</v>
      </c>
      <c r="M1073" s="5" t="s">
        <v>410</v>
      </c>
      <c r="N1073" s="5" t="s">
        <v>24</v>
      </c>
      <c r="O1073" s="5" t="s">
        <v>25</v>
      </c>
      <c r="P1073" s="5" t="s">
        <v>26</v>
      </c>
      <c r="Q1073" s="5" t="s">
        <v>2999</v>
      </c>
      <c r="R1073" s="5" t="s">
        <v>27</v>
      </c>
      <c r="S1073" s="5" t="s">
        <v>27</v>
      </c>
      <c r="T1073" s="8"/>
    </row>
    <row r="1074" spans="1:20" x14ac:dyDescent="0.3">
      <c r="A1074" s="5" t="s">
        <v>2984</v>
      </c>
      <c r="B1074" s="5" t="s">
        <v>2985</v>
      </c>
      <c r="C1074" s="5" t="s">
        <v>2986</v>
      </c>
      <c r="D1074" s="5" t="s">
        <v>2987</v>
      </c>
      <c r="E1074" s="5" t="s">
        <v>2988</v>
      </c>
      <c r="F1074" s="5" t="s">
        <v>197</v>
      </c>
      <c r="G1074" s="5" t="s">
        <v>197</v>
      </c>
      <c r="H1074" s="6">
        <v>44280.416666666664</v>
      </c>
      <c r="I1074" s="5" t="s">
        <v>21</v>
      </c>
      <c r="J1074" s="5" t="s">
        <v>22</v>
      </c>
      <c r="K1074" s="7">
        <v>13944698</v>
      </c>
      <c r="L1074" s="7">
        <v>13</v>
      </c>
      <c r="M1074" s="5" t="s">
        <v>411</v>
      </c>
      <c r="N1074" s="5" t="s">
        <v>24</v>
      </c>
      <c r="O1074" s="5" t="s">
        <v>25</v>
      </c>
      <c r="P1074" s="5" t="s">
        <v>26</v>
      </c>
      <c r="Q1074" s="5" t="s">
        <v>633</v>
      </c>
      <c r="R1074" s="5" t="s">
        <v>27</v>
      </c>
      <c r="S1074" s="5" t="s">
        <v>27</v>
      </c>
      <c r="T1074" s="8"/>
    </row>
    <row r="1075" spans="1:20" x14ac:dyDescent="0.3">
      <c r="A1075" s="5" t="s">
        <v>2984</v>
      </c>
      <c r="B1075" s="5" t="s">
        <v>2985</v>
      </c>
      <c r="C1075" s="5" t="s">
        <v>2986</v>
      </c>
      <c r="D1075" s="5" t="s">
        <v>2987</v>
      </c>
      <c r="E1075" s="5" t="s">
        <v>2988</v>
      </c>
      <c r="F1075" s="5" t="s">
        <v>197</v>
      </c>
      <c r="G1075" s="5" t="s">
        <v>197</v>
      </c>
      <c r="H1075" s="6">
        <v>44280.416666666664</v>
      </c>
      <c r="I1075" s="5" t="s">
        <v>21</v>
      </c>
      <c r="J1075" s="5" t="s">
        <v>22</v>
      </c>
      <c r="K1075" s="7">
        <v>13944699</v>
      </c>
      <c r="L1075" s="7">
        <v>14</v>
      </c>
      <c r="M1075" s="5" t="s">
        <v>669</v>
      </c>
      <c r="N1075" s="5" t="s">
        <v>24</v>
      </c>
      <c r="O1075" s="5" t="s">
        <v>25</v>
      </c>
      <c r="P1075" s="5" t="s">
        <v>26</v>
      </c>
      <c r="Q1075" s="5" t="s">
        <v>3000</v>
      </c>
      <c r="R1075" s="5" t="s">
        <v>27</v>
      </c>
      <c r="S1075" s="5" t="s">
        <v>27</v>
      </c>
      <c r="T1075" s="8"/>
    </row>
    <row r="1076" spans="1:20" ht="28.8" x14ac:dyDescent="0.3">
      <c r="A1076" s="5" t="s">
        <v>2984</v>
      </c>
      <c r="B1076" s="5" t="s">
        <v>2985</v>
      </c>
      <c r="C1076" s="5" t="s">
        <v>2986</v>
      </c>
      <c r="D1076" s="5" t="s">
        <v>2987</v>
      </c>
      <c r="E1076" s="5" t="s">
        <v>2988</v>
      </c>
      <c r="F1076" s="5" t="s">
        <v>197</v>
      </c>
      <c r="G1076" s="5" t="s">
        <v>197</v>
      </c>
      <c r="H1076" s="6">
        <v>44280.416666666664</v>
      </c>
      <c r="I1076" s="5" t="s">
        <v>21</v>
      </c>
      <c r="J1076" s="5" t="s">
        <v>22</v>
      </c>
      <c r="K1076" s="7">
        <v>13944700</v>
      </c>
      <c r="L1076" s="7">
        <v>15</v>
      </c>
      <c r="M1076" s="5" t="s">
        <v>32</v>
      </c>
      <c r="N1076" s="5" t="s">
        <v>198</v>
      </c>
      <c r="O1076" s="5" t="s">
        <v>25</v>
      </c>
      <c r="P1076" s="5" t="s">
        <v>26</v>
      </c>
      <c r="Q1076" s="5" t="s">
        <v>3001</v>
      </c>
      <c r="R1076" s="5" t="s">
        <v>27</v>
      </c>
      <c r="S1076" s="5" t="s">
        <v>61</v>
      </c>
      <c r="T1076" s="8" t="s">
        <v>2714</v>
      </c>
    </row>
    <row r="1077" spans="1:20" x14ac:dyDescent="0.3">
      <c r="A1077" s="5" t="s">
        <v>2984</v>
      </c>
      <c r="B1077" s="5" t="s">
        <v>2985</v>
      </c>
      <c r="C1077" s="5" t="s">
        <v>2986</v>
      </c>
      <c r="D1077" s="5" t="s">
        <v>2987</v>
      </c>
      <c r="E1077" s="5" t="s">
        <v>2988</v>
      </c>
      <c r="F1077" s="5" t="s">
        <v>197</v>
      </c>
      <c r="G1077" s="5" t="s">
        <v>197</v>
      </c>
      <c r="H1077" s="6">
        <v>44280.416666666664</v>
      </c>
      <c r="I1077" s="5" t="s">
        <v>21</v>
      </c>
      <c r="J1077" s="5" t="s">
        <v>22</v>
      </c>
      <c r="K1077" s="7">
        <v>13944701</v>
      </c>
      <c r="L1077" s="7">
        <v>16</v>
      </c>
      <c r="M1077" s="5" t="s">
        <v>35</v>
      </c>
      <c r="N1077" s="5" t="s">
        <v>121</v>
      </c>
      <c r="O1077" s="5" t="s">
        <v>34</v>
      </c>
      <c r="P1077" s="5" t="s">
        <v>26</v>
      </c>
      <c r="Q1077" s="5" t="s">
        <v>121</v>
      </c>
      <c r="R1077" s="5" t="s">
        <v>27</v>
      </c>
      <c r="S1077" s="5" t="s">
        <v>27</v>
      </c>
      <c r="T1077" s="8"/>
    </row>
    <row r="1078" spans="1:20" x14ac:dyDescent="0.3">
      <c r="A1078" s="5" t="s">
        <v>3002</v>
      </c>
      <c r="B1078" s="5" t="s">
        <v>3003</v>
      </c>
      <c r="C1078" s="5" t="s">
        <v>3004</v>
      </c>
      <c r="D1078" s="5" t="s">
        <v>3005</v>
      </c>
      <c r="E1078" s="5" t="s">
        <v>3006</v>
      </c>
      <c r="F1078" s="5" t="s">
        <v>192</v>
      </c>
      <c r="G1078" s="5" t="s">
        <v>192</v>
      </c>
      <c r="H1078" s="6">
        <v>44280.583333333336</v>
      </c>
      <c r="I1078" s="5" t="s">
        <v>21</v>
      </c>
      <c r="J1078" s="5" t="s">
        <v>22</v>
      </c>
      <c r="K1078" s="7">
        <v>13928189</v>
      </c>
      <c r="L1078" s="7">
        <v>1</v>
      </c>
      <c r="M1078" s="5" t="s">
        <v>38</v>
      </c>
      <c r="N1078" s="5" t="s">
        <v>39</v>
      </c>
      <c r="O1078" s="5" t="s">
        <v>40</v>
      </c>
      <c r="P1078" s="5" t="s">
        <v>28</v>
      </c>
      <c r="Q1078" s="5" t="s">
        <v>399</v>
      </c>
      <c r="R1078" s="5"/>
      <c r="S1078" s="5" t="s">
        <v>41</v>
      </c>
      <c r="T1078" s="8"/>
    </row>
    <row r="1079" spans="1:20" x14ac:dyDescent="0.3">
      <c r="A1079" s="5" t="s">
        <v>3002</v>
      </c>
      <c r="B1079" s="5" t="s">
        <v>3003</v>
      </c>
      <c r="C1079" s="5" t="s">
        <v>3004</v>
      </c>
      <c r="D1079" s="5" t="s">
        <v>3005</v>
      </c>
      <c r="E1079" s="5" t="s">
        <v>3006</v>
      </c>
      <c r="F1079" s="5" t="s">
        <v>192</v>
      </c>
      <c r="G1079" s="5" t="s">
        <v>192</v>
      </c>
      <c r="H1079" s="6">
        <v>44280.583333333336</v>
      </c>
      <c r="I1079" s="5" t="s">
        <v>21</v>
      </c>
      <c r="J1079" s="5" t="s">
        <v>22</v>
      </c>
      <c r="K1079" s="7">
        <v>13928190</v>
      </c>
      <c r="L1079" s="7">
        <v>2</v>
      </c>
      <c r="M1079" s="5" t="s">
        <v>42</v>
      </c>
      <c r="N1079" s="5" t="s">
        <v>81</v>
      </c>
      <c r="O1079" s="5" t="s">
        <v>40</v>
      </c>
      <c r="P1079" s="5" t="s">
        <v>26</v>
      </c>
      <c r="Q1079" s="5" t="s">
        <v>81</v>
      </c>
      <c r="R1079" s="5" t="s">
        <v>27</v>
      </c>
      <c r="S1079" s="5" t="s">
        <v>27</v>
      </c>
      <c r="T1079" s="8"/>
    </row>
    <row r="1080" spans="1:20" x14ac:dyDescent="0.3">
      <c r="A1080" s="5" t="s">
        <v>3002</v>
      </c>
      <c r="B1080" s="5" t="s">
        <v>3003</v>
      </c>
      <c r="C1080" s="5" t="s">
        <v>3004</v>
      </c>
      <c r="D1080" s="5" t="s">
        <v>3005</v>
      </c>
      <c r="E1080" s="5" t="s">
        <v>3006</v>
      </c>
      <c r="F1080" s="5" t="s">
        <v>192</v>
      </c>
      <c r="G1080" s="5" t="s">
        <v>192</v>
      </c>
      <c r="H1080" s="6">
        <v>44280.583333333336</v>
      </c>
      <c r="I1080" s="5" t="s">
        <v>21</v>
      </c>
      <c r="J1080" s="5" t="s">
        <v>22</v>
      </c>
      <c r="K1080" s="7">
        <v>13928191</v>
      </c>
      <c r="L1080" s="7">
        <v>3</v>
      </c>
      <c r="M1080" s="5" t="s">
        <v>44</v>
      </c>
      <c r="N1080" s="5" t="s">
        <v>174</v>
      </c>
      <c r="O1080" s="5" t="s">
        <v>40</v>
      </c>
      <c r="P1080" s="5" t="s">
        <v>26</v>
      </c>
      <c r="Q1080" s="5" t="s">
        <v>3007</v>
      </c>
      <c r="R1080" s="5" t="s">
        <v>27</v>
      </c>
      <c r="S1080" s="5" t="s">
        <v>27</v>
      </c>
      <c r="T1080" s="8"/>
    </row>
    <row r="1081" spans="1:20" x14ac:dyDescent="0.3">
      <c r="A1081" s="5" t="s">
        <v>3002</v>
      </c>
      <c r="B1081" s="5" t="s">
        <v>3003</v>
      </c>
      <c r="C1081" s="5" t="s">
        <v>3004</v>
      </c>
      <c r="D1081" s="5" t="s">
        <v>3005</v>
      </c>
      <c r="E1081" s="5" t="s">
        <v>3006</v>
      </c>
      <c r="F1081" s="5" t="s">
        <v>192</v>
      </c>
      <c r="G1081" s="5" t="s">
        <v>192</v>
      </c>
      <c r="H1081" s="6">
        <v>44280.583333333336</v>
      </c>
      <c r="I1081" s="5" t="s">
        <v>21</v>
      </c>
      <c r="J1081" s="5" t="s">
        <v>22</v>
      </c>
      <c r="K1081" s="7">
        <v>13928192</v>
      </c>
      <c r="L1081" s="7">
        <v>4</v>
      </c>
      <c r="M1081" s="5" t="s">
        <v>32</v>
      </c>
      <c r="N1081" s="5" t="s">
        <v>33</v>
      </c>
      <c r="O1081" s="5" t="s">
        <v>34</v>
      </c>
      <c r="P1081" s="5" t="s">
        <v>26</v>
      </c>
      <c r="Q1081" s="5" t="s">
        <v>2421</v>
      </c>
      <c r="R1081" s="5" t="s">
        <v>27</v>
      </c>
      <c r="S1081" s="5" t="s">
        <v>27</v>
      </c>
      <c r="T1081" s="8"/>
    </row>
    <row r="1082" spans="1:20" x14ac:dyDescent="0.3">
      <c r="A1082" s="5" t="s">
        <v>3002</v>
      </c>
      <c r="B1082" s="5" t="s">
        <v>3003</v>
      </c>
      <c r="C1082" s="5" t="s">
        <v>3004</v>
      </c>
      <c r="D1082" s="5" t="s">
        <v>3005</v>
      </c>
      <c r="E1082" s="5" t="s">
        <v>3006</v>
      </c>
      <c r="F1082" s="5" t="s">
        <v>192</v>
      </c>
      <c r="G1082" s="5" t="s">
        <v>192</v>
      </c>
      <c r="H1082" s="6">
        <v>44280.583333333336</v>
      </c>
      <c r="I1082" s="5" t="s">
        <v>21</v>
      </c>
      <c r="J1082" s="5" t="s">
        <v>22</v>
      </c>
      <c r="K1082" s="7">
        <v>13928193</v>
      </c>
      <c r="L1082" s="7">
        <v>5</v>
      </c>
      <c r="M1082" s="5" t="s">
        <v>112</v>
      </c>
      <c r="N1082" s="5" t="s">
        <v>127</v>
      </c>
      <c r="O1082" s="5" t="s">
        <v>25</v>
      </c>
      <c r="P1082" s="5" t="s">
        <v>26</v>
      </c>
      <c r="Q1082" s="5" t="s">
        <v>3008</v>
      </c>
      <c r="R1082" s="5" t="s">
        <v>27</v>
      </c>
      <c r="S1082" s="5" t="s">
        <v>27</v>
      </c>
      <c r="T1082" s="8"/>
    </row>
    <row r="1083" spans="1:20" x14ac:dyDescent="0.3">
      <c r="A1083" s="5" t="s">
        <v>3002</v>
      </c>
      <c r="B1083" s="5" t="s">
        <v>3003</v>
      </c>
      <c r="C1083" s="5" t="s">
        <v>3004</v>
      </c>
      <c r="D1083" s="5" t="s">
        <v>3005</v>
      </c>
      <c r="E1083" s="5" t="s">
        <v>3006</v>
      </c>
      <c r="F1083" s="5" t="s">
        <v>192</v>
      </c>
      <c r="G1083" s="5" t="s">
        <v>192</v>
      </c>
      <c r="H1083" s="6">
        <v>44280.583333333336</v>
      </c>
      <c r="I1083" s="5" t="s">
        <v>21</v>
      </c>
      <c r="J1083" s="5" t="s">
        <v>22</v>
      </c>
      <c r="K1083" s="7">
        <v>13928213</v>
      </c>
      <c r="L1083" s="7">
        <v>6</v>
      </c>
      <c r="M1083" s="5" t="s">
        <v>145</v>
      </c>
      <c r="N1083" s="5" t="s">
        <v>127</v>
      </c>
      <c r="O1083" s="5" t="s">
        <v>25</v>
      </c>
      <c r="P1083" s="5" t="s">
        <v>26</v>
      </c>
      <c r="Q1083" s="5" t="s">
        <v>3009</v>
      </c>
      <c r="R1083" s="5" t="s">
        <v>27</v>
      </c>
      <c r="S1083" s="5" t="s">
        <v>27</v>
      </c>
      <c r="T1083" s="8"/>
    </row>
    <row r="1084" spans="1:20" ht="28.8" x14ac:dyDescent="0.3">
      <c r="A1084" s="5" t="s">
        <v>3002</v>
      </c>
      <c r="B1084" s="5" t="s">
        <v>3003</v>
      </c>
      <c r="C1084" s="5" t="s">
        <v>3004</v>
      </c>
      <c r="D1084" s="5" t="s">
        <v>3005</v>
      </c>
      <c r="E1084" s="5" t="s">
        <v>3006</v>
      </c>
      <c r="F1084" s="5" t="s">
        <v>192</v>
      </c>
      <c r="G1084" s="5" t="s">
        <v>192</v>
      </c>
      <c r="H1084" s="6">
        <v>44280.583333333336</v>
      </c>
      <c r="I1084" s="5" t="s">
        <v>21</v>
      </c>
      <c r="J1084" s="5" t="s">
        <v>22</v>
      </c>
      <c r="K1084" s="7">
        <v>13928214</v>
      </c>
      <c r="L1084" s="7">
        <v>7</v>
      </c>
      <c r="M1084" s="5" t="s">
        <v>226</v>
      </c>
      <c r="N1084" s="5" t="s">
        <v>24</v>
      </c>
      <c r="O1084" s="5" t="s">
        <v>25</v>
      </c>
      <c r="P1084" s="5" t="s">
        <v>26</v>
      </c>
      <c r="Q1084" s="5" t="s">
        <v>3010</v>
      </c>
      <c r="R1084" s="5" t="s">
        <v>27</v>
      </c>
      <c r="S1084" s="5" t="s">
        <v>395</v>
      </c>
      <c r="T1084" s="8" t="s">
        <v>1608</v>
      </c>
    </row>
    <row r="1085" spans="1:20" ht="57.6" x14ac:dyDescent="0.3">
      <c r="A1085" s="5" t="s">
        <v>3002</v>
      </c>
      <c r="B1085" s="5" t="s">
        <v>3003</v>
      </c>
      <c r="C1085" s="5" t="s">
        <v>3004</v>
      </c>
      <c r="D1085" s="5" t="s">
        <v>3005</v>
      </c>
      <c r="E1085" s="5" t="s">
        <v>3006</v>
      </c>
      <c r="F1085" s="5" t="s">
        <v>192</v>
      </c>
      <c r="G1085" s="5" t="s">
        <v>192</v>
      </c>
      <c r="H1085" s="6">
        <v>44280.583333333336</v>
      </c>
      <c r="I1085" s="5" t="s">
        <v>21</v>
      </c>
      <c r="J1085" s="5" t="s">
        <v>22</v>
      </c>
      <c r="K1085" s="7">
        <v>13928215</v>
      </c>
      <c r="L1085" s="7">
        <v>8</v>
      </c>
      <c r="M1085" s="5" t="s">
        <v>227</v>
      </c>
      <c r="N1085" s="5" t="s">
        <v>24</v>
      </c>
      <c r="O1085" s="5" t="s">
        <v>25</v>
      </c>
      <c r="P1085" s="5" t="s">
        <v>26</v>
      </c>
      <c r="Q1085" s="5" t="s">
        <v>3011</v>
      </c>
      <c r="R1085" s="5" t="s">
        <v>27</v>
      </c>
      <c r="S1085" s="5" t="s">
        <v>395</v>
      </c>
      <c r="T1085" s="8" t="s">
        <v>3012</v>
      </c>
    </row>
    <row r="1086" spans="1:20" x14ac:dyDescent="0.3">
      <c r="A1086" s="5" t="s">
        <v>3002</v>
      </c>
      <c r="B1086" s="5" t="s">
        <v>3003</v>
      </c>
      <c r="C1086" s="5" t="s">
        <v>3004</v>
      </c>
      <c r="D1086" s="5" t="s">
        <v>3005</v>
      </c>
      <c r="E1086" s="5" t="s">
        <v>3006</v>
      </c>
      <c r="F1086" s="5" t="s">
        <v>192</v>
      </c>
      <c r="G1086" s="5" t="s">
        <v>192</v>
      </c>
      <c r="H1086" s="6">
        <v>44280.583333333336</v>
      </c>
      <c r="I1086" s="5" t="s">
        <v>21</v>
      </c>
      <c r="J1086" s="5" t="s">
        <v>22</v>
      </c>
      <c r="K1086" s="7">
        <v>13928216</v>
      </c>
      <c r="L1086" s="7">
        <v>9</v>
      </c>
      <c r="M1086" s="5" t="s">
        <v>3013</v>
      </c>
      <c r="N1086" s="5" t="s">
        <v>24</v>
      </c>
      <c r="O1086" s="5" t="s">
        <v>25</v>
      </c>
      <c r="P1086" s="5" t="s">
        <v>26</v>
      </c>
      <c r="Q1086" s="5" t="s">
        <v>3014</v>
      </c>
      <c r="R1086" s="5" t="s">
        <v>27</v>
      </c>
      <c r="S1086" s="5" t="s">
        <v>27</v>
      </c>
      <c r="T1086" s="8"/>
    </row>
    <row r="1087" spans="1:20" x14ac:dyDescent="0.3">
      <c r="A1087" s="5" t="s">
        <v>3002</v>
      </c>
      <c r="B1087" s="5" t="s">
        <v>3003</v>
      </c>
      <c r="C1087" s="5" t="s">
        <v>3004</v>
      </c>
      <c r="D1087" s="5" t="s">
        <v>3005</v>
      </c>
      <c r="E1087" s="5" t="s">
        <v>3006</v>
      </c>
      <c r="F1087" s="5" t="s">
        <v>192</v>
      </c>
      <c r="G1087" s="5" t="s">
        <v>192</v>
      </c>
      <c r="H1087" s="6">
        <v>44280.583333333336</v>
      </c>
      <c r="I1087" s="5" t="s">
        <v>21</v>
      </c>
      <c r="J1087" s="5" t="s">
        <v>22</v>
      </c>
      <c r="K1087" s="7">
        <v>13928217</v>
      </c>
      <c r="L1087" s="7">
        <v>10</v>
      </c>
      <c r="M1087" s="5" t="s">
        <v>3015</v>
      </c>
      <c r="N1087" s="5" t="s">
        <v>24</v>
      </c>
      <c r="O1087" s="5" t="s">
        <v>25</v>
      </c>
      <c r="P1087" s="5" t="s">
        <v>26</v>
      </c>
      <c r="Q1087" s="5" t="s">
        <v>3016</v>
      </c>
      <c r="R1087" s="5" t="s">
        <v>27</v>
      </c>
      <c r="S1087" s="5" t="s">
        <v>27</v>
      </c>
      <c r="T1087" s="8"/>
    </row>
    <row r="1088" spans="1:20" x14ac:dyDescent="0.3">
      <c r="A1088" s="5" t="s">
        <v>3002</v>
      </c>
      <c r="B1088" s="5" t="s">
        <v>3003</v>
      </c>
      <c r="C1088" s="5" t="s">
        <v>3004</v>
      </c>
      <c r="D1088" s="5" t="s">
        <v>3005</v>
      </c>
      <c r="E1088" s="5" t="s">
        <v>3006</v>
      </c>
      <c r="F1088" s="5" t="s">
        <v>192</v>
      </c>
      <c r="G1088" s="5" t="s">
        <v>192</v>
      </c>
      <c r="H1088" s="6">
        <v>44280.583333333336</v>
      </c>
      <c r="I1088" s="5" t="s">
        <v>21</v>
      </c>
      <c r="J1088" s="5" t="s">
        <v>22</v>
      </c>
      <c r="K1088" s="7">
        <v>13928218</v>
      </c>
      <c r="L1088" s="7">
        <v>11</v>
      </c>
      <c r="M1088" s="5" t="s">
        <v>3017</v>
      </c>
      <c r="N1088" s="5" t="s">
        <v>24</v>
      </c>
      <c r="O1088" s="5" t="s">
        <v>25</v>
      </c>
      <c r="P1088" s="5" t="s">
        <v>26</v>
      </c>
      <c r="Q1088" s="5" t="s">
        <v>3018</v>
      </c>
      <c r="R1088" s="5" t="s">
        <v>27</v>
      </c>
      <c r="S1088" s="5" t="s">
        <v>27</v>
      </c>
      <c r="T1088" s="8"/>
    </row>
    <row r="1089" spans="1:20" ht="43.2" x14ac:dyDescent="0.3">
      <c r="A1089" s="5" t="s">
        <v>3002</v>
      </c>
      <c r="B1089" s="5" t="s">
        <v>3003</v>
      </c>
      <c r="C1089" s="5" t="s">
        <v>3004</v>
      </c>
      <c r="D1089" s="5" t="s">
        <v>3005</v>
      </c>
      <c r="E1089" s="5" t="s">
        <v>3006</v>
      </c>
      <c r="F1089" s="5" t="s">
        <v>192</v>
      </c>
      <c r="G1089" s="5" t="s">
        <v>192</v>
      </c>
      <c r="H1089" s="6">
        <v>44280.583333333336</v>
      </c>
      <c r="I1089" s="5" t="s">
        <v>21</v>
      </c>
      <c r="J1089" s="5" t="s">
        <v>22</v>
      </c>
      <c r="K1089" s="7">
        <v>13928219</v>
      </c>
      <c r="L1089" s="7">
        <v>12</v>
      </c>
      <c r="M1089" s="5" t="s">
        <v>3019</v>
      </c>
      <c r="N1089" s="5" t="s">
        <v>24</v>
      </c>
      <c r="O1089" s="5" t="s">
        <v>25</v>
      </c>
      <c r="P1089" s="5" t="s">
        <v>26</v>
      </c>
      <c r="Q1089" s="5" t="s">
        <v>2646</v>
      </c>
      <c r="R1089" s="5" t="s">
        <v>27</v>
      </c>
      <c r="S1089" s="5" t="s">
        <v>395</v>
      </c>
      <c r="T1089" s="8" t="s">
        <v>3020</v>
      </c>
    </row>
    <row r="1090" spans="1:20" x14ac:dyDescent="0.3">
      <c r="A1090" s="5" t="s">
        <v>3002</v>
      </c>
      <c r="B1090" s="5" t="s">
        <v>3003</v>
      </c>
      <c r="C1090" s="5" t="s">
        <v>3004</v>
      </c>
      <c r="D1090" s="5" t="s">
        <v>3005</v>
      </c>
      <c r="E1090" s="5" t="s">
        <v>3006</v>
      </c>
      <c r="F1090" s="5" t="s">
        <v>192</v>
      </c>
      <c r="G1090" s="5" t="s">
        <v>192</v>
      </c>
      <c r="H1090" s="6">
        <v>44280.583333333336</v>
      </c>
      <c r="I1090" s="5" t="s">
        <v>21</v>
      </c>
      <c r="J1090" s="5" t="s">
        <v>22</v>
      </c>
      <c r="K1090" s="7">
        <v>13928220</v>
      </c>
      <c r="L1090" s="7">
        <v>13</v>
      </c>
      <c r="M1090" s="5" t="s">
        <v>3021</v>
      </c>
      <c r="N1090" s="5" t="s">
        <v>24</v>
      </c>
      <c r="O1090" s="5" t="s">
        <v>25</v>
      </c>
      <c r="P1090" s="5" t="s">
        <v>26</v>
      </c>
      <c r="Q1090" s="5" t="s">
        <v>3022</v>
      </c>
      <c r="R1090" s="5" t="s">
        <v>27</v>
      </c>
      <c r="S1090" s="5" t="s">
        <v>27</v>
      </c>
      <c r="T1090" s="8"/>
    </row>
    <row r="1091" spans="1:20" x14ac:dyDescent="0.3">
      <c r="A1091" s="5" t="s">
        <v>3002</v>
      </c>
      <c r="B1091" s="5" t="s">
        <v>3003</v>
      </c>
      <c r="C1091" s="5" t="s">
        <v>3004</v>
      </c>
      <c r="D1091" s="5" t="s">
        <v>3005</v>
      </c>
      <c r="E1091" s="5" t="s">
        <v>3006</v>
      </c>
      <c r="F1091" s="5" t="s">
        <v>192</v>
      </c>
      <c r="G1091" s="5" t="s">
        <v>192</v>
      </c>
      <c r="H1091" s="6">
        <v>44280.583333333336</v>
      </c>
      <c r="I1091" s="5" t="s">
        <v>21</v>
      </c>
      <c r="J1091" s="5" t="s">
        <v>22</v>
      </c>
      <c r="K1091" s="7">
        <v>13928221</v>
      </c>
      <c r="L1091" s="7">
        <v>14</v>
      </c>
      <c r="M1091" s="5" t="s">
        <v>3023</v>
      </c>
      <c r="N1091" s="5" t="s">
        <v>24</v>
      </c>
      <c r="O1091" s="5" t="s">
        <v>25</v>
      </c>
      <c r="P1091" s="5" t="s">
        <v>26</v>
      </c>
      <c r="Q1091" s="5" t="s">
        <v>2441</v>
      </c>
      <c r="R1091" s="5" t="s">
        <v>27</v>
      </c>
      <c r="S1091" s="5" t="s">
        <v>27</v>
      </c>
      <c r="T1091" s="8"/>
    </row>
    <row r="1092" spans="1:20" x14ac:dyDescent="0.3">
      <c r="A1092" s="5" t="s">
        <v>3002</v>
      </c>
      <c r="B1092" s="5" t="s">
        <v>3003</v>
      </c>
      <c r="C1092" s="5" t="s">
        <v>3004</v>
      </c>
      <c r="D1092" s="5" t="s">
        <v>3005</v>
      </c>
      <c r="E1092" s="5" t="s">
        <v>3006</v>
      </c>
      <c r="F1092" s="5" t="s">
        <v>192</v>
      </c>
      <c r="G1092" s="5" t="s">
        <v>192</v>
      </c>
      <c r="H1092" s="6">
        <v>44280.583333333336</v>
      </c>
      <c r="I1092" s="5" t="s">
        <v>21</v>
      </c>
      <c r="J1092" s="5" t="s">
        <v>22</v>
      </c>
      <c r="K1092" s="7">
        <v>13928250</v>
      </c>
      <c r="L1092" s="7">
        <v>15</v>
      </c>
      <c r="M1092" s="5" t="s">
        <v>46</v>
      </c>
      <c r="N1092" s="5" t="s">
        <v>66</v>
      </c>
      <c r="O1092" s="5" t="s">
        <v>40</v>
      </c>
      <c r="P1092" s="5" t="s">
        <v>26</v>
      </c>
      <c r="Q1092" s="5" t="s">
        <v>557</v>
      </c>
      <c r="R1092" s="5" t="s">
        <v>27</v>
      </c>
      <c r="S1092" s="5" t="s">
        <v>27</v>
      </c>
      <c r="T1092" s="8"/>
    </row>
    <row r="1093" spans="1:20" x14ac:dyDescent="0.3">
      <c r="A1093" s="5" t="s">
        <v>3002</v>
      </c>
      <c r="B1093" s="5" t="s">
        <v>3003</v>
      </c>
      <c r="C1093" s="5" t="s">
        <v>3004</v>
      </c>
      <c r="D1093" s="5" t="s">
        <v>3005</v>
      </c>
      <c r="E1093" s="5" t="s">
        <v>3006</v>
      </c>
      <c r="F1093" s="5" t="s">
        <v>192</v>
      </c>
      <c r="G1093" s="5" t="s">
        <v>192</v>
      </c>
      <c r="H1093" s="6">
        <v>44280.583333333336</v>
      </c>
      <c r="I1093" s="5" t="s">
        <v>21</v>
      </c>
      <c r="J1093" s="5" t="s">
        <v>22</v>
      </c>
      <c r="K1093" s="7">
        <v>13928251</v>
      </c>
      <c r="L1093" s="7">
        <v>16</v>
      </c>
      <c r="M1093" s="5" t="s">
        <v>690</v>
      </c>
      <c r="N1093" s="5" t="s">
        <v>151</v>
      </c>
      <c r="O1093" s="5" t="s">
        <v>72</v>
      </c>
      <c r="P1093" s="5" t="s">
        <v>26</v>
      </c>
      <c r="Q1093" s="5" t="s">
        <v>3024</v>
      </c>
      <c r="R1093" s="5" t="s">
        <v>27</v>
      </c>
      <c r="S1093" s="5" t="s">
        <v>27</v>
      </c>
      <c r="T1093" s="8"/>
    </row>
    <row r="1094" spans="1:20" x14ac:dyDescent="0.3">
      <c r="A1094" s="5" t="s">
        <v>3002</v>
      </c>
      <c r="B1094" s="5" t="s">
        <v>3003</v>
      </c>
      <c r="C1094" s="5" t="s">
        <v>3004</v>
      </c>
      <c r="D1094" s="5" t="s">
        <v>3005</v>
      </c>
      <c r="E1094" s="5" t="s">
        <v>3006</v>
      </c>
      <c r="F1094" s="5" t="s">
        <v>192</v>
      </c>
      <c r="G1094" s="5" t="s">
        <v>192</v>
      </c>
      <c r="H1094" s="6">
        <v>44280.583333333336</v>
      </c>
      <c r="I1094" s="5" t="s">
        <v>21</v>
      </c>
      <c r="J1094" s="5" t="s">
        <v>22</v>
      </c>
      <c r="K1094" s="7">
        <v>13928252</v>
      </c>
      <c r="L1094" s="7">
        <v>17</v>
      </c>
      <c r="M1094" s="5" t="s">
        <v>691</v>
      </c>
      <c r="N1094" s="5" t="s">
        <v>94</v>
      </c>
      <c r="O1094" s="5" t="s">
        <v>72</v>
      </c>
      <c r="P1094" s="5" t="s">
        <v>26</v>
      </c>
      <c r="Q1094" s="5" t="s">
        <v>94</v>
      </c>
      <c r="R1094" s="5" t="s">
        <v>27</v>
      </c>
      <c r="S1094" s="5" t="s">
        <v>27</v>
      </c>
      <c r="T1094" s="8"/>
    </row>
    <row r="1095" spans="1:20" x14ac:dyDescent="0.3">
      <c r="A1095" s="5" t="s">
        <v>3002</v>
      </c>
      <c r="B1095" s="5" t="s">
        <v>3003</v>
      </c>
      <c r="C1095" s="5" t="s">
        <v>3004</v>
      </c>
      <c r="D1095" s="5" t="s">
        <v>3005</v>
      </c>
      <c r="E1095" s="5" t="s">
        <v>3006</v>
      </c>
      <c r="F1095" s="5" t="s">
        <v>192</v>
      </c>
      <c r="G1095" s="5" t="s">
        <v>192</v>
      </c>
      <c r="H1095" s="6">
        <v>44280.583333333336</v>
      </c>
      <c r="I1095" s="5" t="s">
        <v>21</v>
      </c>
      <c r="J1095" s="5" t="s">
        <v>22</v>
      </c>
      <c r="K1095" s="7">
        <v>13928444</v>
      </c>
      <c r="L1095" s="7">
        <v>18</v>
      </c>
      <c r="M1095" s="5" t="s">
        <v>3025</v>
      </c>
      <c r="N1095" s="5" t="s">
        <v>1217</v>
      </c>
      <c r="O1095" s="5" t="s">
        <v>72</v>
      </c>
      <c r="P1095" s="5" t="s">
        <v>26</v>
      </c>
      <c r="Q1095" s="5" t="s">
        <v>3026</v>
      </c>
      <c r="R1095" s="5" t="s">
        <v>27</v>
      </c>
      <c r="S1095" s="5" t="s">
        <v>27</v>
      </c>
      <c r="T1095" s="8"/>
    </row>
    <row r="1096" spans="1:20" x14ac:dyDescent="0.3">
      <c r="A1096" s="5" t="s">
        <v>3002</v>
      </c>
      <c r="B1096" s="5" t="s">
        <v>3003</v>
      </c>
      <c r="C1096" s="5" t="s">
        <v>3004</v>
      </c>
      <c r="D1096" s="5" t="s">
        <v>3005</v>
      </c>
      <c r="E1096" s="5" t="s">
        <v>3006</v>
      </c>
      <c r="F1096" s="5" t="s">
        <v>192</v>
      </c>
      <c r="G1096" s="5" t="s">
        <v>192</v>
      </c>
      <c r="H1096" s="6">
        <v>44280.583333333336</v>
      </c>
      <c r="I1096" s="5" t="s">
        <v>21</v>
      </c>
      <c r="J1096" s="5" t="s">
        <v>22</v>
      </c>
      <c r="K1096" s="7">
        <v>13928445</v>
      </c>
      <c r="L1096" s="7">
        <v>19</v>
      </c>
      <c r="M1096" s="5" t="s">
        <v>3027</v>
      </c>
      <c r="N1096" s="5" t="s">
        <v>74</v>
      </c>
      <c r="O1096" s="5" t="s">
        <v>72</v>
      </c>
      <c r="P1096" s="5" t="s">
        <v>26</v>
      </c>
      <c r="Q1096" s="5" t="s">
        <v>3028</v>
      </c>
      <c r="R1096" s="5" t="s">
        <v>27</v>
      </c>
      <c r="S1096" s="5" t="s">
        <v>27</v>
      </c>
      <c r="T1096" s="8"/>
    </row>
    <row r="1097" spans="1:20" x14ac:dyDescent="0.3">
      <c r="A1097" s="5" t="s">
        <v>3002</v>
      </c>
      <c r="B1097" s="5" t="s">
        <v>3003</v>
      </c>
      <c r="C1097" s="5" t="s">
        <v>3004</v>
      </c>
      <c r="D1097" s="5" t="s">
        <v>3005</v>
      </c>
      <c r="E1097" s="5" t="s">
        <v>3006</v>
      </c>
      <c r="F1097" s="5" t="s">
        <v>192</v>
      </c>
      <c r="G1097" s="5" t="s">
        <v>192</v>
      </c>
      <c r="H1097" s="6">
        <v>44280.583333333336</v>
      </c>
      <c r="I1097" s="5" t="s">
        <v>21</v>
      </c>
      <c r="J1097" s="5" t="s">
        <v>22</v>
      </c>
      <c r="K1097" s="7">
        <v>13928446</v>
      </c>
      <c r="L1097" s="7">
        <v>20</v>
      </c>
      <c r="M1097" s="5" t="s">
        <v>3029</v>
      </c>
      <c r="N1097" s="5" t="s">
        <v>348</v>
      </c>
      <c r="O1097" s="5" t="s">
        <v>25</v>
      </c>
      <c r="P1097" s="5" t="s">
        <v>26</v>
      </c>
      <c r="Q1097" s="5" t="s">
        <v>3030</v>
      </c>
      <c r="R1097" s="5" t="s">
        <v>27</v>
      </c>
      <c r="S1097" s="5" t="s">
        <v>27</v>
      </c>
      <c r="T1097" s="8"/>
    </row>
    <row r="1098" spans="1:20" x14ac:dyDescent="0.3">
      <c r="A1098" s="5" t="s">
        <v>3002</v>
      </c>
      <c r="B1098" s="5" t="s">
        <v>3003</v>
      </c>
      <c r="C1098" s="5" t="s">
        <v>3004</v>
      </c>
      <c r="D1098" s="5" t="s">
        <v>3005</v>
      </c>
      <c r="E1098" s="5" t="s">
        <v>3006</v>
      </c>
      <c r="F1098" s="5" t="s">
        <v>192</v>
      </c>
      <c r="G1098" s="5" t="s">
        <v>192</v>
      </c>
      <c r="H1098" s="6">
        <v>44280.583333333336</v>
      </c>
      <c r="I1098" s="5" t="s">
        <v>21</v>
      </c>
      <c r="J1098" s="5" t="s">
        <v>22</v>
      </c>
      <c r="K1098" s="7">
        <v>13928447</v>
      </c>
      <c r="L1098" s="7">
        <v>21</v>
      </c>
      <c r="M1098" s="5" t="s">
        <v>3031</v>
      </c>
      <c r="N1098" s="5" t="s">
        <v>348</v>
      </c>
      <c r="O1098" s="5" t="s">
        <v>25</v>
      </c>
      <c r="P1098" s="5" t="s">
        <v>26</v>
      </c>
      <c r="Q1098" s="5" t="s">
        <v>3032</v>
      </c>
      <c r="R1098" s="5" t="s">
        <v>27</v>
      </c>
      <c r="S1098" s="5" t="s">
        <v>27</v>
      </c>
      <c r="T1098" s="8"/>
    </row>
    <row r="1099" spans="1:20" x14ac:dyDescent="0.3">
      <c r="A1099" s="5" t="s">
        <v>3002</v>
      </c>
      <c r="B1099" s="5" t="s">
        <v>3003</v>
      </c>
      <c r="C1099" s="5" t="s">
        <v>3004</v>
      </c>
      <c r="D1099" s="5" t="s">
        <v>3005</v>
      </c>
      <c r="E1099" s="5" t="s">
        <v>3006</v>
      </c>
      <c r="F1099" s="5" t="s">
        <v>192</v>
      </c>
      <c r="G1099" s="5" t="s">
        <v>192</v>
      </c>
      <c r="H1099" s="6">
        <v>44280.583333333336</v>
      </c>
      <c r="I1099" s="5" t="s">
        <v>21</v>
      </c>
      <c r="J1099" s="5" t="s">
        <v>22</v>
      </c>
      <c r="K1099" s="7">
        <v>13928454</v>
      </c>
      <c r="L1099" s="7">
        <v>22</v>
      </c>
      <c r="M1099" s="5" t="s">
        <v>856</v>
      </c>
      <c r="N1099" s="5" t="s">
        <v>154</v>
      </c>
      <c r="O1099" s="5" t="s">
        <v>34</v>
      </c>
      <c r="P1099" s="5" t="s">
        <v>26</v>
      </c>
      <c r="Q1099" s="5" t="s">
        <v>3033</v>
      </c>
      <c r="R1099" s="5" t="s">
        <v>27</v>
      </c>
      <c r="S1099" s="5" t="s">
        <v>27</v>
      </c>
      <c r="T1099" s="8"/>
    </row>
    <row r="1100" spans="1:20" ht="43.2" x14ac:dyDescent="0.3">
      <c r="A1100" s="5" t="s">
        <v>3002</v>
      </c>
      <c r="B1100" s="5" t="s">
        <v>3003</v>
      </c>
      <c r="C1100" s="5" t="s">
        <v>3004</v>
      </c>
      <c r="D1100" s="5" t="s">
        <v>3005</v>
      </c>
      <c r="E1100" s="5" t="s">
        <v>3006</v>
      </c>
      <c r="F1100" s="5" t="s">
        <v>192</v>
      </c>
      <c r="G1100" s="5" t="s">
        <v>192</v>
      </c>
      <c r="H1100" s="6">
        <v>44280.583333333336</v>
      </c>
      <c r="I1100" s="5" t="s">
        <v>21</v>
      </c>
      <c r="J1100" s="5" t="s">
        <v>22</v>
      </c>
      <c r="K1100" s="7">
        <v>13928455</v>
      </c>
      <c r="L1100" s="7">
        <v>23</v>
      </c>
      <c r="M1100" s="5" t="s">
        <v>3034</v>
      </c>
      <c r="N1100" s="5" t="s">
        <v>2425</v>
      </c>
      <c r="O1100" s="5" t="s">
        <v>1846</v>
      </c>
      <c r="P1100" s="5" t="s">
        <v>26</v>
      </c>
      <c r="Q1100" s="5" t="s">
        <v>3035</v>
      </c>
      <c r="R1100" s="5" t="s">
        <v>27</v>
      </c>
      <c r="S1100" s="5" t="s">
        <v>61</v>
      </c>
      <c r="T1100" s="8" t="s">
        <v>2650</v>
      </c>
    </row>
    <row r="1101" spans="1:20" x14ac:dyDescent="0.3">
      <c r="A1101" s="5" t="s">
        <v>3002</v>
      </c>
      <c r="B1101" s="5" t="s">
        <v>3003</v>
      </c>
      <c r="C1101" s="5" t="s">
        <v>3004</v>
      </c>
      <c r="D1101" s="5" t="s">
        <v>3005</v>
      </c>
      <c r="E1101" s="5" t="s">
        <v>3006</v>
      </c>
      <c r="F1101" s="5" t="s">
        <v>192</v>
      </c>
      <c r="G1101" s="5" t="s">
        <v>192</v>
      </c>
      <c r="H1101" s="6">
        <v>44280.583333333336</v>
      </c>
      <c r="I1101" s="5" t="s">
        <v>21</v>
      </c>
      <c r="J1101" s="5" t="s">
        <v>22</v>
      </c>
      <c r="K1101" s="7">
        <v>13928456</v>
      </c>
      <c r="L1101" s="7">
        <v>24</v>
      </c>
      <c r="M1101" s="5" t="s">
        <v>3036</v>
      </c>
      <c r="N1101" s="5" t="s">
        <v>3037</v>
      </c>
      <c r="O1101" s="5" t="s">
        <v>40</v>
      </c>
      <c r="P1101" s="5" t="s">
        <v>26</v>
      </c>
      <c r="Q1101" s="5" t="s">
        <v>3038</v>
      </c>
      <c r="R1101" s="5" t="s">
        <v>27</v>
      </c>
      <c r="S1101" s="5" t="s">
        <v>27</v>
      </c>
      <c r="T1101" s="8"/>
    </row>
    <row r="1102" spans="1:20" x14ac:dyDescent="0.3">
      <c r="A1102" s="5" t="s">
        <v>3002</v>
      </c>
      <c r="B1102" s="5" t="s">
        <v>3003</v>
      </c>
      <c r="C1102" s="5" t="s">
        <v>3004</v>
      </c>
      <c r="D1102" s="5" t="s">
        <v>3005</v>
      </c>
      <c r="E1102" s="5" t="s">
        <v>3006</v>
      </c>
      <c r="F1102" s="5" t="s">
        <v>192</v>
      </c>
      <c r="G1102" s="5" t="s">
        <v>192</v>
      </c>
      <c r="H1102" s="6">
        <v>44280.583333333336</v>
      </c>
      <c r="I1102" s="5" t="s">
        <v>21</v>
      </c>
      <c r="J1102" s="5" t="s">
        <v>22</v>
      </c>
      <c r="K1102" s="7">
        <v>13928457</v>
      </c>
      <c r="L1102" s="7">
        <v>25</v>
      </c>
      <c r="M1102" s="5" t="s">
        <v>3039</v>
      </c>
      <c r="N1102" s="5" t="s">
        <v>129</v>
      </c>
      <c r="O1102" s="5" t="s">
        <v>40</v>
      </c>
      <c r="P1102" s="5" t="s">
        <v>26</v>
      </c>
      <c r="Q1102" s="5" t="s">
        <v>3040</v>
      </c>
      <c r="R1102" s="5" t="s">
        <v>27</v>
      </c>
      <c r="S1102" s="5" t="s">
        <v>27</v>
      </c>
      <c r="T1102" s="8"/>
    </row>
    <row r="1103" spans="1:20" x14ac:dyDescent="0.3">
      <c r="A1103" s="5" t="s">
        <v>3002</v>
      </c>
      <c r="B1103" s="5" t="s">
        <v>3003</v>
      </c>
      <c r="C1103" s="5" t="s">
        <v>3004</v>
      </c>
      <c r="D1103" s="5" t="s">
        <v>3005</v>
      </c>
      <c r="E1103" s="5" t="s">
        <v>3006</v>
      </c>
      <c r="F1103" s="5" t="s">
        <v>192</v>
      </c>
      <c r="G1103" s="5" t="s">
        <v>192</v>
      </c>
      <c r="H1103" s="6">
        <v>44280.583333333336</v>
      </c>
      <c r="I1103" s="5" t="s">
        <v>21</v>
      </c>
      <c r="J1103" s="5" t="s">
        <v>163</v>
      </c>
      <c r="K1103" s="7">
        <v>13928459</v>
      </c>
      <c r="L1103" s="7">
        <v>27</v>
      </c>
      <c r="M1103" s="5" t="s">
        <v>1227</v>
      </c>
      <c r="N1103" s="5" t="s">
        <v>309</v>
      </c>
      <c r="O1103" s="5" t="s">
        <v>181</v>
      </c>
      <c r="P1103" s="5" t="s">
        <v>26</v>
      </c>
      <c r="Q1103" s="5" t="s">
        <v>3041</v>
      </c>
      <c r="R1103" s="5" t="s">
        <v>61</v>
      </c>
      <c r="S1103" s="5" t="s">
        <v>61</v>
      </c>
      <c r="T1103" s="8" t="s">
        <v>1765</v>
      </c>
    </row>
    <row r="1104" spans="1:20" x14ac:dyDescent="0.3">
      <c r="A1104" s="5" t="s">
        <v>3002</v>
      </c>
      <c r="B1104" s="5" t="s">
        <v>3003</v>
      </c>
      <c r="C1104" s="5" t="s">
        <v>3004</v>
      </c>
      <c r="D1104" s="5" t="s">
        <v>3005</v>
      </c>
      <c r="E1104" s="5" t="s">
        <v>3006</v>
      </c>
      <c r="F1104" s="5" t="s">
        <v>192</v>
      </c>
      <c r="G1104" s="5" t="s">
        <v>192</v>
      </c>
      <c r="H1104" s="6">
        <v>44280.583333333336</v>
      </c>
      <c r="I1104" s="5" t="s">
        <v>21</v>
      </c>
      <c r="J1104" s="5" t="s">
        <v>22</v>
      </c>
      <c r="K1104" s="7">
        <v>13928460</v>
      </c>
      <c r="L1104" s="7">
        <v>29</v>
      </c>
      <c r="M1104" s="5" t="s">
        <v>88</v>
      </c>
      <c r="N1104" s="5" t="s">
        <v>205</v>
      </c>
      <c r="O1104" s="5" t="s">
        <v>40</v>
      </c>
      <c r="P1104" s="5" t="s">
        <v>28</v>
      </c>
      <c r="Q1104" s="5" t="s">
        <v>206</v>
      </c>
      <c r="R1104" s="5"/>
      <c r="S1104" s="5" t="s">
        <v>41</v>
      </c>
      <c r="T1104" s="8"/>
    </row>
    <row r="1105" spans="1:20" x14ac:dyDescent="0.3">
      <c r="A1105" s="5" t="s">
        <v>1649</v>
      </c>
      <c r="B1105" s="5" t="s">
        <v>1650</v>
      </c>
      <c r="C1105" s="5" t="s">
        <v>1651</v>
      </c>
      <c r="D1105" s="5" t="s">
        <v>1652</v>
      </c>
      <c r="E1105" s="5" t="s">
        <v>1653</v>
      </c>
      <c r="F1105" s="5" t="s">
        <v>380</v>
      </c>
      <c r="G1105" s="5" t="s">
        <v>380</v>
      </c>
      <c r="H1105" s="6">
        <v>44280.583333333336</v>
      </c>
      <c r="I1105" s="5" t="s">
        <v>21</v>
      </c>
      <c r="J1105" s="5" t="s">
        <v>22</v>
      </c>
      <c r="K1105" s="7">
        <v>13912056</v>
      </c>
      <c r="L1105" s="7">
        <v>1</v>
      </c>
      <c r="M1105" s="5" t="s">
        <v>38</v>
      </c>
      <c r="N1105" s="5" t="s">
        <v>194</v>
      </c>
      <c r="O1105" s="5" t="s">
        <v>40</v>
      </c>
      <c r="P1105" s="5" t="s">
        <v>28</v>
      </c>
      <c r="Q1105" s="5" t="s">
        <v>194</v>
      </c>
      <c r="R1105" s="5"/>
      <c r="S1105" s="5" t="s">
        <v>41</v>
      </c>
      <c r="T1105" s="8"/>
    </row>
    <row r="1106" spans="1:20" x14ac:dyDescent="0.3">
      <c r="A1106" s="5" t="s">
        <v>1649</v>
      </c>
      <c r="B1106" s="5" t="s">
        <v>1650</v>
      </c>
      <c r="C1106" s="5" t="s">
        <v>1651</v>
      </c>
      <c r="D1106" s="5" t="s">
        <v>1652</v>
      </c>
      <c r="E1106" s="5" t="s">
        <v>1653</v>
      </c>
      <c r="F1106" s="5" t="s">
        <v>380</v>
      </c>
      <c r="G1106" s="5" t="s">
        <v>380</v>
      </c>
      <c r="H1106" s="6">
        <v>44280.583333333336</v>
      </c>
      <c r="I1106" s="5" t="s">
        <v>21</v>
      </c>
      <c r="J1106" s="5" t="s">
        <v>22</v>
      </c>
      <c r="K1106" s="7">
        <v>13912057</v>
      </c>
      <c r="L1106" s="7">
        <v>2</v>
      </c>
      <c r="M1106" s="5" t="s">
        <v>42</v>
      </c>
      <c r="N1106" s="5" t="s">
        <v>381</v>
      </c>
      <c r="O1106" s="5" t="s">
        <v>40</v>
      </c>
      <c r="P1106" s="5" t="s">
        <v>28</v>
      </c>
      <c r="Q1106" s="5" t="s">
        <v>381</v>
      </c>
      <c r="R1106" s="5"/>
      <c r="S1106" s="5" t="s">
        <v>41</v>
      </c>
      <c r="T1106" s="8"/>
    </row>
    <row r="1107" spans="1:20" x14ac:dyDescent="0.3">
      <c r="A1107" s="5" t="s">
        <v>1649</v>
      </c>
      <c r="B1107" s="5" t="s">
        <v>1650</v>
      </c>
      <c r="C1107" s="5" t="s">
        <v>1651</v>
      </c>
      <c r="D1107" s="5" t="s">
        <v>1652</v>
      </c>
      <c r="E1107" s="5" t="s">
        <v>1653</v>
      </c>
      <c r="F1107" s="5" t="s">
        <v>380</v>
      </c>
      <c r="G1107" s="5" t="s">
        <v>380</v>
      </c>
      <c r="H1107" s="6">
        <v>44280.583333333336</v>
      </c>
      <c r="I1107" s="5" t="s">
        <v>21</v>
      </c>
      <c r="J1107" s="5" t="s">
        <v>22</v>
      </c>
      <c r="K1107" s="7">
        <v>13912058</v>
      </c>
      <c r="L1107" s="7">
        <v>3</v>
      </c>
      <c r="M1107" s="5" t="s">
        <v>44</v>
      </c>
      <c r="N1107" s="5" t="s">
        <v>242</v>
      </c>
      <c r="O1107" s="5" t="s">
        <v>40</v>
      </c>
      <c r="P1107" s="5" t="s">
        <v>28</v>
      </c>
      <c r="Q1107" s="5" t="s">
        <v>382</v>
      </c>
      <c r="R1107" s="5"/>
      <c r="S1107" s="5" t="s">
        <v>41</v>
      </c>
      <c r="T1107" s="8"/>
    </row>
    <row r="1108" spans="1:20" x14ac:dyDescent="0.3">
      <c r="A1108" s="5" t="s">
        <v>1649</v>
      </c>
      <c r="B1108" s="5" t="s">
        <v>1650</v>
      </c>
      <c r="C1108" s="5" t="s">
        <v>1651</v>
      </c>
      <c r="D1108" s="5" t="s">
        <v>1652</v>
      </c>
      <c r="E1108" s="5" t="s">
        <v>1653</v>
      </c>
      <c r="F1108" s="5" t="s">
        <v>380</v>
      </c>
      <c r="G1108" s="5" t="s">
        <v>380</v>
      </c>
      <c r="H1108" s="6">
        <v>44280.583333333336</v>
      </c>
      <c r="I1108" s="5" t="s">
        <v>21</v>
      </c>
      <c r="J1108" s="5" t="s">
        <v>22</v>
      </c>
      <c r="K1108" s="7">
        <v>13912059</v>
      </c>
      <c r="L1108" s="7">
        <v>4</v>
      </c>
      <c r="M1108" s="5" t="s">
        <v>32</v>
      </c>
      <c r="N1108" s="5" t="s">
        <v>244</v>
      </c>
      <c r="O1108" s="5" t="s">
        <v>40</v>
      </c>
      <c r="P1108" s="5" t="s">
        <v>28</v>
      </c>
      <c r="Q1108" s="5" t="s">
        <v>244</v>
      </c>
      <c r="R1108" s="5"/>
      <c r="S1108" s="5" t="s">
        <v>41</v>
      </c>
      <c r="T1108" s="8"/>
    </row>
    <row r="1109" spans="1:20" x14ac:dyDescent="0.3">
      <c r="A1109" s="5" t="s">
        <v>1649</v>
      </c>
      <c r="B1109" s="5" t="s">
        <v>1650</v>
      </c>
      <c r="C1109" s="5" t="s">
        <v>1651</v>
      </c>
      <c r="D1109" s="5" t="s">
        <v>1652</v>
      </c>
      <c r="E1109" s="5" t="s">
        <v>1653</v>
      </c>
      <c r="F1109" s="5" t="s">
        <v>380</v>
      </c>
      <c r="G1109" s="5" t="s">
        <v>380</v>
      </c>
      <c r="H1109" s="6">
        <v>44280.583333333336</v>
      </c>
      <c r="I1109" s="5" t="s">
        <v>21</v>
      </c>
      <c r="J1109" s="5" t="s">
        <v>22</v>
      </c>
      <c r="K1109" s="7">
        <v>13912060</v>
      </c>
      <c r="L1109" s="7">
        <v>5</v>
      </c>
      <c r="M1109" s="5" t="s">
        <v>35</v>
      </c>
      <c r="N1109" s="5" t="s">
        <v>240</v>
      </c>
      <c r="O1109" s="5" t="s">
        <v>40</v>
      </c>
      <c r="P1109" s="5" t="s">
        <v>28</v>
      </c>
      <c r="Q1109" s="5" t="s">
        <v>240</v>
      </c>
      <c r="R1109" s="5"/>
      <c r="S1109" s="5" t="s">
        <v>41</v>
      </c>
      <c r="T1109" s="8"/>
    </row>
    <row r="1110" spans="1:20" x14ac:dyDescent="0.3">
      <c r="A1110" s="5" t="s">
        <v>1649</v>
      </c>
      <c r="B1110" s="5" t="s">
        <v>1650</v>
      </c>
      <c r="C1110" s="5" t="s">
        <v>1651</v>
      </c>
      <c r="D1110" s="5" t="s">
        <v>1652</v>
      </c>
      <c r="E1110" s="5" t="s">
        <v>1653</v>
      </c>
      <c r="F1110" s="5" t="s">
        <v>380</v>
      </c>
      <c r="G1110" s="5" t="s">
        <v>380</v>
      </c>
      <c r="H1110" s="6">
        <v>44280.583333333336</v>
      </c>
      <c r="I1110" s="5" t="s">
        <v>21</v>
      </c>
      <c r="J1110" s="5" t="s">
        <v>22</v>
      </c>
      <c r="K1110" s="7">
        <v>13912061</v>
      </c>
      <c r="L1110" s="7">
        <v>6</v>
      </c>
      <c r="M1110" s="5" t="s">
        <v>45</v>
      </c>
      <c r="N1110" s="5" t="s">
        <v>39</v>
      </c>
      <c r="O1110" s="5" t="s">
        <v>40</v>
      </c>
      <c r="P1110" s="5" t="s">
        <v>28</v>
      </c>
      <c r="Q1110" s="5" t="s">
        <v>486</v>
      </c>
      <c r="R1110" s="5"/>
      <c r="S1110" s="5" t="s">
        <v>41</v>
      </c>
      <c r="T1110" s="8"/>
    </row>
    <row r="1111" spans="1:20" x14ac:dyDescent="0.3">
      <c r="A1111" s="5" t="s">
        <v>1649</v>
      </c>
      <c r="B1111" s="5" t="s">
        <v>1650</v>
      </c>
      <c r="C1111" s="5" t="s">
        <v>1651</v>
      </c>
      <c r="D1111" s="5" t="s">
        <v>1652</v>
      </c>
      <c r="E1111" s="5" t="s">
        <v>1653</v>
      </c>
      <c r="F1111" s="5" t="s">
        <v>380</v>
      </c>
      <c r="G1111" s="5" t="s">
        <v>380</v>
      </c>
      <c r="H1111" s="6">
        <v>44280.583333333336</v>
      </c>
      <c r="I1111" s="5" t="s">
        <v>21</v>
      </c>
      <c r="J1111" s="5" t="s">
        <v>22</v>
      </c>
      <c r="K1111" s="7">
        <v>13912062</v>
      </c>
      <c r="L1111" s="7">
        <v>7</v>
      </c>
      <c r="M1111" s="5" t="s">
        <v>46</v>
      </c>
      <c r="N1111" s="5" t="s">
        <v>81</v>
      </c>
      <c r="O1111" s="5" t="s">
        <v>40</v>
      </c>
      <c r="P1111" s="5" t="s">
        <v>26</v>
      </c>
      <c r="Q1111" s="5" t="s">
        <v>81</v>
      </c>
      <c r="R1111" s="5" t="s">
        <v>27</v>
      </c>
      <c r="S1111" s="5" t="s">
        <v>27</v>
      </c>
      <c r="T1111" s="8"/>
    </row>
    <row r="1112" spans="1:20" x14ac:dyDescent="0.3">
      <c r="A1112" s="5" t="s">
        <v>1649</v>
      </c>
      <c r="B1112" s="5" t="s">
        <v>1650</v>
      </c>
      <c r="C1112" s="5" t="s">
        <v>1651</v>
      </c>
      <c r="D1112" s="5" t="s">
        <v>1652</v>
      </c>
      <c r="E1112" s="5" t="s">
        <v>1653</v>
      </c>
      <c r="F1112" s="5" t="s">
        <v>380</v>
      </c>
      <c r="G1112" s="5" t="s">
        <v>380</v>
      </c>
      <c r="H1112" s="6">
        <v>44280.583333333336</v>
      </c>
      <c r="I1112" s="5" t="s">
        <v>21</v>
      </c>
      <c r="J1112" s="5" t="s">
        <v>22</v>
      </c>
      <c r="K1112" s="7">
        <v>13912063</v>
      </c>
      <c r="L1112" s="7">
        <v>8</v>
      </c>
      <c r="M1112" s="5" t="s">
        <v>47</v>
      </c>
      <c r="N1112" s="5" t="s">
        <v>174</v>
      </c>
      <c r="O1112" s="5" t="s">
        <v>40</v>
      </c>
      <c r="P1112" s="5" t="s">
        <v>26</v>
      </c>
      <c r="Q1112" s="5" t="s">
        <v>3042</v>
      </c>
      <c r="R1112" s="5" t="s">
        <v>27</v>
      </c>
      <c r="S1112" s="5" t="s">
        <v>27</v>
      </c>
      <c r="T1112" s="8"/>
    </row>
    <row r="1113" spans="1:20" x14ac:dyDescent="0.3">
      <c r="A1113" s="5" t="s">
        <v>1649</v>
      </c>
      <c r="B1113" s="5" t="s">
        <v>1650</v>
      </c>
      <c r="C1113" s="5" t="s">
        <v>1651</v>
      </c>
      <c r="D1113" s="5" t="s">
        <v>1652</v>
      </c>
      <c r="E1113" s="5" t="s">
        <v>1653</v>
      </c>
      <c r="F1113" s="5" t="s">
        <v>380</v>
      </c>
      <c r="G1113" s="5" t="s">
        <v>380</v>
      </c>
      <c r="H1113" s="6">
        <v>44280.583333333336</v>
      </c>
      <c r="I1113" s="5" t="s">
        <v>21</v>
      </c>
      <c r="J1113" s="5" t="s">
        <v>22</v>
      </c>
      <c r="K1113" s="7">
        <v>13912064</v>
      </c>
      <c r="L1113" s="7">
        <v>9</v>
      </c>
      <c r="M1113" s="5" t="s">
        <v>88</v>
      </c>
      <c r="N1113" s="5" t="s">
        <v>487</v>
      </c>
      <c r="O1113" s="5" t="s">
        <v>25</v>
      </c>
      <c r="P1113" s="5" t="s">
        <v>26</v>
      </c>
      <c r="Q1113" s="5" t="s">
        <v>487</v>
      </c>
      <c r="R1113" s="5" t="s">
        <v>27</v>
      </c>
      <c r="S1113" s="5" t="s">
        <v>27</v>
      </c>
      <c r="T1113" s="8"/>
    </row>
    <row r="1114" spans="1:20" ht="86.4" x14ac:dyDescent="0.3">
      <c r="A1114" s="5" t="s">
        <v>1649</v>
      </c>
      <c r="B1114" s="5" t="s">
        <v>1650</v>
      </c>
      <c r="C1114" s="5" t="s">
        <v>1651</v>
      </c>
      <c r="D1114" s="5" t="s">
        <v>1652</v>
      </c>
      <c r="E1114" s="5" t="s">
        <v>1653</v>
      </c>
      <c r="F1114" s="5" t="s">
        <v>380</v>
      </c>
      <c r="G1114" s="5" t="s">
        <v>380</v>
      </c>
      <c r="H1114" s="6">
        <v>44280.583333333336</v>
      </c>
      <c r="I1114" s="5" t="s">
        <v>21</v>
      </c>
      <c r="J1114" s="5" t="s">
        <v>22</v>
      </c>
      <c r="K1114" s="7">
        <v>13912065</v>
      </c>
      <c r="L1114" s="7">
        <v>10</v>
      </c>
      <c r="M1114" s="5" t="s">
        <v>89</v>
      </c>
      <c r="N1114" s="5" t="s">
        <v>33</v>
      </c>
      <c r="O1114" s="5" t="s">
        <v>34</v>
      </c>
      <c r="P1114" s="5" t="s">
        <v>26</v>
      </c>
      <c r="Q1114" s="5" t="s">
        <v>2421</v>
      </c>
      <c r="R1114" s="5" t="s">
        <v>27</v>
      </c>
      <c r="S1114" s="5" t="s">
        <v>61</v>
      </c>
      <c r="T1114" s="8" t="s">
        <v>3043</v>
      </c>
    </row>
    <row r="1115" spans="1:20" x14ac:dyDescent="0.3">
      <c r="A1115" s="5" t="s">
        <v>1649</v>
      </c>
      <c r="B1115" s="5" t="s">
        <v>1650</v>
      </c>
      <c r="C1115" s="5" t="s">
        <v>1651</v>
      </c>
      <c r="D1115" s="5" t="s">
        <v>1652</v>
      </c>
      <c r="E1115" s="5" t="s">
        <v>1653</v>
      </c>
      <c r="F1115" s="5" t="s">
        <v>380</v>
      </c>
      <c r="G1115" s="5" t="s">
        <v>380</v>
      </c>
      <c r="H1115" s="6">
        <v>44280.583333333336</v>
      </c>
      <c r="I1115" s="5" t="s">
        <v>21</v>
      </c>
      <c r="J1115" s="5" t="s">
        <v>22</v>
      </c>
      <c r="K1115" s="7">
        <v>13912066</v>
      </c>
      <c r="L1115" s="7">
        <v>11</v>
      </c>
      <c r="M1115" s="5" t="s">
        <v>90</v>
      </c>
      <c r="N1115" s="5" t="s">
        <v>127</v>
      </c>
      <c r="O1115" s="5" t="s">
        <v>25</v>
      </c>
      <c r="P1115" s="5" t="s">
        <v>26</v>
      </c>
      <c r="Q1115" s="5" t="s">
        <v>3044</v>
      </c>
      <c r="R1115" s="5" t="s">
        <v>27</v>
      </c>
      <c r="S1115" s="5" t="s">
        <v>27</v>
      </c>
      <c r="T1115" s="8"/>
    </row>
    <row r="1116" spans="1:20" x14ac:dyDescent="0.3">
      <c r="A1116" s="5" t="s">
        <v>1649</v>
      </c>
      <c r="B1116" s="5" t="s">
        <v>1650</v>
      </c>
      <c r="C1116" s="5" t="s">
        <v>1651</v>
      </c>
      <c r="D1116" s="5" t="s">
        <v>1652</v>
      </c>
      <c r="E1116" s="5" t="s">
        <v>1653</v>
      </c>
      <c r="F1116" s="5" t="s">
        <v>380</v>
      </c>
      <c r="G1116" s="5" t="s">
        <v>380</v>
      </c>
      <c r="H1116" s="6">
        <v>44280.583333333336</v>
      </c>
      <c r="I1116" s="5" t="s">
        <v>21</v>
      </c>
      <c r="J1116" s="5" t="s">
        <v>22</v>
      </c>
      <c r="K1116" s="7">
        <v>13912067</v>
      </c>
      <c r="L1116" s="7">
        <v>12</v>
      </c>
      <c r="M1116" s="5" t="s">
        <v>91</v>
      </c>
      <c r="N1116" s="5" t="s">
        <v>287</v>
      </c>
      <c r="O1116" s="5" t="s">
        <v>25</v>
      </c>
      <c r="P1116" s="5" t="s">
        <v>26</v>
      </c>
      <c r="Q1116" s="5" t="s">
        <v>413</v>
      </c>
      <c r="R1116" s="5" t="s">
        <v>27</v>
      </c>
      <c r="S1116" s="5" t="s">
        <v>27</v>
      </c>
      <c r="T1116" s="8"/>
    </row>
    <row r="1117" spans="1:20" ht="43.2" x14ac:dyDescent="0.3">
      <c r="A1117" s="5" t="s">
        <v>1649</v>
      </c>
      <c r="B1117" s="5" t="s">
        <v>1650</v>
      </c>
      <c r="C1117" s="5" t="s">
        <v>1651</v>
      </c>
      <c r="D1117" s="5" t="s">
        <v>1652</v>
      </c>
      <c r="E1117" s="5" t="s">
        <v>1653</v>
      </c>
      <c r="F1117" s="5" t="s">
        <v>380</v>
      </c>
      <c r="G1117" s="5" t="s">
        <v>380</v>
      </c>
      <c r="H1117" s="6">
        <v>44280.583333333336</v>
      </c>
      <c r="I1117" s="5" t="s">
        <v>21</v>
      </c>
      <c r="J1117" s="5" t="s">
        <v>22</v>
      </c>
      <c r="K1117" s="7">
        <v>13912068</v>
      </c>
      <c r="L1117" s="7">
        <v>13</v>
      </c>
      <c r="M1117" s="5" t="s">
        <v>92</v>
      </c>
      <c r="N1117" s="5" t="s">
        <v>153</v>
      </c>
      <c r="O1117" s="5" t="s">
        <v>25</v>
      </c>
      <c r="P1117" s="5" t="s">
        <v>26</v>
      </c>
      <c r="Q1117" s="5" t="s">
        <v>3045</v>
      </c>
      <c r="R1117" s="5" t="s">
        <v>27</v>
      </c>
      <c r="S1117" s="5" t="s">
        <v>61</v>
      </c>
      <c r="T1117" s="8" t="s">
        <v>490</v>
      </c>
    </row>
    <row r="1118" spans="1:20" x14ac:dyDescent="0.3">
      <c r="A1118" s="5" t="s">
        <v>1649</v>
      </c>
      <c r="B1118" s="5" t="s">
        <v>1650</v>
      </c>
      <c r="C1118" s="5" t="s">
        <v>1651</v>
      </c>
      <c r="D1118" s="5" t="s">
        <v>1652</v>
      </c>
      <c r="E1118" s="5" t="s">
        <v>1653</v>
      </c>
      <c r="F1118" s="5" t="s">
        <v>380</v>
      </c>
      <c r="G1118" s="5" t="s">
        <v>380</v>
      </c>
      <c r="H1118" s="6">
        <v>44280.583333333336</v>
      </c>
      <c r="I1118" s="5" t="s">
        <v>21</v>
      </c>
      <c r="J1118" s="5" t="s">
        <v>22</v>
      </c>
      <c r="K1118" s="7">
        <v>13912069</v>
      </c>
      <c r="L1118" s="7">
        <v>14</v>
      </c>
      <c r="M1118" s="5" t="s">
        <v>93</v>
      </c>
      <c r="N1118" s="5" t="s">
        <v>86</v>
      </c>
      <c r="O1118" s="5" t="s">
        <v>40</v>
      </c>
      <c r="P1118" s="5" t="s">
        <v>26</v>
      </c>
      <c r="Q1118" s="5" t="s">
        <v>491</v>
      </c>
      <c r="R1118" s="5" t="s">
        <v>27</v>
      </c>
      <c r="S1118" s="5" t="s">
        <v>27</v>
      </c>
      <c r="T1118" s="8"/>
    </row>
    <row r="1119" spans="1:20" x14ac:dyDescent="0.3">
      <c r="A1119" s="5" t="s">
        <v>1649</v>
      </c>
      <c r="B1119" s="5" t="s">
        <v>1650</v>
      </c>
      <c r="C1119" s="5" t="s">
        <v>1651</v>
      </c>
      <c r="D1119" s="5" t="s">
        <v>1652</v>
      </c>
      <c r="E1119" s="5" t="s">
        <v>1653</v>
      </c>
      <c r="F1119" s="5" t="s">
        <v>380</v>
      </c>
      <c r="G1119" s="5" t="s">
        <v>380</v>
      </c>
      <c r="H1119" s="6">
        <v>44280.583333333336</v>
      </c>
      <c r="I1119" s="5" t="s">
        <v>21</v>
      </c>
      <c r="J1119" s="5" t="s">
        <v>22</v>
      </c>
      <c r="K1119" s="7">
        <v>13912070</v>
      </c>
      <c r="L1119" s="7">
        <v>15</v>
      </c>
      <c r="M1119" s="5" t="s">
        <v>95</v>
      </c>
      <c r="N1119" s="5" t="s">
        <v>66</v>
      </c>
      <c r="O1119" s="5" t="s">
        <v>40</v>
      </c>
      <c r="P1119" s="5" t="s">
        <v>26</v>
      </c>
      <c r="Q1119" s="5" t="s">
        <v>1086</v>
      </c>
      <c r="R1119" s="5" t="s">
        <v>27</v>
      </c>
      <c r="S1119" s="5" t="s">
        <v>27</v>
      </c>
      <c r="T1119" s="8"/>
    </row>
    <row r="1120" spans="1:20" x14ac:dyDescent="0.3">
      <c r="A1120" s="5" t="s">
        <v>1649</v>
      </c>
      <c r="B1120" s="5" t="s">
        <v>1650</v>
      </c>
      <c r="C1120" s="5" t="s">
        <v>1651</v>
      </c>
      <c r="D1120" s="5" t="s">
        <v>1652</v>
      </c>
      <c r="E1120" s="5" t="s">
        <v>1653</v>
      </c>
      <c r="F1120" s="5" t="s">
        <v>380</v>
      </c>
      <c r="G1120" s="5" t="s">
        <v>380</v>
      </c>
      <c r="H1120" s="6">
        <v>44280.583333333336</v>
      </c>
      <c r="I1120" s="5" t="s">
        <v>21</v>
      </c>
      <c r="J1120" s="5" t="s">
        <v>22</v>
      </c>
      <c r="K1120" s="7">
        <v>13912071</v>
      </c>
      <c r="L1120" s="7">
        <v>16</v>
      </c>
      <c r="M1120" s="5" t="s">
        <v>97</v>
      </c>
      <c r="N1120" s="5" t="s">
        <v>98</v>
      </c>
      <c r="O1120" s="5" t="s">
        <v>72</v>
      </c>
      <c r="P1120" s="5" t="s">
        <v>26</v>
      </c>
      <c r="Q1120" s="5" t="s">
        <v>3046</v>
      </c>
      <c r="R1120" s="5" t="s">
        <v>27</v>
      </c>
      <c r="S1120" s="5" t="s">
        <v>27</v>
      </c>
      <c r="T1120" s="8"/>
    </row>
    <row r="1121" spans="1:20" x14ac:dyDescent="0.3">
      <c r="A1121" s="5" t="s">
        <v>1649</v>
      </c>
      <c r="B1121" s="5" t="s">
        <v>1650</v>
      </c>
      <c r="C1121" s="5" t="s">
        <v>1651</v>
      </c>
      <c r="D1121" s="5" t="s">
        <v>1652</v>
      </c>
      <c r="E1121" s="5" t="s">
        <v>1653</v>
      </c>
      <c r="F1121" s="5" t="s">
        <v>380</v>
      </c>
      <c r="G1121" s="5" t="s">
        <v>380</v>
      </c>
      <c r="H1121" s="6">
        <v>44280.583333333336</v>
      </c>
      <c r="I1121" s="5" t="s">
        <v>21</v>
      </c>
      <c r="J1121" s="5" t="s">
        <v>22</v>
      </c>
      <c r="K1121" s="7">
        <v>13912072</v>
      </c>
      <c r="L1121" s="7">
        <v>17</v>
      </c>
      <c r="M1121" s="5" t="s">
        <v>100</v>
      </c>
      <c r="N1121" s="5" t="s">
        <v>195</v>
      </c>
      <c r="O1121" s="5" t="s">
        <v>40</v>
      </c>
      <c r="P1121" s="5" t="s">
        <v>28</v>
      </c>
      <c r="Q1121" s="5" t="s">
        <v>195</v>
      </c>
      <c r="R1121" s="5"/>
      <c r="S1121" s="5" t="s">
        <v>41</v>
      </c>
      <c r="T1121" s="8"/>
    </row>
    <row r="1122" spans="1:20" x14ac:dyDescent="0.3">
      <c r="A1122" s="5" t="s">
        <v>1288</v>
      </c>
      <c r="B1122" s="5" t="s">
        <v>1289</v>
      </c>
      <c r="C1122" s="5" t="s">
        <v>1290</v>
      </c>
      <c r="D1122" s="5" t="s">
        <v>1291</v>
      </c>
      <c r="E1122" s="5" t="s">
        <v>1292</v>
      </c>
      <c r="F1122" s="5" t="s">
        <v>530</v>
      </c>
      <c r="G1122" s="5" t="s">
        <v>530</v>
      </c>
      <c r="H1122" s="6">
        <v>44280.5</v>
      </c>
      <c r="I1122" s="5" t="s">
        <v>21</v>
      </c>
      <c r="J1122" s="5" t="s">
        <v>22</v>
      </c>
      <c r="K1122" s="7">
        <v>13929024</v>
      </c>
      <c r="L1122" s="7">
        <v>1</v>
      </c>
      <c r="M1122" s="5" t="s">
        <v>38</v>
      </c>
      <c r="N1122" s="5" t="s">
        <v>172</v>
      </c>
      <c r="O1122" s="5" t="s">
        <v>40</v>
      </c>
      <c r="P1122" s="5" t="s">
        <v>26</v>
      </c>
      <c r="Q1122" s="5" t="s">
        <v>531</v>
      </c>
      <c r="R1122" s="5" t="s">
        <v>27</v>
      </c>
      <c r="S1122" s="5" t="s">
        <v>27</v>
      </c>
      <c r="T1122" s="8"/>
    </row>
    <row r="1123" spans="1:20" x14ac:dyDescent="0.3">
      <c r="A1123" s="5" t="s">
        <v>1288</v>
      </c>
      <c r="B1123" s="5" t="s">
        <v>1289</v>
      </c>
      <c r="C1123" s="5" t="s">
        <v>1290</v>
      </c>
      <c r="D1123" s="5" t="s">
        <v>1291</v>
      </c>
      <c r="E1123" s="5" t="s">
        <v>1292</v>
      </c>
      <c r="F1123" s="5" t="s">
        <v>530</v>
      </c>
      <c r="G1123" s="5" t="s">
        <v>530</v>
      </c>
      <c r="H1123" s="6">
        <v>44280.5</v>
      </c>
      <c r="I1123" s="5" t="s">
        <v>21</v>
      </c>
      <c r="J1123" s="5" t="s">
        <v>22</v>
      </c>
      <c r="K1123" s="7">
        <v>13929025</v>
      </c>
      <c r="L1123" s="7">
        <v>2</v>
      </c>
      <c r="M1123" s="5" t="s">
        <v>42</v>
      </c>
      <c r="N1123" s="5" t="s">
        <v>174</v>
      </c>
      <c r="O1123" s="5" t="s">
        <v>40</v>
      </c>
      <c r="P1123" s="5" t="s">
        <v>26</v>
      </c>
      <c r="Q1123" s="5" t="s">
        <v>174</v>
      </c>
      <c r="R1123" s="5" t="s">
        <v>27</v>
      </c>
      <c r="S1123" s="5" t="s">
        <v>27</v>
      </c>
      <c r="T1123" s="8"/>
    </row>
    <row r="1124" spans="1:20" x14ac:dyDescent="0.3">
      <c r="A1124" s="5" t="s">
        <v>1288</v>
      </c>
      <c r="B1124" s="5" t="s">
        <v>1289</v>
      </c>
      <c r="C1124" s="5" t="s">
        <v>1290</v>
      </c>
      <c r="D1124" s="5" t="s">
        <v>1291</v>
      </c>
      <c r="E1124" s="5" t="s">
        <v>1292</v>
      </c>
      <c r="F1124" s="5" t="s">
        <v>530</v>
      </c>
      <c r="G1124" s="5" t="s">
        <v>530</v>
      </c>
      <c r="H1124" s="6">
        <v>44280.5</v>
      </c>
      <c r="I1124" s="5" t="s">
        <v>21</v>
      </c>
      <c r="J1124" s="5" t="s">
        <v>22</v>
      </c>
      <c r="K1124" s="7">
        <v>13929026</v>
      </c>
      <c r="L1124" s="7">
        <v>3</v>
      </c>
      <c r="M1124" s="5" t="s">
        <v>44</v>
      </c>
      <c r="N1124" s="5" t="s">
        <v>532</v>
      </c>
      <c r="O1124" s="5" t="s">
        <v>533</v>
      </c>
      <c r="P1124" s="5" t="s">
        <v>26</v>
      </c>
      <c r="Q1124" s="5" t="s">
        <v>534</v>
      </c>
      <c r="R1124" s="5" t="s">
        <v>27</v>
      </c>
      <c r="S1124" s="5" t="s">
        <v>27</v>
      </c>
      <c r="T1124" s="8"/>
    </row>
    <row r="1125" spans="1:20" x14ac:dyDescent="0.3">
      <c r="A1125" s="5" t="s">
        <v>1288</v>
      </c>
      <c r="B1125" s="5" t="s">
        <v>1289</v>
      </c>
      <c r="C1125" s="5" t="s">
        <v>1290</v>
      </c>
      <c r="D1125" s="5" t="s">
        <v>1291</v>
      </c>
      <c r="E1125" s="5" t="s">
        <v>1292</v>
      </c>
      <c r="F1125" s="5" t="s">
        <v>530</v>
      </c>
      <c r="G1125" s="5" t="s">
        <v>530</v>
      </c>
      <c r="H1125" s="6">
        <v>44280.5</v>
      </c>
      <c r="I1125" s="5" t="s">
        <v>21</v>
      </c>
      <c r="J1125" s="5" t="s">
        <v>22</v>
      </c>
      <c r="K1125" s="7">
        <v>13929027</v>
      </c>
      <c r="L1125" s="7">
        <v>4</v>
      </c>
      <c r="M1125" s="5" t="s">
        <v>32</v>
      </c>
      <c r="N1125" s="5" t="s">
        <v>487</v>
      </c>
      <c r="O1125" s="5" t="s">
        <v>25</v>
      </c>
      <c r="P1125" s="5" t="s">
        <v>26</v>
      </c>
      <c r="Q1125" s="5" t="s">
        <v>535</v>
      </c>
      <c r="R1125" s="5" t="s">
        <v>27</v>
      </c>
      <c r="S1125" s="5" t="s">
        <v>27</v>
      </c>
      <c r="T1125" s="8"/>
    </row>
    <row r="1126" spans="1:20" x14ac:dyDescent="0.3">
      <c r="A1126" s="5" t="s">
        <v>1288</v>
      </c>
      <c r="B1126" s="5" t="s">
        <v>1289</v>
      </c>
      <c r="C1126" s="5" t="s">
        <v>1290</v>
      </c>
      <c r="D1126" s="5" t="s">
        <v>1291</v>
      </c>
      <c r="E1126" s="5" t="s">
        <v>1292</v>
      </c>
      <c r="F1126" s="5" t="s">
        <v>530</v>
      </c>
      <c r="G1126" s="5" t="s">
        <v>530</v>
      </c>
      <c r="H1126" s="6">
        <v>44280.5</v>
      </c>
      <c r="I1126" s="5" t="s">
        <v>21</v>
      </c>
      <c r="J1126" s="5" t="s">
        <v>22</v>
      </c>
      <c r="K1126" s="7">
        <v>13929028</v>
      </c>
      <c r="L1126" s="7">
        <v>5</v>
      </c>
      <c r="M1126" s="5" t="s">
        <v>35</v>
      </c>
      <c r="N1126" s="5" t="s">
        <v>66</v>
      </c>
      <c r="O1126" s="5" t="s">
        <v>40</v>
      </c>
      <c r="P1126" s="5" t="s">
        <v>26</v>
      </c>
      <c r="Q1126" s="5" t="s">
        <v>900</v>
      </c>
      <c r="R1126" s="5" t="s">
        <v>27</v>
      </c>
      <c r="S1126" s="5" t="s">
        <v>27</v>
      </c>
      <c r="T1126" s="8"/>
    </row>
    <row r="1127" spans="1:20" x14ac:dyDescent="0.3">
      <c r="A1127" s="5" t="s">
        <v>1288</v>
      </c>
      <c r="B1127" s="5" t="s">
        <v>1289</v>
      </c>
      <c r="C1127" s="5" t="s">
        <v>1290</v>
      </c>
      <c r="D1127" s="5" t="s">
        <v>1291</v>
      </c>
      <c r="E1127" s="5" t="s">
        <v>1292</v>
      </c>
      <c r="F1127" s="5" t="s">
        <v>530</v>
      </c>
      <c r="G1127" s="5" t="s">
        <v>530</v>
      </c>
      <c r="H1127" s="6">
        <v>44280.5</v>
      </c>
      <c r="I1127" s="5" t="s">
        <v>21</v>
      </c>
      <c r="J1127" s="5" t="s">
        <v>22</v>
      </c>
      <c r="K1127" s="7">
        <v>13929029</v>
      </c>
      <c r="L1127" s="7">
        <v>6</v>
      </c>
      <c r="M1127" s="5" t="s">
        <v>45</v>
      </c>
      <c r="N1127" s="5" t="s">
        <v>113</v>
      </c>
      <c r="O1127" s="5" t="s">
        <v>40</v>
      </c>
      <c r="P1127" s="5" t="s">
        <v>26</v>
      </c>
      <c r="Q1127" s="5" t="s">
        <v>1771</v>
      </c>
      <c r="R1127" s="5" t="s">
        <v>27</v>
      </c>
      <c r="S1127" s="5" t="s">
        <v>27</v>
      </c>
      <c r="T1127" s="8"/>
    </row>
    <row r="1128" spans="1:20" x14ac:dyDescent="0.3">
      <c r="A1128" s="5" t="s">
        <v>1288</v>
      </c>
      <c r="B1128" s="5" t="s">
        <v>1289</v>
      </c>
      <c r="C1128" s="5" t="s">
        <v>1290</v>
      </c>
      <c r="D1128" s="5" t="s">
        <v>1291</v>
      </c>
      <c r="E1128" s="5" t="s">
        <v>1292</v>
      </c>
      <c r="F1128" s="5" t="s">
        <v>530</v>
      </c>
      <c r="G1128" s="5" t="s">
        <v>530</v>
      </c>
      <c r="H1128" s="6">
        <v>44280.5</v>
      </c>
      <c r="I1128" s="5" t="s">
        <v>21</v>
      </c>
      <c r="J1128" s="5" t="s">
        <v>22</v>
      </c>
      <c r="K1128" s="7">
        <v>13929030</v>
      </c>
      <c r="L1128" s="7">
        <v>7</v>
      </c>
      <c r="M1128" s="5" t="s">
        <v>46</v>
      </c>
      <c r="N1128" s="5" t="s">
        <v>151</v>
      </c>
      <c r="O1128" s="5" t="s">
        <v>72</v>
      </c>
      <c r="P1128" s="5" t="s">
        <v>26</v>
      </c>
      <c r="Q1128" s="5" t="s">
        <v>1158</v>
      </c>
      <c r="R1128" s="5" t="s">
        <v>27</v>
      </c>
      <c r="S1128" s="5" t="s">
        <v>27</v>
      </c>
      <c r="T1128" s="8"/>
    </row>
    <row r="1129" spans="1:20" x14ac:dyDescent="0.3">
      <c r="A1129" s="5" t="s">
        <v>1288</v>
      </c>
      <c r="B1129" s="5" t="s">
        <v>1289</v>
      </c>
      <c r="C1129" s="5" t="s">
        <v>1290</v>
      </c>
      <c r="D1129" s="5" t="s">
        <v>1291</v>
      </c>
      <c r="E1129" s="5" t="s">
        <v>1292</v>
      </c>
      <c r="F1129" s="5" t="s">
        <v>530</v>
      </c>
      <c r="G1129" s="5" t="s">
        <v>530</v>
      </c>
      <c r="H1129" s="6">
        <v>44280.5</v>
      </c>
      <c r="I1129" s="5" t="s">
        <v>21</v>
      </c>
      <c r="J1129" s="5" t="s">
        <v>22</v>
      </c>
      <c r="K1129" s="7">
        <v>13929031</v>
      </c>
      <c r="L1129" s="7">
        <v>8</v>
      </c>
      <c r="M1129" s="5" t="s">
        <v>47</v>
      </c>
      <c r="N1129" s="5" t="s">
        <v>476</v>
      </c>
      <c r="O1129" s="5" t="s">
        <v>72</v>
      </c>
      <c r="P1129" s="5" t="s">
        <v>26</v>
      </c>
      <c r="Q1129" s="5" t="s">
        <v>3047</v>
      </c>
      <c r="R1129" s="5" t="s">
        <v>27</v>
      </c>
      <c r="S1129" s="5" t="s">
        <v>27</v>
      </c>
      <c r="T1129" s="8"/>
    </row>
    <row r="1130" spans="1:20" x14ac:dyDescent="0.3">
      <c r="A1130" s="5" t="s">
        <v>1288</v>
      </c>
      <c r="B1130" s="5" t="s">
        <v>1289</v>
      </c>
      <c r="C1130" s="5" t="s">
        <v>1290</v>
      </c>
      <c r="D1130" s="5" t="s">
        <v>1291</v>
      </c>
      <c r="E1130" s="5" t="s">
        <v>1292</v>
      </c>
      <c r="F1130" s="5" t="s">
        <v>530</v>
      </c>
      <c r="G1130" s="5" t="s">
        <v>530</v>
      </c>
      <c r="H1130" s="6">
        <v>44280.5</v>
      </c>
      <c r="I1130" s="5" t="s">
        <v>21</v>
      </c>
      <c r="J1130" s="5" t="s">
        <v>22</v>
      </c>
      <c r="K1130" s="7">
        <v>13929032</v>
      </c>
      <c r="L1130" s="7">
        <v>9</v>
      </c>
      <c r="M1130" s="5" t="s">
        <v>88</v>
      </c>
      <c r="N1130" s="5" t="s">
        <v>24</v>
      </c>
      <c r="O1130" s="5" t="s">
        <v>25</v>
      </c>
      <c r="P1130" s="5" t="s">
        <v>26</v>
      </c>
      <c r="Q1130" s="5" t="s">
        <v>3048</v>
      </c>
      <c r="R1130" s="5" t="s">
        <v>27</v>
      </c>
      <c r="S1130" s="5" t="s">
        <v>27</v>
      </c>
      <c r="T1130" s="8"/>
    </row>
    <row r="1131" spans="1:20" x14ac:dyDescent="0.3">
      <c r="A1131" s="5" t="s">
        <v>1288</v>
      </c>
      <c r="B1131" s="5" t="s">
        <v>1289</v>
      </c>
      <c r="C1131" s="5" t="s">
        <v>1290</v>
      </c>
      <c r="D1131" s="5" t="s">
        <v>1291</v>
      </c>
      <c r="E1131" s="5" t="s">
        <v>1292</v>
      </c>
      <c r="F1131" s="5" t="s">
        <v>530</v>
      </c>
      <c r="G1131" s="5" t="s">
        <v>530</v>
      </c>
      <c r="H1131" s="6">
        <v>44280.5</v>
      </c>
      <c r="I1131" s="5" t="s">
        <v>21</v>
      </c>
      <c r="J1131" s="5" t="s">
        <v>22</v>
      </c>
      <c r="K1131" s="7">
        <v>13929033</v>
      </c>
      <c r="L1131" s="7">
        <v>10</v>
      </c>
      <c r="M1131" s="5" t="s">
        <v>89</v>
      </c>
      <c r="N1131" s="5" t="s">
        <v>24</v>
      </c>
      <c r="O1131" s="5" t="s">
        <v>25</v>
      </c>
      <c r="P1131" s="5" t="s">
        <v>26</v>
      </c>
      <c r="Q1131" s="5" t="s">
        <v>3049</v>
      </c>
      <c r="R1131" s="5" t="s">
        <v>27</v>
      </c>
      <c r="S1131" s="5" t="s">
        <v>27</v>
      </c>
      <c r="T1131" s="8"/>
    </row>
    <row r="1132" spans="1:20" x14ac:dyDescent="0.3">
      <c r="A1132" s="5" t="s">
        <v>1288</v>
      </c>
      <c r="B1132" s="5" t="s">
        <v>1289</v>
      </c>
      <c r="C1132" s="5" t="s">
        <v>1290</v>
      </c>
      <c r="D1132" s="5" t="s">
        <v>1291</v>
      </c>
      <c r="E1132" s="5" t="s">
        <v>1292</v>
      </c>
      <c r="F1132" s="5" t="s">
        <v>530</v>
      </c>
      <c r="G1132" s="5" t="s">
        <v>530</v>
      </c>
      <c r="H1132" s="6">
        <v>44280.5</v>
      </c>
      <c r="I1132" s="5" t="s">
        <v>21</v>
      </c>
      <c r="J1132" s="5" t="s">
        <v>22</v>
      </c>
      <c r="K1132" s="7">
        <v>13929034</v>
      </c>
      <c r="L1132" s="7">
        <v>11</v>
      </c>
      <c r="M1132" s="5" t="s">
        <v>90</v>
      </c>
      <c r="N1132" s="5" t="s">
        <v>24</v>
      </c>
      <c r="O1132" s="5" t="s">
        <v>25</v>
      </c>
      <c r="P1132" s="5" t="s">
        <v>26</v>
      </c>
      <c r="Q1132" s="5" t="s">
        <v>3050</v>
      </c>
      <c r="R1132" s="5" t="s">
        <v>27</v>
      </c>
      <c r="S1132" s="5" t="s">
        <v>27</v>
      </c>
      <c r="T1132" s="8"/>
    </row>
    <row r="1133" spans="1:20" x14ac:dyDescent="0.3">
      <c r="A1133" s="5" t="s">
        <v>1288</v>
      </c>
      <c r="B1133" s="5" t="s">
        <v>1289</v>
      </c>
      <c r="C1133" s="5" t="s">
        <v>1290</v>
      </c>
      <c r="D1133" s="5" t="s">
        <v>1291</v>
      </c>
      <c r="E1133" s="5" t="s">
        <v>1292</v>
      </c>
      <c r="F1133" s="5" t="s">
        <v>530</v>
      </c>
      <c r="G1133" s="5" t="s">
        <v>530</v>
      </c>
      <c r="H1133" s="6">
        <v>44280.5</v>
      </c>
      <c r="I1133" s="5" t="s">
        <v>21</v>
      </c>
      <c r="J1133" s="5" t="s">
        <v>22</v>
      </c>
      <c r="K1133" s="7">
        <v>13929035</v>
      </c>
      <c r="L1133" s="7">
        <v>12</v>
      </c>
      <c r="M1133" s="5" t="s">
        <v>91</v>
      </c>
      <c r="N1133" s="5" t="s">
        <v>24</v>
      </c>
      <c r="O1133" s="5" t="s">
        <v>25</v>
      </c>
      <c r="P1133" s="5" t="s">
        <v>26</v>
      </c>
      <c r="Q1133" s="5" t="s">
        <v>3051</v>
      </c>
      <c r="R1133" s="5" t="s">
        <v>27</v>
      </c>
      <c r="S1133" s="5" t="s">
        <v>27</v>
      </c>
      <c r="T1133" s="8"/>
    </row>
    <row r="1134" spans="1:20" x14ac:dyDescent="0.3">
      <c r="A1134" s="5" t="s">
        <v>1288</v>
      </c>
      <c r="B1134" s="5" t="s">
        <v>1289</v>
      </c>
      <c r="C1134" s="5" t="s">
        <v>1290</v>
      </c>
      <c r="D1134" s="5" t="s">
        <v>1291</v>
      </c>
      <c r="E1134" s="5" t="s">
        <v>1292</v>
      </c>
      <c r="F1134" s="5" t="s">
        <v>530</v>
      </c>
      <c r="G1134" s="5" t="s">
        <v>530</v>
      </c>
      <c r="H1134" s="6">
        <v>44280.5</v>
      </c>
      <c r="I1134" s="5" t="s">
        <v>21</v>
      </c>
      <c r="J1134" s="5" t="s">
        <v>22</v>
      </c>
      <c r="K1134" s="7">
        <v>13929036</v>
      </c>
      <c r="L1134" s="7">
        <v>13</v>
      </c>
      <c r="M1134" s="5" t="s">
        <v>92</v>
      </c>
      <c r="N1134" s="5" t="s">
        <v>24</v>
      </c>
      <c r="O1134" s="5" t="s">
        <v>25</v>
      </c>
      <c r="P1134" s="5" t="s">
        <v>26</v>
      </c>
      <c r="Q1134" s="5" t="s">
        <v>3052</v>
      </c>
      <c r="R1134" s="5" t="s">
        <v>27</v>
      </c>
      <c r="S1134" s="5" t="s">
        <v>27</v>
      </c>
      <c r="T1134" s="8"/>
    </row>
    <row r="1135" spans="1:20" x14ac:dyDescent="0.3">
      <c r="A1135" s="5" t="s">
        <v>1288</v>
      </c>
      <c r="B1135" s="5" t="s">
        <v>1289</v>
      </c>
      <c r="C1135" s="5" t="s">
        <v>1290</v>
      </c>
      <c r="D1135" s="5" t="s">
        <v>1291</v>
      </c>
      <c r="E1135" s="5" t="s">
        <v>1292</v>
      </c>
      <c r="F1135" s="5" t="s">
        <v>530</v>
      </c>
      <c r="G1135" s="5" t="s">
        <v>530</v>
      </c>
      <c r="H1135" s="6">
        <v>44280.5</v>
      </c>
      <c r="I1135" s="5" t="s">
        <v>21</v>
      </c>
      <c r="J1135" s="5" t="s">
        <v>22</v>
      </c>
      <c r="K1135" s="7">
        <v>13929037</v>
      </c>
      <c r="L1135" s="7">
        <v>14</v>
      </c>
      <c r="M1135" s="5" t="s">
        <v>93</v>
      </c>
      <c r="N1135" s="5" t="s">
        <v>24</v>
      </c>
      <c r="O1135" s="5" t="s">
        <v>25</v>
      </c>
      <c r="P1135" s="5" t="s">
        <v>26</v>
      </c>
      <c r="Q1135" s="5" t="s">
        <v>3053</v>
      </c>
      <c r="R1135" s="5" t="s">
        <v>27</v>
      </c>
      <c r="S1135" s="5" t="s">
        <v>27</v>
      </c>
      <c r="T1135" s="8"/>
    </row>
    <row r="1136" spans="1:20" x14ac:dyDescent="0.3">
      <c r="A1136" s="5" t="s">
        <v>1288</v>
      </c>
      <c r="B1136" s="5" t="s">
        <v>1289</v>
      </c>
      <c r="C1136" s="5" t="s">
        <v>1290</v>
      </c>
      <c r="D1136" s="5" t="s">
        <v>1291</v>
      </c>
      <c r="E1136" s="5" t="s">
        <v>1292</v>
      </c>
      <c r="F1136" s="5" t="s">
        <v>530</v>
      </c>
      <c r="G1136" s="5" t="s">
        <v>530</v>
      </c>
      <c r="H1136" s="6">
        <v>44280.5</v>
      </c>
      <c r="I1136" s="5" t="s">
        <v>21</v>
      </c>
      <c r="J1136" s="5" t="s">
        <v>22</v>
      </c>
      <c r="K1136" s="7">
        <v>13929038</v>
      </c>
      <c r="L1136" s="7">
        <v>15</v>
      </c>
      <c r="M1136" s="5" t="s">
        <v>95</v>
      </c>
      <c r="N1136" s="5" t="s">
        <v>129</v>
      </c>
      <c r="O1136" s="5" t="s">
        <v>40</v>
      </c>
      <c r="P1136" s="5" t="s">
        <v>26</v>
      </c>
      <c r="Q1136" s="5" t="s">
        <v>349</v>
      </c>
      <c r="R1136" s="5" t="s">
        <v>27</v>
      </c>
      <c r="S1136" s="5" t="s">
        <v>27</v>
      </c>
      <c r="T1136" s="8"/>
    </row>
    <row r="1137" spans="1:20" x14ac:dyDescent="0.3">
      <c r="A1137" s="5" t="s">
        <v>1288</v>
      </c>
      <c r="B1137" s="5" t="s">
        <v>1289</v>
      </c>
      <c r="C1137" s="5" t="s">
        <v>1290</v>
      </c>
      <c r="D1137" s="5" t="s">
        <v>1291</v>
      </c>
      <c r="E1137" s="5" t="s">
        <v>1292</v>
      </c>
      <c r="F1137" s="5" t="s">
        <v>530</v>
      </c>
      <c r="G1137" s="5" t="s">
        <v>530</v>
      </c>
      <c r="H1137" s="6">
        <v>44280.5</v>
      </c>
      <c r="I1137" s="5" t="s">
        <v>21</v>
      </c>
      <c r="J1137" s="5" t="s">
        <v>22</v>
      </c>
      <c r="K1137" s="7">
        <v>13929039</v>
      </c>
      <c r="L1137" s="7">
        <v>16</v>
      </c>
      <c r="M1137" s="5" t="s">
        <v>97</v>
      </c>
      <c r="N1137" s="5" t="s">
        <v>1090</v>
      </c>
      <c r="O1137" s="5" t="s">
        <v>40</v>
      </c>
      <c r="P1137" s="5" t="s">
        <v>26</v>
      </c>
      <c r="Q1137" s="5" t="s">
        <v>3054</v>
      </c>
      <c r="R1137" s="5" t="s">
        <v>27</v>
      </c>
      <c r="S1137" s="5" t="s">
        <v>27</v>
      </c>
      <c r="T1137" s="8"/>
    </row>
    <row r="1138" spans="1:20" x14ac:dyDescent="0.3">
      <c r="A1138" s="5" t="s">
        <v>1288</v>
      </c>
      <c r="B1138" s="5" t="s">
        <v>1289</v>
      </c>
      <c r="C1138" s="5" t="s">
        <v>1290</v>
      </c>
      <c r="D1138" s="5" t="s">
        <v>1291</v>
      </c>
      <c r="E1138" s="5" t="s">
        <v>1292</v>
      </c>
      <c r="F1138" s="5" t="s">
        <v>530</v>
      </c>
      <c r="G1138" s="5" t="s">
        <v>530</v>
      </c>
      <c r="H1138" s="6">
        <v>44280.5</v>
      </c>
      <c r="I1138" s="5" t="s">
        <v>21</v>
      </c>
      <c r="J1138" s="5" t="s">
        <v>22</v>
      </c>
      <c r="K1138" s="7">
        <v>13929040</v>
      </c>
      <c r="L1138" s="7">
        <v>17</v>
      </c>
      <c r="M1138" s="5" t="s">
        <v>100</v>
      </c>
      <c r="N1138" s="5" t="s">
        <v>33</v>
      </c>
      <c r="O1138" s="5" t="s">
        <v>34</v>
      </c>
      <c r="P1138" s="5" t="s">
        <v>26</v>
      </c>
      <c r="Q1138" s="5" t="s">
        <v>537</v>
      </c>
      <c r="R1138" s="5" t="s">
        <v>27</v>
      </c>
      <c r="S1138" s="5" t="s">
        <v>27</v>
      </c>
      <c r="T1138" s="8"/>
    </row>
    <row r="1139" spans="1:20" x14ac:dyDescent="0.3">
      <c r="A1139" s="5" t="s">
        <v>1288</v>
      </c>
      <c r="B1139" s="5" t="s">
        <v>1289</v>
      </c>
      <c r="C1139" s="5" t="s">
        <v>1290</v>
      </c>
      <c r="D1139" s="5" t="s">
        <v>1291</v>
      </c>
      <c r="E1139" s="5" t="s">
        <v>1292</v>
      </c>
      <c r="F1139" s="5" t="s">
        <v>530</v>
      </c>
      <c r="G1139" s="5" t="s">
        <v>530</v>
      </c>
      <c r="H1139" s="6">
        <v>44280.5</v>
      </c>
      <c r="I1139" s="5" t="s">
        <v>21</v>
      </c>
      <c r="J1139" s="5" t="s">
        <v>22</v>
      </c>
      <c r="K1139" s="7">
        <v>13929041</v>
      </c>
      <c r="L1139" s="7">
        <v>18</v>
      </c>
      <c r="M1139" s="5" t="s">
        <v>103</v>
      </c>
      <c r="N1139" s="5" t="s">
        <v>154</v>
      </c>
      <c r="O1139" s="5" t="s">
        <v>34</v>
      </c>
      <c r="P1139" s="5" t="s">
        <v>26</v>
      </c>
      <c r="Q1139" s="5" t="s">
        <v>154</v>
      </c>
      <c r="R1139" s="5" t="s">
        <v>27</v>
      </c>
      <c r="S1139" s="5" t="s">
        <v>27</v>
      </c>
      <c r="T1139" s="8"/>
    </row>
    <row r="1140" spans="1:20" x14ac:dyDescent="0.3">
      <c r="A1140" s="5" t="s">
        <v>1288</v>
      </c>
      <c r="B1140" s="5" t="s">
        <v>1289</v>
      </c>
      <c r="C1140" s="5" t="s">
        <v>1290</v>
      </c>
      <c r="D1140" s="5" t="s">
        <v>1291</v>
      </c>
      <c r="E1140" s="5" t="s">
        <v>1292</v>
      </c>
      <c r="F1140" s="5" t="s">
        <v>530</v>
      </c>
      <c r="G1140" s="5" t="s">
        <v>530</v>
      </c>
      <c r="H1140" s="6">
        <v>44280.5</v>
      </c>
      <c r="I1140" s="5" t="s">
        <v>21</v>
      </c>
      <c r="J1140" s="5" t="s">
        <v>22</v>
      </c>
      <c r="K1140" s="7">
        <v>13929042</v>
      </c>
      <c r="L1140" s="7">
        <v>19</v>
      </c>
      <c r="M1140" s="5" t="s">
        <v>117</v>
      </c>
      <c r="N1140" s="5" t="s">
        <v>73</v>
      </c>
      <c r="O1140" s="5" t="s">
        <v>40</v>
      </c>
      <c r="P1140" s="5" t="s">
        <v>26</v>
      </c>
      <c r="Q1140" s="5" t="s">
        <v>73</v>
      </c>
      <c r="R1140" s="5" t="s">
        <v>27</v>
      </c>
      <c r="S1140" s="5" t="s">
        <v>27</v>
      </c>
      <c r="T1140" s="8"/>
    </row>
    <row r="1141" spans="1:20" x14ac:dyDescent="0.3">
      <c r="A1141" s="5" t="s">
        <v>3055</v>
      </c>
      <c r="B1141" s="5" t="s">
        <v>3056</v>
      </c>
      <c r="C1141" s="5" t="s">
        <v>3057</v>
      </c>
      <c r="D1141" s="5" t="s">
        <v>3058</v>
      </c>
      <c r="E1141" s="5" t="s">
        <v>3059</v>
      </c>
      <c r="F1141" s="5" t="s">
        <v>239</v>
      </c>
      <c r="G1141" s="5" t="s">
        <v>239</v>
      </c>
      <c r="H1141" s="6">
        <v>44280.416666666664</v>
      </c>
      <c r="I1141" s="5" t="s">
        <v>21</v>
      </c>
      <c r="J1141" s="5" t="s">
        <v>22</v>
      </c>
      <c r="K1141" s="7">
        <v>13921566</v>
      </c>
      <c r="L1141" s="7">
        <v>1</v>
      </c>
      <c r="M1141" s="5" t="s">
        <v>38</v>
      </c>
      <c r="N1141" s="5" t="s">
        <v>194</v>
      </c>
      <c r="O1141" s="5" t="s">
        <v>40</v>
      </c>
      <c r="P1141" s="5" t="s">
        <v>28</v>
      </c>
      <c r="Q1141" s="5" t="s">
        <v>194</v>
      </c>
      <c r="R1141" s="5"/>
      <c r="S1141" s="5" t="s">
        <v>41</v>
      </c>
      <c r="T1141" s="8"/>
    </row>
    <row r="1142" spans="1:20" x14ac:dyDescent="0.3">
      <c r="A1142" s="5" t="s">
        <v>3055</v>
      </c>
      <c r="B1142" s="5" t="s">
        <v>3056</v>
      </c>
      <c r="C1142" s="5" t="s">
        <v>3057</v>
      </c>
      <c r="D1142" s="5" t="s">
        <v>3058</v>
      </c>
      <c r="E1142" s="5" t="s">
        <v>3059</v>
      </c>
      <c r="F1142" s="5" t="s">
        <v>239</v>
      </c>
      <c r="G1142" s="5" t="s">
        <v>239</v>
      </c>
      <c r="H1142" s="6">
        <v>44280.416666666664</v>
      </c>
      <c r="I1142" s="5" t="s">
        <v>21</v>
      </c>
      <c r="J1142" s="5" t="s">
        <v>22</v>
      </c>
      <c r="K1142" s="7">
        <v>13921567</v>
      </c>
      <c r="L1142" s="7">
        <v>2</v>
      </c>
      <c r="M1142" s="5" t="s">
        <v>42</v>
      </c>
      <c r="N1142" s="5" t="s">
        <v>200</v>
      </c>
      <c r="O1142" s="5" t="s">
        <v>40</v>
      </c>
      <c r="P1142" s="5" t="s">
        <v>26</v>
      </c>
      <c r="Q1142" s="5" t="s">
        <v>200</v>
      </c>
      <c r="R1142" s="5" t="s">
        <v>27</v>
      </c>
      <c r="S1142" s="5" t="s">
        <v>27</v>
      </c>
      <c r="T1142" s="8"/>
    </row>
    <row r="1143" spans="1:20" x14ac:dyDescent="0.3">
      <c r="A1143" s="5" t="s">
        <v>3055</v>
      </c>
      <c r="B1143" s="5" t="s">
        <v>3056</v>
      </c>
      <c r="C1143" s="5" t="s">
        <v>3057</v>
      </c>
      <c r="D1143" s="5" t="s">
        <v>3058</v>
      </c>
      <c r="E1143" s="5" t="s">
        <v>3059</v>
      </c>
      <c r="F1143" s="5" t="s">
        <v>239</v>
      </c>
      <c r="G1143" s="5" t="s">
        <v>239</v>
      </c>
      <c r="H1143" s="6">
        <v>44280.416666666664</v>
      </c>
      <c r="I1143" s="5" t="s">
        <v>21</v>
      </c>
      <c r="J1143" s="5" t="s">
        <v>22</v>
      </c>
      <c r="K1143" s="7">
        <v>13921568</v>
      </c>
      <c r="L1143" s="7">
        <v>3</v>
      </c>
      <c r="M1143" s="5" t="s">
        <v>44</v>
      </c>
      <c r="N1143" s="5" t="s">
        <v>242</v>
      </c>
      <c r="O1143" s="5" t="s">
        <v>40</v>
      </c>
      <c r="P1143" s="5" t="s">
        <v>26</v>
      </c>
      <c r="Q1143" s="5" t="s">
        <v>243</v>
      </c>
      <c r="R1143" s="5" t="s">
        <v>27</v>
      </c>
      <c r="S1143" s="5" t="s">
        <v>27</v>
      </c>
      <c r="T1143" s="8"/>
    </row>
    <row r="1144" spans="1:20" x14ac:dyDescent="0.3">
      <c r="A1144" s="5" t="s">
        <v>3055</v>
      </c>
      <c r="B1144" s="5" t="s">
        <v>3056</v>
      </c>
      <c r="C1144" s="5" t="s">
        <v>3057</v>
      </c>
      <c r="D1144" s="5" t="s">
        <v>3058</v>
      </c>
      <c r="E1144" s="5" t="s">
        <v>3059</v>
      </c>
      <c r="F1144" s="5" t="s">
        <v>239</v>
      </c>
      <c r="G1144" s="5" t="s">
        <v>239</v>
      </c>
      <c r="H1144" s="6">
        <v>44280.416666666664</v>
      </c>
      <c r="I1144" s="5" t="s">
        <v>21</v>
      </c>
      <c r="J1144" s="5" t="s">
        <v>22</v>
      </c>
      <c r="K1144" s="7">
        <v>13921569</v>
      </c>
      <c r="L1144" s="7">
        <v>4</v>
      </c>
      <c r="M1144" s="5" t="s">
        <v>32</v>
      </c>
      <c r="N1144" s="5" t="s">
        <v>240</v>
      </c>
      <c r="O1144" s="5" t="s">
        <v>40</v>
      </c>
      <c r="P1144" s="5" t="s">
        <v>26</v>
      </c>
      <c r="Q1144" s="5" t="s">
        <v>240</v>
      </c>
      <c r="R1144" s="5" t="s">
        <v>27</v>
      </c>
      <c r="S1144" s="5" t="s">
        <v>27</v>
      </c>
      <c r="T1144" s="8"/>
    </row>
    <row r="1145" spans="1:20" x14ac:dyDescent="0.3">
      <c r="A1145" s="5" t="s">
        <v>3055</v>
      </c>
      <c r="B1145" s="5" t="s">
        <v>3056</v>
      </c>
      <c r="C1145" s="5" t="s">
        <v>3057</v>
      </c>
      <c r="D1145" s="5" t="s">
        <v>3058</v>
      </c>
      <c r="E1145" s="5" t="s">
        <v>3059</v>
      </c>
      <c r="F1145" s="5" t="s">
        <v>239</v>
      </c>
      <c r="G1145" s="5" t="s">
        <v>239</v>
      </c>
      <c r="H1145" s="6">
        <v>44280.416666666664</v>
      </c>
      <c r="I1145" s="5" t="s">
        <v>21</v>
      </c>
      <c r="J1145" s="5" t="s">
        <v>22</v>
      </c>
      <c r="K1145" s="7">
        <v>13921570</v>
      </c>
      <c r="L1145" s="7">
        <v>5</v>
      </c>
      <c r="M1145" s="5" t="s">
        <v>35</v>
      </c>
      <c r="N1145" s="5" t="s">
        <v>201</v>
      </c>
      <c r="O1145" s="5" t="s">
        <v>40</v>
      </c>
      <c r="P1145" s="5" t="s">
        <v>26</v>
      </c>
      <c r="Q1145" s="5" t="s">
        <v>241</v>
      </c>
      <c r="R1145" s="5" t="s">
        <v>27</v>
      </c>
      <c r="S1145" s="5" t="s">
        <v>27</v>
      </c>
      <c r="T1145" s="8"/>
    </row>
    <row r="1146" spans="1:20" x14ac:dyDescent="0.3">
      <c r="A1146" s="5" t="s">
        <v>3055</v>
      </c>
      <c r="B1146" s="5" t="s">
        <v>3056</v>
      </c>
      <c r="C1146" s="5" t="s">
        <v>3057</v>
      </c>
      <c r="D1146" s="5" t="s">
        <v>3058</v>
      </c>
      <c r="E1146" s="5" t="s">
        <v>3059</v>
      </c>
      <c r="F1146" s="5" t="s">
        <v>239</v>
      </c>
      <c r="G1146" s="5" t="s">
        <v>239</v>
      </c>
      <c r="H1146" s="6">
        <v>44280.416666666664</v>
      </c>
      <c r="I1146" s="5" t="s">
        <v>21</v>
      </c>
      <c r="J1146" s="5" t="s">
        <v>22</v>
      </c>
      <c r="K1146" s="7">
        <v>13921571</v>
      </c>
      <c r="L1146" s="7">
        <v>6</v>
      </c>
      <c r="M1146" s="5" t="s">
        <v>45</v>
      </c>
      <c r="N1146" s="5" t="s">
        <v>244</v>
      </c>
      <c r="O1146" s="5" t="s">
        <v>40</v>
      </c>
      <c r="P1146" s="5" t="s">
        <v>26</v>
      </c>
      <c r="Q1146" s="5" t="s">
        <v>244</v>
      </c>
      <c r="R1146" s="5" t="s">
        <v>27</v>
      </c>
      <c r="S1146" s="5" t="s">
        <v>27</v>
      </c>
      <c r="T1146" s="8"/>
    </row>
    <row r="1147" spans="1:20" x14ac:dyDescent="0.3">
      <c r="A1147" s="5" t="s">
        <v>3055</v>
      </c>
      <c r="B1147" s="5" t="s">
        <v>3056</v>
      </c>
      <c r="C1147" s="5" t="s">
        <v>3057</v>
      </c>
      <c r="D1147" s="5" t="s">
        <v>3058</v>
      </c>
      <c r="E1147" s="5" t="s">
        <v>3059</v>
      </c>
      <c r="F1147" s="5" t="s">
        <v>239</v>
      </c>
      <c r="G1147" s="5" t="s">
        <v>239</v>
      </c>
      <c r="H1147" s="6">
        <v>44280.416666666664</v>
      </c>
      <c r="I1147" s="5" t="s">
        <v>21</v>
      </c>
      <c r="J1147" s="5" t="s">
        <v>22</v>
      </c>
      <c r="K1147" s="7">
        <v>13921572</v>
      </c>
      <c r="L1147" s="7">
        <v>7</v>
      </c>
      <c r="M1147" s="5" t="s">
        <v>46</v>
      </c>
      <c r="N1147" s="5" t="s">
        <v>39</v>
      </c>
      <c r="O1147" s="5" t="s">
        <v>40</v>
      </c>
      <c r="P1147" s="5" t="s">
        <v>28</v>
      </c>
      <c r="Q1147" s="5" t="s">
        <v>486</v>
      </c>
      <c r="R1147" s="5"/>
      <c r="S1147" s="5" t="s">
        <v>41</v>
      </c>
      <c r="T1147" s="8"/>
    </row>
    <row r="1148" spans="1:20" x14ac:dyDescent="0.3">
      <c r="A1148" s="5" t="s">
        <v>3055</v>
      </c>
      <c r="B1148" s="5" t="s">
        <v>3056</v>
      </c>
      <c r="C1148" s="5" t="s">
        <v>3057</v>
      </c>
      <c r="D1148" s="5" t="s">
        <v>3058</v>
      </c>
      <c r="E1148" s="5" t="s">
        <v>3059</v>
      </c>
      <c r="F1148" s="5" t="s">
        <v>239</v>
      </c>
      <c r="G1148" s="5" t="s">
        <v>239</v>
      </c>
      <c r="H1148" s="6">
        <v>44280.416666666664</v>
      </c>
      <c r="I1148" s="5" t="s">
        <v>21</v>
      </c>
      <c r="J1148" s="5" t="s">
        <v>22</v>
      </c>
      <c r="K1148" s="7">
        <v>13921573</v>
      </c>
      <c r="L1148" s="7">
        <v>8</v>
      </c>
      <c r="M1148" s="5" t="s">
        <v>47</v>
      </c>
      <c r="N1148" s="5" t="s">
        <v>81</v>
      </c>
      <c r="O1148" s="5" t="s">
        <v>40</v>
      </c>
      <c r="P1148" s="5" t="s">
        <v>26</v>
      </c>
      <c r="Q1148" s="5" t="s">
        <v>81</v>
      </c>
      <c r="R1148" s="5" t="s">
        <v>27</v>
      </c>
      <c r="S1148" s="5" t="s">
        <v>27</v>
      </c>
      <c r="T1148" s="8"/>
    </row>
    <row r="1149" spans="1:20" x14ac:dyDescent="0.3">
      <c r="A1149" s="5" t="s">
        <v>3055</v>
      </c>
      <c r="B1149" s="5" t="s">
        <v>3056</v>
      </c>
      <c r="C1149" s="5" t="s">
        <v>3057</v>
      </c>
      <c r="D1149" s="5" t="s">
        <v>3058</v>
      </c>
      <c r="E1149" s="5" t="s">
        <v>3059</v>
      </c>
      <c r="F1149" s="5" t="s">
        <v>239</v>
      </c>
      <c r="G1149" s="5" t="s">
        <v>239</v>
      </c>
      <c r="H1149" s="6">
        <v>44280.416666666664</v>
      </c>
      <c r="I1149" s="5" t="s">
        <v>21</v>
      </c>
      <c r="J1149" s="5" t="s">
        <v>22</v>
      </c>
      <c r="K1149" s="7">
        <v>13921574</v>
      </c>
      <c r="L1149" s="7">
        <v>9</v>
      </c>
      <c r="M1149" s="5" t="s">
        <v>88</v>
      </c>
      <c r="N1149" s="5" t="s">
        <v>174</v>
      </c>
      <c r="O1149" s="5" t="s">
        <v>40</v>
      </c>
      <c r="P1149" s="5" t="s">
        <v>26</v>
      </c>
      <c r="Q1149" s="5" t="s">
        <v>3060</v>
      </c>
      <c r="R1149" s="5" t="s">
        <v>27</v>
      </c>
      <c r="S1149" s="5" t="s">
        <v>27</v>
      </c>
      <c r="T1149" s="8"/>
    </row>
    <row r="1150" spans="1:20" x14ac:dyDescent="0.3">
      <c r="A1150" s="5" t="s">
        <v>3055</v>
      </c>
      <c r="B1150" s="5" t="s">
        <v>3056</v>
      </c>
      <c r="C1150" s="5" t="s">
        <v>3057</v>
      </c>
      <c r="D1150" s="5" t="s">
        <v>3058</v>
      </c>
      <c r="E1150" s="5" t="s">
        <v>3059</v>
      </c>
      <c r="F1150" s="5" t="s">
        <v>239</v>
      </c>
      <c r="G1150" s="5" t="s">
        <v>239</v>
      </c>
      <c r="H1150" s="6">
        <v>44280.416666666664</v>
      </c>
      <c r="I1150" s="5" t="s">
        <v>21</v>
      </c>
      <c r="J1150" s="5" t="s">
        <v>22</v>
      </c>
      <c r="K1150" s="7">
        <v>13921575</v>
      </c>
      <c r="L1150" s="7">
        <v>10</v>
      </c>
      <c r="M1150" s="5" t="s">
        <v>901</v>
      </c>
      <c r="N1150" s="5" t="s">
        <v>487</v>
      </c>
      <c r="O1150" s="5" t="s">
        <v>25</v>
      </c>
      <c r="P1150" s="5" t="s">
        <v>26</v>
      </c>
      <c r="Q1150" s="5" t="s">
        <v>3061</v>
      </c>
      <c r="R1150" s="5" t="s">
        <v>27</v>
      </c>
      <c r="S1150" s="5" t="s">
        <v>27</v>
      </c>
      <c r="T1150" s="8"/>
    </row>
    <row r="1151" spans="1:20" x14ac:dyDescent="0.3">
      <c r="A1151" s="5" t="s">
        <v>3055</v>
      </c>
      <c r="B1151" s="5" t="s">
        <v>3056</v>
      </c>
      <c r="C1151" s="5" t="s">
        <v>3057</v>
      </c>
      <c r="D1151" s="5" t="s">
        <v>3058</v>
      </c>
      <c r="E1151" s="5" t="s">
        <v>3059</v>
      </c>
      <c r="F1151" s="5" t="s">
        <v>239</v>
      </c>
      <c r="G1151" s="5" t="s">
        <v>239</v>
      </c>
      <c r="H1151" s="6">
        <v>44280.416666666664</v>
      </c>
      <c r="I1151" s="5" t="s">
        <v>21</v>
      </c>
      <c r="J1151" s="5" t="s">
        <v>22</v>
      </c>
      <c r="K1151" s="7">
        <v>13921576</v>
      </c>
      <c r="L1151" s="7">
        <v>11</v>
      </c>
      <c r="M1151" s="5" t="s">
        <v>902</v>
      </c>
      <c r="N1151" s="5" t="s">
        <v>487</v>
      </c>
      <c r="O1151" s="5" t="s">
        <v>25</v>
      </c>
      <c r="P1151" s="5" t="s">
        <v>26</v>
      </c>
      <c r="Q1151" s="5" t="s">
        <v>3062</v>
      </c>
      <c r="R1151" s="5" t="s">
        <v>27</v>
      </c>
      <c r="S1151" s="5" t="s">
        <v>27</v>
      </c>
      <c r="T1151" s="8"/>
    </row>
    <row r="1152" spans="1:20" x14ac:dyDescent="0.3">
      <c r="A1152" s="5" t="s">
        <v>3055</v>
      </c>
      <c r="B1152" s="5" t="s">
        <v>3056</v>
      </c>
      <c r="C1152" s="5" t="s">
        <v>3057</v>
      </c>
      <c r="D1152" s="5" t="s">
        <v>3058</v>
      </c>
      <c r="E1152" s="5" t="s">
        <v>3059</v>
      </c>
      <c r="F1152" s="5" t="s">
        <v>239</v>
      </c>
      <c r="G1152" s="5" t="s">
        <v>239</v>
      </c>
      <c r="H1152" s="6">
        <v>44280.416666666664</v>
      </c>
      <c r="I1152" s="5" t="s">
        <v>21</v>
      </c>
      <c r="J1152" s="5" t="s">
        <v>22</v>
      </c>
      <c r="K1152" s="7">
        <v>13921577</v>
      </c>
      <c r="L1152" s="7">
        <v>12</v>
      </c>
      <c r="M1152" s="5" t="s">
        <v>903</v>
      </c>
      <c r="N1152" s="5" t="s">
        <v>487</v>
      </c>
      <c r="O1152" s="5" t="s">
        <v>25</v>
      </c>
      <c r="P1152" s="5" t="s">
        <v>26</v>
      </c>
      <c r="Q1152" s="5" t="s">
        <v>3063</v>
      </c>
      <c r="R1152" s="5" t="s">
        <v>27</v>
      </c>
      <c r="S1152" s="5" t="s">
        <v>27</v>
      </c>
      <c r="T1152" s="8"/>
    </row>
    <row r="1153" spans="1:20" x14ac:dyDescent="0.3">
      <c r="A1153" s="5" t="s">
        <v>3055</v>
      </c>
      <c r="B1153" s="5" t="s">
        <v>3056</v>
      </c>
      <c r="C1153" s="5" t="s">
        <v>3057</v>
      </c>
      <c r="D1153" s="5" t="s">
        <v>3058</v>
      </c>
      <c r="E1153" s="5" t="s">
        <v>3059</v>
      </c>
      <c r="F1153" s="5" t="s">
        <v>239</v>
      </c>
      <c r="G1153" s="5" t="s">
        <v>239</v>
      </c>
      <c r="H1153" s="6">
        <v>44280.416666666664</v>
      </c>
      <c r="I1153" s="5" t="s">
        <v>21</v>
      </c>
      <c r="J1153" s="5" t="s">
        <v>22</v>
      </c>
      <c r="K1153" s="7">
        <v>13921578</v>
      </c>
      <c r="L1153" s="7">
        <v>13</v>
      </c>
      <c r="M1153" s="5" t="s">
        <v>1920</v>
      </c>
      <c r="N1153" s="5" t="s">
        <v>487</v>
      </c>
      <c r="O1153" s="5" t="s">
        <v>25</v>
      </c>
      <c r="P1153" s="5" t="s">
        <v>26</v>
      </c>
      <c r="Q1153" s="5" t="s">
        <v>3064</v>
      </c>
      <c r="R1153" s="5" t="s">
        <v>27</v>
      </c>
      <c r="S1153" s="5" t="s">
        <v>27</v>
      </c>
      <c r="T1153" s="8"/>
    </row>
    <row r="1154" spans="1:20" x14ac:dyDescent="0.3">
      <c r="A1154" s="5" t="s">
        <v>3055</v>
      </c>
      <c r="B1154" s="5" t="s">
        <v>3056</v>
      </c>
      <c r="C1154" s="5" t="s">
        <v>3057</v>
      </c>
      <c r="D1154" s="5" t="s">
        <v>3058</v>
      </c>
      <c r="E1154" s="5" t="s">
        <v>3059</v>
      </c>
      <c r="F1154" s="5" t="s">
        <v>239</v>
      </c>
      <c r="G1154" s="5" t="s">
        <v>239</v>
      </c>
      <c r="H1154" s="6">
        <v>44280.416666666664</v>
      </c>
      <c r="I1154" s="5" t="s">
        <v>21</v>
      </c>
      <c r="J1154" s="5" t="s">
        <v>22</v>
      </c>
      <c r="K1154" s="7">
        <v>13921579</v>
      </c>
      <c r="L1154" s="7">
        <v>14</v>
      </c>
      <c r="M1154" s="5" t="s">
        <v>1922</v>
      </c>
      <c r="N1154" s="5" t="s">
        <v>487</v>
      </c>
      <c r="O1154" s="5" t="s">
        <v>25</v>
      </c>
      <c r="P1154" s="5" t="s">
        <v>26</v>
      </c>
      <c r="Q1154" s="5" t="s">
        <v>3065</v>
      </c>
      <c r="R1154" s="5" t="s">
        <v>27</v>
      </c>
      <c r="S1154" s="5" t="s">
        <v>27</v>
      </c>
      <c r="T1154" s="8"/>
    </row>
    <row r="1155" spans="1:20" x14ac:dyDescent="0.3">
      <c r="A1155" s="5" t="s">
        <v>3055</v>
      </c>
      <c r="B1155" s="5" t="s">
        <v>3056</v>
      </c>
      <c r="C1155" s="5" t="s">
        <v>3057</v>
      </c>
      <c r="D1155" s="5" t="s">
        <v>3058</v>
      </c>
      <c r="E1155" s="5" t="s">
        <v>3059</v>
      </c>
      <c r="F1155" s="5" t="s">
        <v>239</v>
      </c>
      <c r="G1155" s="5" t="s">
        <v>239</v>
      </c>
      <c r="H1155" s="6">
        <v>44280.416666666664</v>
      </c>
      <c r="I1155" s="5" t="s">
        <v>21</v>
      </c>
      <c r="J1155" s="5" t="s">
        <v>22</v>
      </c>
      <c r="K1155" s="7">
        <v>13921580</v>
      </c>
      <c r="L1155" s="7">
        <v>15</v>
      </c>
      <c r="M1155" s="5" t="s">
        <v>1924</v>
      </c>
      <c r="N1155" s="5" t="s">
        <v>487</v>
      </c>
      <c r="O1155" s="5" t="s">
        <v>25</v>
      </c>
      <c r="P1155" s="5" t="s">
        <v>26</v>
      </c>
      <c r="Q1155" s="5" t="s">
        <v>3066</v>
      </c>
      <c r="R1155" s="5" t="s">
        <v>27</v>
      </c>
      <c r="S1155" s="5" t="s">
        <v>27</v>
      </c>
      <c r="T1155" s="8"/>
    </row>
    <row r="1156" spans="1:20" x14ac:dyDescent="0.3">
      <c r="A1156" s="5" t="s">
        <v>3055</v>
      </c>
      <c r="B1156" s="5" t="s">
        <v>3056</v>
      </c>
      <c r="C1156" s="5" t="s">
        <v>3057</v>
      </c>
      <c r="D1156" s="5" t="s">
        <v>3058</v>
      </c>
      <c r="E1156" s="5" t="s">
        <v>3059</v>
      </c>
      <c r="F1156" s="5" t="s">
        <v>239</v>
      </c>
      <c r="G1156" s="5" t="s">
        <v>239</v>
      </c>
      <c r="H1156" s="6">
        <v>44280.416666666664</v>
      </c>
      <c r="I1156" s="5" t="s">
        <v>21</v>
      </c>
      <c r="J1156" s="5" t="s">
        <v>22</v>
      </c>
      <c r="K1156" s="7">
        <v>13921581</v>
      </c>
      <c r="L1156" s="7">
        <v>16</v>
      </c>
      <c r="M1156" s="5" t="s">
        <v>1926</v>
      </c>
      <c r="N1156" s="5" t="s">
        <v>487</v>
      </c>
      <c r="O1156" s="5" t="s">
        <v>25</v>
      </c>
      <c r="P1156" s="5" t="s">
        <v>26</v>
      </c>
      <c r="Q1156" s="5" t="s">
        <v>3067</v>
      </c>
      <c r="R1156" s="5" t="s">
        <v>27</v>
      </c>
      <c r="S1156" s="5" t="s">
        <v>27</v>
      </c>
      <c r="T1156" s="8"/>
    </row>
    <row r="1157" spans="1:20" x14ac:dyDescent="0.3">
      <c r="A1157" s="5" t="s">
        <v>3055</v>
      </c>
      <c r="B1157" s="5" t="s">
        <v>3056</v>
      </c>
      <c r="C1157" s="5" t="s">
        <v>3057</v>
      </c>
      <c r="D1157" s="5" t="s">
        <v>3058</v>
      </c>
      <c r="E1157" s="5" t="s">
        <v>3059</v>
      </c>
      <c r="F1157" s="5" t="s">
        <v>239</v>
      </c>
      <c r="G1157" s="5" t="s">
        <v>239</v>
      </c>
      <c r="H1157" s="6">
        <v>44280.416666666664</v>
      </c>
      <c r="I1157" s="5" t="s">
        <v>21</v>
      </c>
      <c r="J1157" s="5" t="s">
        <v>22</v>
      </c>
      <c r="K1157" s="7">
        <v>13921582</v>
      </c>
      <c r="L1157" s="7">
        <v>17</v>
      </c>
      <c r="M1157" s="5" t="s">
        <v>1928</v>
      </c>
      <c r="N1157" s="5" t="s">
        <v>487</v>
      </c>
      <c r="O1157" s="5" t="s">
        <v>25</v>
      </c>
      <c r="P1157" s="5" t="s">
        <v>26</v>
      </c>
      <c r="Q1157" s="5" t="s">
        <v>3068</v>
      </c>
      <c r="R1157" s="5" t="s">
        <v>27</v>
      </c>
      <c r="S1157" s="5" t="s">
        <v>27</v>
      </c>
      <c r="T1157" s="8"/>
    </row>
    <row r="1158" spans="1:20" x14ac:dyDescent="0.3">
      <c r="A1158" s="5" t="s">
        <v>3055</v>
      </c>
      <c r="B1158" s="5" t="s">
        <v>3056</v>
      </c>
      <c r="C1158" s="5" t="s">
        <v>3057</v>
      </c>
      <c r="D1158" s="5" t="s">
        <v>3058</v>
      </c>
      <c r="E1158" s="5" t="s">
        <v>3059</v>
      </c>
      <c r="F1158" s="5" t="s">
        <v>239</v>
      </c>
      <c r="G1158" s="5" t="s">
        <v>239</v>
      </c>
      <c r="H1158" s="6">
        <v>44280.416666666664</v>
      </c>
      <c r="I1158" s="5" t="s">
        <v>21</v>
      </c>
      <c r="J1158" s="5" t="s">
        <v>22</v>
      </c>
      <c r="K1158" s="7">
        <v>13921583</v>
      </c>
      <c r="L1158" s="7">
        <v>18</v>
      </c>
      <c r="M1158" s="5" t="s">
        <v>1930</v>
      </c>
      <c r="N1158" s="5" t="s">
        <v>487</v>
      </c>
      <c r="O1158" s="5" t="s">
        <v>25</v>
      </c>
      <c r="P1158" s="5" t="s">
        <v>26</v>
      </c>
      <c r="Q1158" s="5" t="s">
        <v>3069</v>
      </c>
      <c r="R1158" s="5" t="s">
        <v>27</v>
      </c>
      <c r="S1158" s="5" t="s">
        <v>27</v>
      </c>
      <c r="T1158" s="8"/>
    </row>
    <row r="1159" spans="1:20" x14ac:dyDescent="0.3">
      <c r="A1159" s="5" t="s">
        <v>3055</v>
      </c>
      <c r="B1159" s="5" t="s">
        <v>3056</v>
      </c>
      <c r="C1159" s="5" t="s">
        <v>3057</v>
      </c>
      <c r="D1159" s="5" t="s">
        <v>3058</v>
      </c>
      <c r="E1159" s="5" t="s">
        <v>3059</v>
      </c>
      <c r="F1159" s="5" t="s">
        <v>239</v>
      </c>
      <c r="G1159" s="5" t="s">
        <v>239</v>
      </c>
      <c r="H1159" s="6">
        <v>44280.416666666664</v>
      </c>
      <c r="I1159" s="5" t="s">
        <v>21</v>
      </c>
      <c r="J1159" s="5" t="s">
        <v>22</v>
      </c>
      <c r="K1159" s="7">
        <v>13921584</v>
      </c>
      <c r="L1159" s="7">
        <v>19</v>
      </c>
      <c r="M1159" s="5" t="s">
        <v>1931</v>
      </c>
      <c r="N1159" s="5" t="s">
        <v>487</v>
      </c>
      <c r="O1159" s="5" t="s">
        <v>25</v>
      </c>
      <c r="P1159" s="5" t="s">
        <v>26</v>
      </c>
      <c r="Q1159" s="5" t="s">
        <v>3070</v>
      </c>
      <c r="R1159" s="5" t="s">
        <v>27</v>
      </c>
      <c r="S1159" s="5" t="s">
        <v>27</v>
      </c>
      <c r="T1159" s="8"/>
    </row>
    <row r="1160" spans="1:20" x14ac:dyDescent="0.3">
      <c r="A1160" s="5" t="s">
        <v>3055</v>
      </c>
      <c r="B1160" s="5" t="s">
        <v>3056</v>
      </c>
      <c r="C1160" s="5" t="s">
        <v>3057</v>
      </c>
      <c r="D1160" s="5" t="s">
        <v>3058</v>
      </c>
      <c r="E1160" s="5" t="s">
        <v>3059</v>
      </c>
      <c r="F1160" s="5" t="s">
        <v>239</v>
      </c>
      <c r="G1160" s="5" t="s">
        <v>239</v>
      </c>
      <c r="H1160" s="6">
        <v>44280.416666666664</v>
      </c>
      <c r="I1160" s="5" t="s">
        <v>21</v>
      </c>
      <c r="J1160" s="5" t="s">
        <v>22</v>
      </c>
      <c r="K1160" s="7">
        <v>13921585</v>
      </c>
      <c r="L1160" s="7">
        <v>20</v>
      </c>
      <c r="M1160" s="5" t="s">
        <v>1933</v>
      </c>
      <c r="N1160" s="5" t="s">
        <v>487</v>
      </c>
      <c r="O1160" s="5" t="s">
        <v>25</v>
      </c>
      <c r="P1160" s="5" t="s">
        <v>26</v>
      </c>
      <c r="Q1160" s="5" t="s">
        <v>3071</v>
      </c>
      <c r="R1160" s="5" t="s">
        <v>27</v>
      </c>
      <c r="S1160" s="5" t="s">
        <v>27</v>
      </c>
      <c r="T1160" s="8"/>
    </row>
    <row r="1161" spans="1:20" x14ac:dyDescent="0.3">
      <c r="A1161" s="5" t="s">
        <v>3055</v>
      </c>
      <c r="B1161" s="5" t="s">
        <v>3056</v>
      </c>
      <c r="C1161" s="5" t="s">
        <v>3057</v>
      </c>
      <c r="D1161" s="5" t="s">
        <v>3058</v>
      </c>
      <c r="E1161" s="5" t="s">
        <v>3059</v>
      </c>
      <c r="F1161" s="5" t="s">
        <v>239</v>
      </c>
      <c r="G1161" s="5" t="s">
        <v>239</v>
      </c>
      <c r="H1161" s="6">
        <v>44280.416666666664</v>
      </c>
      <c r="I1161" s="5" t="s">
        <v>21</v>
      </c>
      <c r="J1161" s="5" t="s">
        <v>22</v>
      </c>
      <c r="K1161" s="7">
        <v>13921586</v>
      </c>
      <c r="L1161" s="7">
        <v>21</v>
      </c>
      <c r="M1161" s="5" t="s">
        <v>1935</v>
      </c>
      <c r="N1161" s="5" t="s">
        <v>487</v>
      </c>
      <c r="O1161" s="5" t="s">
        <v>25</v>
      </c>
      <c r="P1161" s="5" t="s">
        <v>26</v>
      </c>
      <c r="Q1161" s="5" t="s">
        <v>3072</v>
      </c>
      <c r="R1161" s="5" t="s">
        <v>27</v>
      </c>
      <c r="S1161" s="5" t="s">
        <v>27</v>
      </c>
      <c r="T1161" s="8"/>
    </row>
    <row r="1162" spans="1:20" x14ac:dyDescent="0.3">
      <c r="A1162" s="5" t="s">
        <v>3055</v>
      </c>
      <c r="B1162" s="5" t="s">
        <v>3056</v>
      </c>
      <c r="C1162" s="5" t="s">
        <v>3057</v>
      </c>
      <c r="D1162" s="5" t="s">
        <v>3058</v>
      </c>
      <c r="E1162" s="5" t="s">
        <v>3059</v>
      </c>
      <c r="F1162" s="5" t="s">
        <v>239</v>
      </c>
      <c r="G1162" s="5" t="s">
        <v>239</v>
      </c>
      <c r="H1162" s="6">
        <v>44280.416666666664</v>
      </c>
      <c r="I1162" s="5" t="s">
        <v>21</v>
      </c>
      <c r="J1162" s="5" t="s">
        <v>22</v>
      </c>
      <c r="K1162" s="7">
        <v>13921587</v>
      </c>
      <c r="L1162" s="7">
        <v>22</v>
      </c>
      <c r="M1162" s="5" t="s">
        <v>1937</v>
      </c>
      <c r="N1162" s="5" t="s">
        <v>487</v>
      </c>
      <c r="O1162" s="5" t="s">
        <v>25</v>
      </c>
      <c r="P1162" s="5" t="s">
        <v>26</v>
      </c>
      <c r="Q1162" s="5" t="s">
        <v>3073</v>
      </c>
      <c r="R1162" s="5" t="s">
        <v>27</v>
      </c>
      <c r="S1162" s="5" t="s">
        <v>27</v>
      </c>
      <c r="T1162" s="8"/>
    </row>
    <row r="1163" spans="1:20" x14ac:dyDescent="0.3">
      <c r="A1163" s="5" t="s">
        <v>3055</v>
      </c>
      <c r="B1163" s="5" t="s">
        <v>3056</v>
      </c>
      <c r="C1163" s="5" t="s">
        <v>3057</v>
      </c>
      <c r="D1163" s="5" t="s">
        <v>3058</v>
      </c>
      <c r="E1163" s="5" t="s">
        <v>3059</v>
      </c>
      <c r="F1163" s="5" t="s">
        <v>239</v>
      </c>
      <c r="G1163" s="5" t="s">
        <v>239</v>
      </c>
      <c r="H1163" s="6">
        <v>44280.416666666664</v>
      </c>
      <c r="I1163" s="5" t="s">
        <v>21</v>
      </c>
      <c r="J1163" s="5" t="s">
        <v>22</v>
      </c>
      <c r="K1163" s="7">
        <v>13921588</v>
      </c>
      <c r="L1163" s="7">
        <v>23</v>
      </c>
      <c r="M1163" s="5" t="s">
        <v>1939</v>
      </c>
      <c r="N1163" s="5" t="s">
        <v>487</v>
      </c>
      <c r="O1163" s="5" t="s">
        <v>25</v>
      </c>
      <c r="P1163" s="5" t="s">
        <v>26</v>
      </c>
      <c r="Q1163" s="5" t="s">
        <v>3074</v>
      </c>
      <c r="R1163" s="5" t="s">
        <v>27</v>
      </c>
      <c r="S1163" s="5" t="s">
        <v>27</v>
      </c>
      <c r="T1163" s="8"/>
    </row>
    <row r="1164" spans="1:20" x14ac:dyDescent="0.3">
      <c r="A1164" s="5" t="s">
        <v>3055</v>
      </c>
      <c r="B1164" s="5" t="s">
        <v>3056</v>
      </c>
      <c r="C1164" s="5" t="s">
        <v>3057</v>
      </c>
      <c r="D1164" s="5" t="s">
        <v>3058</v>
      </c>
      <c r="E1164" s="5" t="s">
        <v>3059</v>
      </c>
      <c r="F1164" s="5" t="s">
        <v>239</v>
      </c>
      <c r="G1164" s="5" t="s">
        <v>239</v>
      </c>
      <c r="H1164" s="6">
        <v>44280.416666666664</v>
      </c>
      <c r="I1164" s="5" t="s">
        <v>21</v>
      </c>
      <c r="J1164" s="5" t="s">
        <v>22</v>
      </c>
      <c r="K1164" s="7">
        <v>13921589</v>
      </c>
      <c r="L1164" s="7">
        <v>24</v>
      </c>
      <c r="M1164" s="5" t="s">
        <v>90</v>
      </c>
      <c r="N1164" s="5" t="s">
        <v>287</v>
      </c>
      <c r="O1164" s="5" t="s">
        <v>25</v>
      </c>
      <c r="P1164" s="5" t="s">
        <v>26</v>
      </c>
      <c r="Q1164" s="5" t="s">
        <v>1097</v>
      </c>
      <c r="R1164" s="5" t="s">
        <v>27</v>
      </c>
      <c r="S1164" s="5" t="s">
        <v>27</v>
      </c>
      <c r="T1164" s="8"/>
    </row>
    <row r="1165" spans="1:20" x14ac:dyDescent="0.3">
      <c r="A1165" s="5" t="s">
        <v>3055</v>
      </c>
      <c r="B1165" s="5" t="s">
        <v>3056</v>
      </c>
      <c r="C1165" s="5" t="s">
        <v>3057</v>
      </c>
      <c r="D1165" s="5" t="s">
        <v>3058</v>
      </c>
      <c r="E1165" s="5" t="s">
        <v>3059</v>
      </c>
      <c r="F1165" s="5" t="s">
        <v>239</v>
      </c>
      <c r="G1165" s="5" t="s">
        <v>239</v>
      </c>
      <c r="H1165" s="6">
        <v>44280.416666666664</v>
      </c>
      <c r="I1165" s="5" t="s">
        <v>21</v>
      </c>
      <c r="J1165" s="5" t="s">
        <v>22</v>
      </c>
      <c r="K1165" s="7">
        <v>13921590</v>
      </c>
      <c r="L1165" s="7">
        <v>25</v>
      </c>
      <c r="M1165" s="5" t="s">
        <v>91</v>
      </c>
      <c r="N1165" s="5" t="s">
        <v>127</v>
      </c>
      <c r="O1165" s="5" t="s">
        <v>25</v>
      </c>
      <c r="P1165" s="5" t="s">
        <v>26</v>
      </c>
      <c r="Q1165" s="5" t="s">
        <v>3075</v>
      </c>
      <c r="R1165" s="5" t="s">
        <v>27</v>
      </c>
      <c r="S1165" s="5" t="s">
        <v>27</v>
      </c>
      <c r="T1165" s="8"/>
    </row>
    <row r="1166" spans="1:20" ht="28.8" x14ac:dyDescent="0.3">
      <c r="A1166" s="5" t="s">
        <v>3055</v>
      </c>
      <c r="B1166" s="5" t="s">
        <v>3056</v>
      </c>
      <c r="C1166" s="5" t="s">
        <v>3057</v>
      </c>
      <c r="D1166" s="5" t="s">
        <v>3058</v>
      </c>
      <c r="E1166" s="5" t="s">
        <v>3059</v>
      </c>
      <c r="F1166" s="5" t="s">
        <v>239</v>
      </c>
      <c r="G1166" s="5" t="s">
        <v>239</v>
      </c>
      <c r="H1166" s="6">
        <v>44280.416666666664</v>
      </c>
      <c r="I1166" s="5" t="s">
        <v>21</v>
      </c>
      <c r="J1166" s="5" t="s">
        <v>22</v>
      </c>
      <c r="K1166" s="7">
        <v>13921591</v>
      </c>
      <c r="L1166" s="7">
        <v>26</v>
      </c>
      <c r="M1166" s="5" t="s">
        <v>1104</v>
      </c>
      <c r="N1166" s="5" t="s">
        <v>24</v>
      </c>
      <c r="O1166" s="5" t="s">
        <v>25</v>
      </c>
      <c r="P1166" s="5" t="s">
        <v>26</v>
      </c>
      <c r="Q1166" s="5" t="s">
        <v>640</v>
      </c>
      <c r="R1166" s="5" t="s">
        <v>27</v>
      </c>
      <c r="S1166" s="5" t="s">
        <v>61</v>
      </c>
      <c r="T1166" s="8" t="s">
        <v>629</v>
      </c>
    </row>
    <row r="1167" spans="1:20" x14ac:dyDescent="0.3">
      <c r="A1167" s="5" t="s">
        <v>3055</v>
      </c>
      <c r="B1167" s="5" t="s">
        <v>3056</v>
      </c>
      <c r="C1167" s="5" t="s">
        <v>3057</v>
      </c>
      <c r="D1167" s="5" t="s">
        <v>3058</v>
      </c>
      <c r="E1167" s="5" t="s">
        <v>3059</v>
      </c>
      <c r="F1167" s="5" t="s">
        <v>239</v>
      </c>
      <c r="G1167" s="5" t="s">
        <v>239</v>
      </c>
      <c r="H1167" s="6">
        <v>44280.416666666664</v>
      </c>
      <c r="I1167" s="5" t="s">
        <v>21</v>
      </c>
      <c r="J1167" s="5" t="s">
        <v>22</v>
      </c>
      <c r="K1167" s="7">
        <v>13921592</v>
      </c>
      <c r="L1167" s="7">
        <v>27</v>
      </c>
      <c r="M1167" s="5" t="s">
        <v>1105</v>
      </c>
      <c r="N1167" s="5" t="s">
        <v>24</v>
      </c>
      <c r="O1167" s="5" t="s">
        <v>25</v>
      </c>
      <c r="P1167" s="5" t="s">
        <v>26</v>
      </c>
      <c r="Q1167" s="5" t="s">
        <v>3076</v>
      </c>
      <c r="R1167" s="5" t="s">
        <v>27</v>
      </c>
      <c r="S1167" s="5" t="s">
        <v>27</v>
      </c>
      <c r="T1167" s="8"/>
    </row>
    <row r="1168" spans="1:20" x14ac:dyDescent="0.3">
      <c r="A1168" s="5" t="s">
        <v>3055</v>
      </c>
      <c r="B1168" s="5" t="s">
        <v>3056</v>
      </c>
      <c r="C1168" s="5" t="s">
        <v>3057</v>
      </c>
      <c r="D1168" s="5" t="s">
        <v>3058</v>
      </c>
      <c r="E1168" s="5" t="s">
        <v>3059</v>
      </c>
      <c r="F1168" s="5" t="s">
        <v>239</v>
      </c>
      <c r="G1168" s="5" t="s">
        <v>239</v>
      </c>
      <c r="H1168" s="6">
        <v>44280.416666666664</v>
      </c>
      <c r="I1168" s="5" t="s">
        <v>21</v>
      </c>
      <c r="J1168" s="5" t="s">
        <v>22</v>
      </c>
      <c r="K1168" s="7">
        <v>13921593</v>
      </c>
      <c r="L1168" s="7">
        <v>28</v>
      </c>
      <c r="M1168" s="5" t="s">
        <v>1262</v>
      </c>
      <c r="N1168" s="5" t="s">
        <v>24</v>
      </c>
      <c r="O1168" s="5" t="s">
        <v>25</v>
      </c>
      <c r="P1168" s="5" t="s">
        <v>26</v>
      </c>
      <c r="Q1168" s="5" t="s">
        <v>3077</v>
      </c>
      <c r="R1168" s="5" t="s">
        <v>27</v>
      </c>
      <c r="S1168" s="5" t="s">
        <v>27</v>
      </c>
      <c r="T1168" s="8"/>
    </row>
    <row r="1169" spans="1:20" x14ac:dyDescent="0.3">
      <c r="A1169" s="5" t="s">
        <v>3055</v>
      </c>
      <c r="B1169" s="5" t="s">
        <v>3056</v>
      </c>
      <c r="C1169" s="5" t="s">
        <v>3057</v>
      </c>
      <c r="D1169" s="5" t="s">
        <v>3058</v>
      </c>
      <c r="E1169" s="5" t="s">
        <v>3059</v>
      </c>
      <c r="F1169" s="5" t="s">
        <v>239</v>
      </c>
      <c r="G1169" s="5" t="s">
        <v>239</v>
      </c>
      <c r="H1169" s="6">
        <v>44280.416666666664</v>
      </c>
      <c r="I1169" s="5" t="s">
        <v>21</v>
      </c>
      <c r="J1169" s="5" t="s">
        <v>22</v>
      </c>
      <c r="K1169" s="7">
        <v>13921594</v>
      </c>
      <c r="L1169" s="7">
        <v>29</v>
      </c>
      <c r="M1169" s="5" t="s">
        <v>1263</v>
      </c>
      <c r="N1169" s="5" t="s">
        <v>24</v>
      </c>
      <c r="O1169" s="5" t="s">
        <v>25</v>
      </c>
      <c r="P1169" s="5" t="s">
        <v>26</v>
      </c>
      <c r="Q1169" s="5" t="s">
        <v>3078</v>
      </c>
      <c r="R1169" s="5" t="s">
        <v>27</v>
      </c>
      <c r="S1169" s="5" t="s">
        <v>27</v>
      </c>
      <c r="T1169" s="8"/>
    </row>
    <row r="1170" spans="1:20" x14ac:dyDescent="0.3">
      <c r="A1170" s="5" t="s">
        <v>3055</v>
      </c>
      <c r="B1170" s="5" t="s">
        <v>3056</v>
      </c>
      <c r="C1170" s="5" t="s">
        <v>3057</v>
      </c>
      <c r="D1170" s="5" t="s">
        <v>3058</v>
      </c>
      <c r="E1170" s="5" t="s">
        <v>3059</v>
      </c>
      <c r="F1170" s="5" t="s">
        <v>239</v>
      </c>
      <c r="G1170" s="5" t="s">
        <v>239</v>
      </c>
      <c r="H1170" s="6">
        <v>44280.416666666664</v>
      </c>
      <c r="I1170" s="5" t="s">
        <v>21</v>
      </c>
      <c r="J1170" s="5" t="s">
        <v>22</v>
      </c>
      <c r="K1170" s="7">
        <v>13921595</v>
      </c>
      <c r="L1170" s="7">
        <v>30</v>
      </c>
      <c r="M1170" s="5" t="s">
        <v>1264</v>
      </c>
      <c r="N1170" s="5" t="s">
        <v>24</v>
      </c>
      <c r="O1170" s="5" t="s">
        <v>25</v>
      </c>
      <c r="P1170" s="5" t="s">
        <v>26</v>
      </c>
      <c r="Q1170" s="5" t="s">
        <v>3079</v>
      </c>
      <c r="R1170" s="5" t="s">
        <v>27</v>
      </c>
      <c r="S1170" s="5" t="s">
        <v>27</v>
      </c>
      <c r="T1170" s="8"/>
    </row>
    <row r="1171" spans="1:20" ht="43.2" x14ac:dyDescent="0.3">
      <c r="A1171" s="5" t="s">
        <v>3055</v>
      </c>
      <c r="B1171" s="5" t="s">
        <v>3056</v>
      </c>
      <c r="C1171" s="5" t="s">
        <v>3057</v>
      </c>
      <c r="D1171" s="5" t="s">
        <v>3058</v>
      </c>
      <c r="E1171" s="5" t="s">
        <v>3059</v>
      </c>
      <c r="F1171" s="5" t="s">
        <v>239</v>
      </c>
      <c r="G1171" s="5" t="s">
        <v>239</v>
      </c>
      <c r="H1171" s="6">
        <v>44280.416666666664</v>
      </c>
      <c r="I1171" s="5" t="s">
        <v>21</v>
      </c>
      <c r="J1171" s="5" t="s">
        <v>22</v>
      </c>
      <c r="K1171" s="7">
        <v>13921596</v>
      </c>
      <c r="L1171" s="7">
        <v>31</v>
      </c>
      <c r="M1171" s="5" t="s">
        <v>1265</v>
      </c>
      <c r="N1171" s="5" t="s">
        <v>24</v>
      </c>
      <c r="O1171" s="5" t="s">
        <v>25</v>
      </c>
      <c r="P1171" s="5" t="s">
        <v>26</v>
      </c>
      <c r="Q1171" s="5" t="s">
        <v>3080</v>
      </c>
      <c r="R1171" s="5" t="s">
        <v>27</v>
      </c>
      <c r="S1171" s="5" t="s">
        <v>61</v>
      </c>
      <c r="T1171" s="8" t="s">
        <v>3081</v>
      </c>
    </row>
    <row r="1172" spans="1:20" x14ac:dyDescent="0.3">
      <c r="A1172" s="5" t="s">
        <v>3055</v>
      </c>
      <c r="B1172" s="5" t="s">
        <v>3056</v>
      </c>
      <c r="C1172" s="5" t="s">
        <v>3057</v>
      </c>
      <c r="D1172" s="5" t="s">
        <v>3058</v>
      </c>
      <c r="E1172" s="5" t="s">
        <v>3059</v>
      </c>
      <c r="F1172" s="5" t="s">
        <v>239</v>
      </c>
      <c r="G1172" s="5" t="s">
        <v>239</v>
      </c>
      <c r="H1172" s="6">
        <v>44280.416666666664</v>
      </c>
      <c r="I1172" s="5" t="s">
        <v>21</v>
      </c>
      <c r="J1172" s="5" t="s">
        <v>22</v>
      </c>
      <c r="K1172" s="7">
        <v>13921597</v>
      </c>
      <c r="L1172" s="7">
        <v>32</v>
      </c>
      <c r="M1172" s="5" t="s">
        <v>1266</v>
      </c>
      <c r="N1172" s="5" t="s">
        <v>24</v>
      </c>
      <c r="O1172" s="5" t="s">
        <v>25</v>
      </c>
      <c r="P1172" s="5" t="s">
        <v>26</v>
      </c>
      <c r="Q1172" s="5" t="s">
        <v>3082</v>
      </c>
      <c r="R1172" s="5" t="s">
        <v>27</v>
      </c>
      <c r="S1172" s="5" t="s">
        <v>27</v>
      </c>
      <c r="T1172" s="8"/>
    </row>
    <row r="1173" spans="1:20" ht="28.8" x14ac:dyDescent="0.3">
      <c r="A1173" s="5" t="s">
        <v>3055</v>
      </c>
      <c r="B1173" s="5" t="s">
        <v>3056</v>
      </c>
      <c r="C1173" s="5" t="s">
        <v>3057</v>
      </c>
      <c r="D1173" s="5" t="s">
        <v>3058</v>
      </c>
      <c r="E1173" s="5" t="s">
        <v>3059</v>
      </c>
      <c r="F1173" s="5" t="s">
        <v>239</v>
      </c>
      <c r="G1173" s="5" t="s">
        <v>239</v>
      </c>
      <c r="H1173" s="6">
        <v>44280.416666666664</v>
      </c>
      <c r="I1173" s="5" t="s">
        <v>21</v>
      </c>
      <c r="J1173" s="5" t="s">
        <v>22</v>
      </c>
      <c r="K1173" s="7">
        <v>13921598</v>
      </c>
      <c r="L1173" s="7">
        <v>33</v>
      </c>
      <c r="M1173" s="5" t="s">
        <v>1267</v>
      </c>
      <c r="N1173" s="5" t="s">
        <v>24</v>
      </c>
      <c r="O1173" s="5" t="s">
        <v>25</v>
      </c>
      <c r="P1173" s="5" t="s">
        <v>26</v>
      </c>
      <c r="Q1173" s="5" t="s">
        <v>3083</v>
      </c>
      <c r="R1173" s="5" t="s">
        <v>27</v>
      </c>
      <c r="S1173" s="5" t="s">
        <v>61</v>
      </c>
      <c r="T1173" s="8" t="s">
        <v>631</v>
      </c>
    </row>
    <row r="1174" spans="1:20" x14ac:dyDescent="0.3">
      <c r="A1174" s="5" t="s">
        <v>3055</v>
      </c>
      <c r="B1174" s="5" t="s">
        <v>3056</v>
      </c>
      <c r="C1174" s="5" t="s">
        <v>3057</v>
      </c>
      <c r="D1174" s="5" t="s">
        <v>3058</v>
      </c>
      <c r="E1174" s="5" t="s">
        <v>3059</v>
      </c>
      <c r="F1174" s="5" t="s">
        <v>239</v>
      </c>
      <c r="G1174" s="5" t="s">
        <v>239</v>
      </c>
      <c r="H1174" s="6">
        <v>44280.416666666664</v>
      </c>
      <c r="I1174" s="5" t="s">
        <v>21</v>
      </c>
      <c r="J1174" s="5" t="s">
        <v>22</v>
      </c>
      <c r="K1174" s="7">
        <v>13921599</v>
      </c>
      <c r="L1174" s="7">
        <v>34</v>
      </c>
      <c r="M1174" s="5" t="s">
        <v>93</v>
      </c>
      <c r="N1174" s="5" t="s">
        <v>224</v>
      </c>
      <c r="O1174" s="5" t="s">
        <v>25</v>
      </c>
      <c r="P1174" s="5" t="s">
        <v>26</v>
      </c>
      <c r="Q1174" s="5" t="s">
        <v>649</v>
      </c>
      <c r="R1174" s="5" t="s">
        <v>27</v>
      </c>
      <c r="S1174" s="5" t="s">
        <v>27</v>
      </c>
      <c r="T1174" s="8"/>
    </row>
    <row r="1175" spans="1:20" x14ac:dyDescent="0.3">
      <c r="A1175" s="5" t="s">
        <v>3055</v>
      </c>
      <c r="B1175" s="5" t="s">
        <v>3056</v>
      </c>
      <c r="C1175" s="5" t="s">
        <v>3057</v>
      </c>
      <c r="D1175" s="5" t="s">
        <v>3058</v>
      </c>
      <c r="E1175" s="5" t="s">
        <v>3059</v>
      </c>
      <c r="F1175" s="5" t="s">
        <v>239</v>
      </c>
      <c r="G1175" s="5" t="s">
        <v>239</v>
      </c>
      <c r="H1175" s="6">
        <v>44280.416666666664</v>
      </c>
      <c r="I1175" s="5" t="s">
        <v>21</v>
      </c>
      <c r="J1175" s="5" t="s">
        <v>22</v>
      </c>
      <c r="K1175" s="7">
        <v>13921600</v>
      </c>
      <c r="L1175" s="7">
        <v>35</v>
      </c>
      <c r="M1175" s="5" t="s">
        <v>95</v>
      </c>
      <c r="N1175" s="5" t="s">
        <v>287</v>
      </c>
      <c r="O1175" s="5" t="s">
        <v>25</v>
      </c>
      <c r="P1175" s="5" t="s">
        <v>26</v>
      </c>
      <c r="Q1175" s="5" t="s">
        <v>677</v>
      </c>
      <c r="R1175" s="5" t="s">
        <v>27</v>
      </c>
      <c r="S1175" s="5" t="s">
        <v>27</v>
      </c>
      <c r="T1175" s="8"/>
    </row>
    <row r="1176" spans="1:20" x14ac:dyDescent="0.3">
      <c r="A1176" s="5" t="s">
        <v>3055</v>
      </c>
      <c r="B1176" s="5" t="s">
        <v>3056</v>
      </c>
      <c r="C1176" s="5" t="s">
        <v>3057</v>
      </c>
      <c r="D1176" s="5" t="s">
        <v>3058</v>
      </c>
      <c r="E1176" s="5" t="s">
        <v>3059</v>
      </c>
      <c r="F1176" s="5" t="s">
        <v>239</v>
      </c>
      <c r="G1176" s="5" t="s">
        <v>239</v>
      </c>
      <c r="H1176" s="6">
        <v>44280.416666666664</v>
      </c>
      <c r="I1176" s="5" t="s">
        <v>21</v>
      </c>
      <c r="J1176" s="5" t="s">
        <v>22</v>
      </c>
      <c r="K1176" s="7">
        <v>13921601</v>
      </c>
      <c r="L1176" s="7">
        <v>36</v>
      </c>
      <c r="M1176" s="5" t="s">
        <v>97</v>
      </c>
      <c r="N1176" s="5" t="s">
        <v>86</v>
      </c>
      <c r="O1176" s="5" t="s">
        <v>40</v>
      </c>
      <c r="P1176" s="5" t="s">
        <v>26</v>
      </c>
      <c r="Q1176" s="5" t="s">
        <v>491</v>
      </c>
      <c r="R1176" s="5" t="s">
        <v>27</v>
      </c>
      <c r="S1176" s="5" t="s">
        <v>27</v>
      </c>
      <c r="T1176" s="8"/>
    </row>
    <row r="1177" spans="1:20" x14ac:dyDescent="0.3">
      <c r="A1177" s="5" t="s">
        <v>3055</v>
      </c>
      <c r="B1177" s="5" t="s">
        <v>3056</v>
      </c>
      <c r="C1177" s="5" t="s">
        <v>3057</v>
      </c>
      <c r="D1177" s="5" t="s">
        <v>3058</v>
      </c>
      <c r="E1177" s="5" t="s">
        <v>3059</v>
      </c>
      <c r="F1177" s="5" t="s">
        <v>239</v>
      </c>
      <c r="G1177" s="5" t="s">
        <v>239</v>
      </c>
      <c r="H1177" s="6">
        <v>44280.416666666664</v>
      </c>
      <c r="I1177" s="5" t="s">
        <v>21</v>
      </c>
      <c r="J1177" s="5" t="s">
        <v>22</v>
      </c>
      <c r="K1177" s="7">
        <v>13921602</v>
      </c>
      <c r="L1177" s="7">
        <v>37</v>
      </c>
      <c r="M1177" s="5" t="s">
        <v>100</v>
      </c>
      <c r="N1177" s="5" t="s">
        <v>66</v>
      </c>
      <c r="O1177" s="5" t="s">
        <v>40</v>
      </c>
      <c r="P1177" s="5" t="s">
        <v>26</v>
      </c>
      <c r="Q1177" s="5" t="s">
        <v>557</v>
      </c>
      <c r="R1177" s="5" t="s">
        <v>27</v>
      </c>
      <c r="S1177" s="5" t="s">
        <v>27</v>
      </c>
      <c r="T1177" s="8"/>
    </row>
    <row r="1178" spans="1:20" x14ac:dyDescent="0.3">
      <c r="A1178" s="5" t="s">
        <v>3055</v>
      </c>
      <c r="B1178" s="5" t="s">
        <v>3056</v>
      </c>
      <c r="C1178" s="5" t="s">
        <v>3057</v>
      </c>
      <c r="D1178" s="5" t="s">
        <v>3058</v>
      </c>
      <c r="E1178" s="5" t="s">
        <v>3059</v>
      </c>
      <c r="F1178" s="5" t="s">
        <v>239</v>
      </c>
      <c r="G1178" s="5" t="s">
        <v>239</v>
      </c>
      <c r="H1178" s="6">
        <v>44280.416666666664</v>
      </c>
      <c r="I1178" s="5" t="s">
        <v>21</v>
      </c>
      <c r="J1178" s="5" t="s">
        <v>22</v>
      </c>
      <c r="K1178" s="7">
        <v>13921603</v>
      </c>
      <c r="L1178" s="7">
        <v>38</v>
      </c>
      <c r="M1178" s="5" t="s">
        <v>103</v>
      </c>
      <c r="N1178" s="5" t="s">
        <v>425</v>
      </c>
      <c r="O1178" s="5" t="s">
        <v>40</v>
      </c>
      <c r="P1178" s="5" t="s">
        <v>26</v>
      </c>
      <c r="Q1178" s="5" t="s">
        <v>3084</v>
      </c>
      <c r="R1178" s="5" t="s">
        <v>27</v>
      </c>
      <c r="S1178" s="5" t="s">
        <v>27</v>
      </c>
      <c r="T1178" s="8"/>
    </row>
    <row r="1179" spans="1:20" ht="43.2" x14ac:dyDescent="0.3">
      <c r="A1179" s="5" t="s">
        <v>3055</v>
      </c>
      <c r="B1179" s="5" t="s">
        <v>3056</v>
      </c>
      <c r="C1179" s="5" t="s">
        <v>3057</v>
      </c>
      <c r="D1179" s="5" t="s">
        <v>3058</v>
      </c>
      <c r="E1179" s="5" t="s">
        <v>3059</v>
      </c>
      <c r="F1179" s="5" t="s">
        <v>239</v>
      </c>
      <c r="G1179" s="5" t="s">
        <v>239</v>
      </c>
      <c r="H1179" s="6">
        <v>44280.416666666664</v>
      </c>
      <c r="I1179" s="5" t="s">
        <v>21</v>
      </c>
      <c r="J1179" s="5" t="s">
        <v>22</v>
      </c>
      <c r="K1179" s="7">
        <v>13921604</v>
      </c>
      <c r="L1179" s="7">
        <v>39</v>
      </c>
      <c r="M1179" s="5" t="s">
        <v>117</v>
      </c>
      <c r="N1179" s="5" t="s">
        <v>33</v>
      </c>
      <c r="O1179" s="5" t="s">
        <v>34</v>
      </c>
      <c r="P1179" s="5" t="s">
        <v>26</v>
      </c>
      <c r="Q1179" s="5" t="s">
        <v>84</v>
      </c>
      <c r="R1179" s="5" t="s">
        <v>27</v>
      </c>
      <c r="S1179" s="5" t="s">
        <v>61</v>
      </c>
      <c r="T1179" s="8" t="s">
        <v>3085</v>
      </c>
    </row>
    <row r="1180" spans="1:20" ht="28.8" x14ac:dyDescent="0.3">
      <c r="A1180" s="5" t="s">
        <v>3055</v>
      </c>
      <c r="B1180" s="5" t="s">
        <v>3056</v>
      </c>
      <c r="C1180" s="5" t="s">
        <v>3057</v>
      </c>
      <c r="D1180" s="5" t="s">
        <v>3058</v>
      </c>
      <c r="E1180" s="5" t="s">
        <v>3059</v>
      </c>
      <c r="F1180" s="5" t="s">
        <v>239</v>
      </c>
      <c r="G1180" s="5" t="s">
        <v>239</v>
      </c>
      <c r="H1180" s="6">
        <v>44280.416666666664</v>
      </c>
      <c r="I1180" s="5" t="s">
        <v>21</v>
      </c>
      <c r="J1180" s="5" t="s">
        <v>22</v>
      </c>
      <c r="K1180" s="7">
        <v>13921605</v>
      </c>
      <c r="L1180" s="7">
        <v>40</v>
      </c>
      <c r="M1180" s="5" t="s">
        <v>119</v>
      </c>
      <c r="N1180" s="5" t="s">
        <v>121</v>
      </c>
      <c r="O1180" s="5" t="s">
        <v>34</v>
      </c>
      <c r="P1180" s="5" t="s">
        <v>26</v>
      </c>
      <c r="Q1180" s="5" t="s">
        <v>3086</v>
      </c>
      <c r="R1180" s="5" t="s">
        <v>27</v>
      </c>
      <c r="S1180" s="5" t="s">
        <v>61</v>
      </c>
      <c r="T1180" s="8" t="s">
        <v>650</v>
      </c>
    </row>
    <row r="1181" spans="1:20" x14ac:dyDescent="0.3">
      <c r="A1181" s="5" t="s">
        <v>3087</v>
      </c>
      <c r="B1181" s="5" t="s">
        <v>3088</v>
      </c>
      <c r="C1181" s="5" t="s">
        <v>3089</v>
      </c>
      <c r="D1181" s="5" t="s">
        <v>3090</v>
      </c>
      <c r="E1181" s="5" t="s">
        <v>3091</v>
      </c>
      <c r="F1181" s="5" t="s">
        <v>197</v>
      </c>
      <c r="G1181" s="5" t="s">
        <v>197</v>
      </c>
      <c r="H1181" s="6">
        <v>44280.416666666664</v>
      </c>
      <c r="I1181" s="5" t="s">
        <v>21</v>
      </c>
      <c r="J1181" s="5" t="s">
        <v>22</v>
      </c>
      <c r="K1181" s="7">
        <v>13930406</v>
      </c>
      <c r="L1181" s="7">
        <v>1</v>
      </c>
      <c r="M1181" s="5" t="s">
        <v>38</v>
      </c>
      <c r="N1181" s="5" t="s">
        <v>174</v>
      </c>
      <c r="O1181" s="5" t="s">
        <v>40</v>
      </c>
      <c r="P1181" s="5" t="s">
        <v>26</v>
      </c>
      <c r="Q1181" s="5" t="s">
        <v>839</v>
      </c>
      <c r="R1181" s="5" t="s">
        <v>27</v>
      </c>
      <c r="S1181" s="5" t="s">
        <v>27</v>
      </c>
      <c r="T1181" s="8"/>
    </row>
    <row r="1182" spans="1:20" ht="57.6" x14ac:dyDescent="0.3">
      <c r="A1182" s="5" t="s">
        <v>3087</v>
      </c>
      <c r="B1182" s="5" t="s">
        <v>3088</v>
      </c>
      <c r="C1182" s="5" t="s">
        <v>3089</v>
      </c>
      <c r="D1182" s="5" t="s">
        <v>3090</v>
      </c>
      <c r="E1182" s="5" t="s">
        <v>3091</v>
      </c>
      <c r="F1182" s="5" t="s">
        <v>197</v>
      </c>
      <c r="G1182" s="5" t="s">
        <v>197</v>
      </c>
      <c r="H1182" s="6">
        <v>44280.416666666664</v>
      </c>
      <c r="I1182" s="5" t="s">
        <v>21</v>
      </c>
      <c r="J1182" s="5" t="s">
        <v>22</v>
      </c>
      <c r="K1182" s="7">
        <v>13930407</v>
      </c>
      <c r="L1182" s="7">
        <v>2</v>
      </c>
      <c r="M1182" s="5" t="s">
        <v>108</v>
      </c>
      <c r="N1182" s="5" t="s">
        <v>24</v>
      </c>
      <c r="O1182" s="5" t="s">
        <v>25</v>
      </c>
      <c r="P1182" s="5" t="s">
        <v>26</v>
      </c>
      <c r="Q1182" s="5" t="s">
        <v>3092</v>
      </c>
      <c r="R1182" s="5" t="s">
        <v>27</v>
      </c>
      <c r="S1182" s="5" t="s">
        <v>61</v>
      </c>
      <c r="T1182" s="8" t="s">
        <v>3093</v>
      </c>
    </row>
    <row r="1183" spans="1:20" x14ac:dyDescent="0.3">
      <c r="A1183" s="5" t="s">
        <v>3087</v>
      </c>
      <c r="B1183" s="5" t="s">
        <v>3088</v>
      </c>
      <c r="C1183" s="5" t="s">
        <v>3089</v>
      </c>
      <c r="D1183" s="5" t="s">
        <v>3090</v>
      </c>
      <c r="E1183" s="5" t="s">
        <v>3091</v>
      </c>
      <c r="F1183" s="5" t="s">
        <v>197</v>
      </c>
      <c r="G1183" s="5" t="s">
        <v>197</v>
      </c>
      <c r="H1183" s="6">
        <v>44280.416666666664</v>
      </c>
      <c r="I1183" s="5" t="s">
        <v>21</v>
      </c>
      <c r="J1183" s="5" t="s">
        <v>22</v>
      </c>
      <c r="K1183" s="7">
        <v>13930408</v>
      </c>
      <c r="L1183" s="7">
        <v>3</v>
      </c>
      <c r="M1183" s="5" t="s">
        <v>159</v>
      </c>
      <c r="N1183" s="5" t="s">
        <v>24</v>
      </c>
      <c r="O1183" s="5" t="s">
        <v>25</v>
      </c>
      <c r="P1183" s="5" t="s">
        <v>26</v>
      </c>
      <c r="Q1183" s="5" t="s">
        <v>3094</v>
      </c>
      <c r="R1183" s="5" t="s">
        <v>27</v>
      </c>
      <c r="S1183" s="5" t="s">
        <v>27</v>
      </c>
      <c r="T1183" s="8"/>
    </row>
    <row r="1184" spans="1:20" x14ac:dyDescent="0.3">
      <c r="A1184" s="5" t="s">
        <v>3087</v>
      </c>
      <c r="B1184" s="5" t="s">
        <v>3088</v>
      </c>
      <c r="C1184" s="5" t="s">
        <v>3089</v>
      </c>
      <c r="D1184" s="5" t="s">
        <v>3090</v>
      </c>
      <c r="E1184" s="5" t="s">
        <v>3091</v>
      </c>
      <c r="F1184" s="5" t="s">
        <v>197</v>
      </c>
      <c r="G1184" s="5" t="s">
        <v>197</v>
      </c>
      <c r="H1184" s="6">
        <v>44280.416666666664</v>
      </c>
      <c r="I1184" s="5" t="s">
        <v>21</v>
      </c>
      <c r="J1184" s="5" t="s">
        <v>22</v>
      </c>
      <c r="K1184" s="7">
        <v>13930409</v>
      </c>
      <c r="L1184" s="7">
        <v>4</v>
      </c>
      <c r="M1184" s="5" t="s">
        <v>207</v>
      </c>
      <c r="N1184" s="5" t="s">
        <v>24</v>
      </c>
      <c r="O1184" s="5" t="s">
        <v>25</v>
      </c>
      <c r="P1184" s="5" t="s">
        <v>26</v>
      </c>
      <c r="Q1184" s="5" t="s">
        <v>3095</v>
      </c>
      <c r="R1184" s="5" t="s">
        <v>27</v>
      </c>
      <c r="S1184" s="5" t="s">
        <v>27</v>
      </c>
      <c r="T1184" s="8"/>
    </row>
    <row r="1185" spans="1:20" x14ac:dyDescent="0.3">
      <c r="A1185" s="5" t="s">
        <v>3087</v>
      </c>
      <c r="B1185" s="5" t="s">
        <v>3088</v>
      </c>
      <c r="C1185" s="5" t="s">
        <v>3089</v>
      </c>
      <c r="D1185" s="5" t="s">
        <v>3090</v>
      </c>
      <c r="E1185" s="5" t="s">
        <v>3091</v>
      </c>
      <c r="F1185" s="5" t="s">
        <v>197</v>
      </c>
      <c r="G1185" s="5" t="s">
        <v>197</v>
      </c>
      <c r="H1185" s="6">
        <v>44280.416666666664</v>
      </c>
      <c r="I1185" s="5" t="s">
        <v>21</v>
      </c>
      <c r="J1185" s="5" t="s">
        <v>22</v>
      </c>
      <c r="K1185" s="7">
        <v>13930410</v>
      </c>
      <c r="L1185" s="7">
        <v>5</v>
      </c>
      <c r="M1185" s="5" t="s">
        <v>213</v>
      </c>
      <c r="N1185" s="5" t="s">
        <v>24</v>
      </c>
      <c r="O1185" s="5" t="s">
        <v>25</v>
      </c>
      <c r="P1185" s="5" t="s">
        <v>26</v>
      </c>
      <c r="Q1185" s="5" t="s">
        <v>3096</v>
      </c>
      <c r="R1185" s="5" t="s">
        <v>27</v>
      </c>
      <c r="S1185" s="5" t="s">
        <v>27</v>
      </c>
      <c r="T1185" s="8"/>
    </row>
    <row r="1186" spans="1:20" x14ac:dyDescent="0.3">
      <c r="A1186" s="5" t="s">
        <v>3087</v>
      </c>
      <c r="B1186" s="5" t="s">
        <v>3088</v>
      </c>
      <c r="C1186" s="5" t="s">
        <v>3089</v>
      </c>
      <c r="D1186" s="5" t="s">
        <v>3090</v>
      </c>
      <c r="E1186" s="5" t="s">
        <v>3091</v>
      </c>
      <c r="F1186" s="5" t="s">
        <v>197</v>
      </c>
      <c r="G1186" s="5" t="s">
        <v>197</v>
      </c>
      <c r="H1186" s="6">
        <v>44280.416666666664</v>
      </c>
      <c r="I1186" s="5" t="s">
        <v>21</v>
      </c>
      <c r="J1186" s="5" t="s">
        <v>22</v>
      </c>
      <c r="K1186" s="7">
        <v>13930411</v>
      </c>
      <c r="L1186" s="7">
        <v>6</v>
      </c>
      <c r="M1186" s="5" t="s">
        <v>214</v>
      </c>
      <c r="N1186" s="5" t="s">
        <v>24</v>
      </c>
      <c r="O1186" s="5" t="s">
        <v>25</v>
      </c>
      <c r="P1186" s="5" t="s">
        <v>26</v>
      </c>
      <c r="Q1186" s="5" t="s">
        <v>3097</v>
      </c>
      <c r="R1186" s="5" t="s">
        <v>27</v>
      </c>
      <c r="S1186" s="5" t="s">
        <v>27</v>
      </c>
      <c r="T1186" s="8"/>
    </row>
    <row r="1187" spans="1:20" x14ac:dyDescent="0.3">
      <c r="A1187" s="5" t="s">
        <v>3087</v>
      </c>
      <c r="B1187" s="5" t="s">
        <v>3088</v>
      </c>
      <c r="C1187" s="5" t="s">
        <v>3089</v>
      </c>
      <c r="D1187" s="5" t="s">
        <v>3090</v>
      </c>
      <c r="E1187" s="5" t="s">
        <v>3091</v>
      </c>
      <c r="F1187" s="5" t="s">
        <v>197</v>
      </c>
      <c r="G1187" s="5" t="s">
        <v>197</v>
      </c>
      <c r="H1187" s="6">
        <v>44280.416666666664</v>
      </c>
      <c r="I1187" s="5" t="s">
        <v>21</v>
      </c>
      <c r="J1187" s="5" t="s">
        <v>22</v>
      </c>
      <c r="K1187" s="7">
        <v>13930412</v>
      </c>
      <c r="L1187" s="7">
        <v>7</v>
      </c>
      <c r="M1187" s="5" t="s">
        <v>215</v>
      </c>
      <c r="N1187" s="5" t="s">
        <v>24</v>
      </c>
      <c r="O1187" s="5" t="s">
        <v>25</v>
      </c>
      <c r="P1187" s="5" t="s">
        <v>26</v>
      </c>
      <c r="Q1187" s="5" t="s">
        <v>3098</v>
      </c>
      <c r="R1187" s="5" t="s">
        <v>27</v>
      </c>
      <c r="S1187" s="5" t="s">
        <v>27</v>
      </c>
      <c r="T1187" s="8"/>
    </row>
    <row r="1188" spans="1:20" x14ac:dyDescent="0.3">
      <c r="A1188" s="5" t="s">
        <v>3087</v>
      </c>
      <c r="B1188" s="5" t="s">
        <v>3088</v>
      </c>
      <c r="C1188" s="5" t="s">
        <v>3089</v>
      </c>
      <c r="D1188" s="5" t="s">
        <v>3090</v>
      </c>
      <c r="E1188" s="5" t="s">
        <v>3091</v>
      </c>
      <c r="F1188" s="5" t="s">
        <v>197</v>
      </c>
      <c r="G1188" s="5" t="s">
        <v>197</v>
      </c>
      <c r="H1188" s="6">
        <v>44280.416666666664</v>
      </c>
      <c r="I1188" s="5" t="s">
        <v>21</v>
      </c>
      <c r="J1188" s="5" t="s">
        <v>22</v>
      </c>
      <c r="K1188" s="7">
        <v>13930413</v>
      </c>
      <c r="L1188" s="7">
        <v>8</v>
      </c>
      <c r="M1188" s="5" t="s">
        <v>216</v>
      </c>
      <c r="N1188" s="5" t="s">
        <v>24</v>
      </c>
      <c r="O1188" s="5" t="s">
        <v>25</v>
      </c>
      <c r="P1188" s="5" t="s">
        <v>26</v>
      </c>
      <c r="Q1188" s="5" t="s">
        <v>3099</v>
      </c>
      <c r="R1188" s="5" t="s">
        <v>27</v>
      </c>
      <c r="S1188" s="5" t="s">
        <v>27</v>
      </c>
      <c r="T1188" s="8"/>
    </row>
    <row r="1189" spans="1:20" x14ac:dyDescent="0.3">
      <c r="A1189" s="5" t="s">
        <v>3087</v>
      </c>
      <c r="B1189" s="5" t="s">
        <v>3088</v>
      </c>
      <c r="C1189" s="5" t="s">
        <v>3089</v>
      </c>
      <c r="D1189" s="5" t="s">
        <v>3090</v>
      </c>
      <c r="E1189" s="5" t="s">
        <v>3091</v>
      </c>
      <c r="F1189" s="5" t="s">
        <v>197</v>
      </c>
      <c r="G1189" s="5" t="s">
        <v>197</v>
      </c>
      <c r="H1189" s="6">
        <v>44280.416666666664</v>
      </c>
      <c r="I1189" s="5" t="s">
        <v>21</v>
      </c>
      <c r="J1189" s="5" t="s">
        <v>22</v>
      </c>
      <c r="K1189" s="7">
        <v>13930414</v>
      </c>
      <c r="L1189" s="7">
        <v>9</v>
      </c>
      <c r="M1189" s="5" t="s">
        <v>217</v>
      </c>
      <c r="N1189" s="5" t="s">
        <v>24</v>
      </c>
      <c r="O1189" s="5" t="s">
        <v>25</v>
      </c>
      <c r="P1189" s="5" t="s">
        <v>26</v>
      </c>
      <c r="Q1189" s="5" t="s">
        <v>3100</v>
      </c>
      <c r="R1189" s="5" t="s">
        <v>27</v>
      </c>
      <c r="S1189" s="5" t="s">
        <v>27</v>
      </c>
      <c r="T1189" s="8"/>
    </row>
    <row r="1190" spans="1:20" x14ac:dyDescent="0.3">
      <c r="A1190" s="5" t="s">
        <v>3087</v>
      </c>
      <c r="B1190" s="5" t="s">
        <v>3088</v>
      </c>
      <c r="C1190" s="5" t="s">
        <v>3089</v>
      </c>
      <c r="D1190" s="5" t="s">
        <v>3090</v>
      </c>
      <c r="E1190" s="5" t="s">
        <v>3091</v>
      </c>
      <c r="F1190" s="5" t="s">
        <v>197</v>
      </c>
      <c r="G1190" s="5" t="s">
        <v>197</v>
      </c>
      <c r="H1190" s="6">
        <v>44280.416666666664</v>
      </c>
      <c r="I1190" s="5" t="s">
        <v>21</v>
      </c>
      <c r="J1190" s="5" t="s">
        <v>22</v>
      </c>
      <c r="K1190" s="7">
        <v>13930415</v>
      </c>
      <c r="L1190" s="7">
        <v>10</v>
      </c>
      <c r="M1190" s="5" t="s">
        <v>218</v>
      </c>
      <c r="N1190" s="5" t="s">
        <v>24</v>
      </c>
      <c r="O1190" s="5" t="s">
        <v>25</v>
      </c>
      <c r="P1190" s="5" t="s">
        <v>26</v>
      </c>
      <c r="Q1190" s="5" t="s">
        <v>3101</v>
      </c>
      <c r="R1190" s="5" t="s">
        <v>27</v>
      </c>
      <c r="S1190" s="5" t="s">
        <v>27</v>
      </c>
      <c r="T1190" s="8"/>
    </row>
    <row r="1191" spans="1:20" x14ac:dyDescent="0.3">
      <c r="A1191" s="5" t="s">
        <v>3087</v>
      </c>
      <c r="B1191" s="5" t="s">
        <v>3088</v>
      </c>
      <c r="C1191" s="5" t="s">
        <v>3089</v>
      </c>
      <c r="D1191" s="5" t="s">
        <v>3090</v>
      </c>
      <c r="E1191" s="5" t="s">
        <v>3091</v>
      </c>
      <c r="F1191" s="5" t="s">
        <v>197</v>
      </c>
      <c r="G1191" s="5" t="s">
        <v>197</v>
      </c>
      <c r="H1191" s="6">
        <v>44280.416666666664</v>
      </c>
      <c r="I1191" s="5" t="s">
        <v>21</v>
      </c>
      <c r="J1191" s="5" t="s">
        <v>22</v>
      </c>
      <c r="K1191" s="7">
        <v>13930416</v>
      </c>
      <c r="L1191" s="7">
        <v>11</v>
      </c>
      <c r="M1191" s="5" t="s">
        <v>219</v>
      </c>
      <c r="N1191" s="5" t="s">
        <v>24</v>
      </c>
      <c r="O1191" s="5" t="s">
        <v>25</v>
      </c>
      <c r="P1191" s="5" t="s">
        <v>26</v>
      </c>
      <c r="Q1191" s="5" t="s">
        <v>1902</v>
      </c>
      <c r="R1191" s="5" t="s">
        <v>27</v>
      </c>
      <c r="S1191" s="5" t="s">
        <v>27</v>
      </c>
      <c r="T1191" s="8"/>
    </row>
    <row r="1192" spans="1:20" x14ac:dyDescent="0.3">
      <c r="A1192" s="5" t="s">
        <v>3087</v>
      </c>
      <c r="B1192" s="5" t="s">
        <v>3088</v>
      </c>
      <c r="C1192" s="5" t="s">
        <v>3089</v>
      </c>
      <c r="D1192" s="5" t="s">
        <v>3090</v>
      </c>
      <c r="E1192" s="5" t="s">
        <v>3091</v>
      </c>
      <c r="F1192" s="5" t="s">
        <v>197</v>
      </c>
      <c r="G1192" s="5" t="s">
        <v>197</v>
      </c>
      <c r="H1192" s="6">
        <v>44280.416666666664</v>
      </c>
      <c r="I1192" s="5" t="s">
        <v>21</v>
      </c>
      <c r="J1192" s="5" t="s">
        <v>22</v>
      </c>
      <c r="K1192" s="7">
        <v>13930417</v>
      </c>
      <c r="L1192" s="7">
        <v>12</v>
      </c>
      <c r="M1192" s="5" t="s">
        <v>220</v>
      </c>
      <c r="N1192" s="5" t="s">
        <v>24</v>
      </c>
      <c r="O1192" s="5" t="s">
        <v>25</v>
      </c>
      <c r="P1192" s="5" t="s">
        <v>26</v>
      </c>
      <c r="Q1192" s="5" t="s">
        <v>3102</v>
      </c>
      <c r="R1192" s="5" t="s">
        <v>27</v>
      </c>
      <c r="S1192" s="5" t="s">
        <v>61</v>
      </c>
      <c r="T1192" s="8" t="s">
        <v>2796</v>
      </c>
    </row>
    <row r="1193" spans="1:20" x14ac:dyDescent="0.3">
      <c r="A1193" s="5" t="s">
        <v>3087</v>
      </c>
      <c r="B1193" s="5" t="s">
        <v>3088</v>
      </c>
      <c r="C1193" s="5" t="s">
        <v>3089</v>
      </c>
      <c r="D1193" s="5" t="s">
        <v>3090</v>
      </c>
      <c r="E1193" s="5" t="s">
        <v>3091</v>
      </c>
      <c r="F1193" s="5" t="s">
        <v>197</v>
      </c>
      <c r="G1193" s="5" t="s">
        <v>197</v>
      </c>
      <c r="H1193" s="6">
        <v>44280.416666666664</v>
      </c>
      <c r="I1193" s="5" t="s">
        <v>21</v>
      </c>
      <c r="J1193" s="5" t="s">
        <v>22</v>
      </c>
      <c r="K1193" s="7">
        <v>13930418</v>
      </c>
      <c r="L1193" s="7">
        <v>13</v>
      </c>
      <c r="M1193" s="5" t="s">
        <v>221</v>
      </c>
      <c r="N1193" s="5" t="s">
        <v>24</v>
      </c>
      <c r="O1193" s="5" t="s">
        <v>25</v>
      </c>
      <c r="P1193" s="5" t="s">
        <v>26</v>
      </c>
      <c r="Q1193" s="5" t="s">
        <v>3103</v>
      </c>
      <c r="R1193" s="5" t="s">
        <v>27</v>
      </c>
      <c r="S1193" s="5" t="s">
        <v>27</v>
      </c>
      <c r="T1193" s="8"/>
    </row>
    <row r="1194" spans="1:20" x14ac:dyDescent="0.3">
      <c r="A1194" s="5" t="s">
        <v>3104</v>
      </c>
      <c r="B1194" s="5" t="s">
        <v>3105</v>
      </c>
      <c r="C1194" s="5" t="s">
        <v>3106</v>
      </c>
      <c r="D1194" s="5" t="s">
        <v>3107</v>
      </c>
      <c r="E1194" s="5" t="s">
        <v>3108</v>
      </c>
      <c r="F1194" s="5" t="s">
        <v>197</v>
      </c>
      <c r="G1194" s="5" t="s">
        <v>197</v>
      </c>
      <c r="H1194" s="6">
        <v>44280.416666666664</v>
      </c>
      <c r="I1194" s="5" t="s">
        <v>21</v>
      </c>
      <c r="J1194" s="5" t="s">
        <v>22</v>
      </c>
      <c r="K1194" s="7">
        <v>13933685</v>
      </c>
      <c r="L1194" s="7">
        <v>1</v>
      </c>
      <c r="M1194" s="5" t="s">
        <v>38</v>
      </c>
      <c r="N1194" s="5" t="s">
        <v>174</v>
      </c>
      <c r="O1194" s="5" t="s">
        <v>40</v>
      </c>
      <c r="P1194" s="5" t="s">
        <v>26</v>
      </c>
      <c r="Q1194" s="5" t="s">
        <v>3109</v>
      </c>
      <c r="R1194" s="5" t="s">
        <v>27</v>
      </c>
      <c r="S1194" s="5" t="s">
        <v>27</v>
      </c>
      <c r="T1194" s="8"/>
    </row>
    <row r="1195" spans="1:20" ht="28.8" x14ac:dyDescent="0.3">
      <c r="A1195" s="5" t="s">
        <v>3104</v>
      </c>
      <c r="B1195" s="5" t="s">
        <v>3105</v>
      </c>
      <c r="C1195" s="5" t="s">
        <v>3106</v>
      </c>
      <c r="D1195" s="5" t="s">
        <v>3107</v>
      </c>
      <c r="E1195" s="5" t="s">
        <v>3108</v>
      </c>
      <c r="F1195" s="5" t="s">
        <v>197</v>
      </c>
      <c r="G1195" s="5" t="s">
        <v>197</v>
      </c>
      <c r="H1195" s="6">
        <v>44280.416666666664</v>
      </c>
      <c r="I1195" s="5" t="s">
        <v>21</v>
      </c>
      <c r="J1195" s="5" t="s">
        <v>22</v>
      </c>
      <c r="K1195" s="7">
        <v>13933686</v>
      </c>
      <c r="L1195" s="7">
        <v>2</v>
      </c>
      <c r="M1195" s="5" t="s">
        <v>42</v>
      </c>
      <c r="N1195" s="5" t="s">
        <v>260</v>
      </c>
      <c r="O1195" s="5" t="s">
        <v>78</v>
      </c>
      <c r="P1195" s="5" t="s">
        <v>26</v>
      </c>
      <c r="Q1195" s="5" t="s">
        <v>3110</v>
      </c>
      <c r="R1195" s="5" t="s">
        <v>27</v>
      </c>
      <c r="S1195" s="5" t="s">
        <v>61</v>
      </c>
      <c r="T1195" s="8" t="s">
        <v>1861</v>
      </c>
    </row>
    <row r="1196" spans="1:20" x14ac:dyDescent="0.3">
      <c r="A1196" s="5" t="s">
        <v>3104</v>
      </c>
      <c r="B1196" s="5" t="s">
        <v>3105</v>
      </c>
      <c r="C1196" s="5" t="s">
        <v>3106</v>
      </c>
      <c r="D1196" s="5" t="s">
        <v>3107</v>
      </c>
      <c r="E1196" s="5" t="s">
        <v>3108</v>
      </c>
      <c r="F1196" s="5" t="s">
        <v>197</v>
      </c>
      <c r="G1196" s="5" t="s">
        <v>197</v>
      </c>
      <c r="H1196" s="6">
        <v>44280.416666666664</v>
      </c>
      <c r="I1196" s="5" t="s">
        <v>21</v>
      </c>
      <c r="J1196" s="5" t="s">
        <v>22</v>
      </c>
      <c r="K1196" s="7">
        <v>13933687</v>
      </c>
      <c r="L1196" s="7">
        <v>3</v>
      </c>
      <c r="M1196" s="5" t="s">
        <v>109</v>
      </c>
      <c r="N1196" s="5" t="s">
        <v>24</v>
      </c>
      <c r="O1196" s="5" t="s">
        <v>25</v>
      </c>
      <c r="P1196" s="5" t="s">
        <v>26</v>
      </c>
      <c r="Q1196" s="5" t="s">
        <v>3111</v>
      </c>
      <c r="R1196" s="5" t="s">
        <v>27</v>
      </c>
      <c r="S1196" s="5" t="s">
        <v>27</v>
      </c>
      <c r="T1196" s="8"/>
    </row>
    <row r="1197" spans="1:20" x14ac:dyDescent="0.3">
      <c r="A1197" s="5" t="s">
        <v>3104</v>
      </c>
      <c r="B1197" s="5" t="s">
        <v>3105</v>
      </c>
      <c r="C1197" s="5" t="s">
        <v>3106</v>
      </c>
      <c r="D1197" s="5" t="s">
        <v>3107</v>
      </c>
      <c r="E1197" s="5" t="s">
        <v>3108</v>
      </c>
      <c r="F1197" s="5" t="s">
        <v>197</v>
      </c>
      <c r="G1197" s="5" t="s">
        <v>197</v>
      </c>
      <c r="H1197" s="6">
        <v>44280.416666666664</v>
      </c>
      <c r="I1197" s="5" t="s">
        <v>21</v>
      </c>
      <c r="J1197" s="5" t="s">
        <v>22</v>
      </c>
      <c r="K1197" s="7">
        <v>13933688</v>
      </c>
      <c r="L1197" s="7">
        <v>4</v>
      </c>
      <c r="M1197" s="5" t="s">
        <v>110</v>
      </c>
      <c r="N1197" s="5" t="s">
        <v>24</v>
      </c>
      <c r="O1197" s="5" t="s">
        <v>25</v>
      </c>
      <c r="P1197" s="5" t="s">
        <v>26</v>
      </c>
      <c r="Q1197" s="5" t="s">
        <v>3112</v>
      </c>
      <c r="R1197" s="5" t="s">
        <v>27</v>
      </c>
      <c r="S1197" s="5" t="s">
        <v>27</v>
      </c>
      <c r="T1197" s="8"/>
    </row>
    <row r="1198" spans="1:20" x14ac:dyDescent="0.3">
      <c r="A1198" s="5" t="s">
        <v>3104</v>
      </c>
      <c r="B1198" s="5" t="s">
        <v>3105</v>
      </c>
      <c r="C1198" s="5" t="s">
        <v>3106</v>
      </c>
      <c r="D1198" s="5" t="s">
        <v>3107</v>
      </c>
      <c r="E1198" s="5" t="s">
        <v>3108</v>
      </c>
      <c r="F1198" s="5" t="s">
        <v>197</v>
      </c>
      <c r="G1198" s="5" t="s">
        <v>197</v>
      </c>
      <c r="H1198" s="6">
        <v>44280.416666666664</v>
      </c>
      <c r="I1198" s="5" t="s">
        <v>21</v>
      </c>
      <c r="J1198" s="5" t="s">
        <v>22</v>
      </c>
      <c r="K1198" s="7">
        <v>13933689</v>
      </c>
      <c r="L1198" s="7">
        <v>5</v>
      </c>
      <c r="M1198" s="5" t="s">
        <v>128</v>
      </c>
      <c r="N1198" s="5" t="s">
        <v>24</v>
      </c>
      <c r="O1198" s="5" t="s">
        <v>25</v>
      </c>
      <c r="P1198" s="5" t="s">
        <v>26</v>
      </c>
      <c r="Q1198" s="5" t="s">
        <v>3113</v>
      </c>
      <c r="R1198" s="5" t="s">
        <v>27</v>
      </c>
      <c r="S1198" s="5" t="s">
        <v>27</v>
      </c>
      <c r="T1198" s="8"/>
    </row>
    <row r="1199" spans="1:20" x14ac:dyDescent="0.3">
      <c r="A1199" s="5" t="s">
        <v>3104</v>
      </c>
      <c r="B1199" s="5" t="s">
        <v>3105</v>
      </c>
      <c r="C1199" s="5" t="s">
        <v>3106</v>
      </c>
      <c r="D1199" s="5" t="s">
        <v>3107</v>
      </c>
      <c r="E1199" s="5" t="s">
        <v>3108</v>
      </c>
      <c r="F1199" s="5" t="s">
        <v>197</v>
      </c>
      <c r="G1199" s="5" t="s">
        <v>197</v>
      </c>
      <c r="H1199" s="6">
        <v>44280.416666666664</v>
      </c>
      <c r="I1199" s="5" t="s">
        <v>21</v>
      </c>
      <c r="J1199" s="5" t="s">
        <v>22</v>
      </c>
      <c r="K1199" s="7">
        <v>13933690</v>
      </c>
      <c r="L1199" s="7">
        <v>6</v>
      </c>
      <c r="M1199" s="5" t="s">
        <v>143</v>
      </c>
      <c r="N1199" s="5" t="s">
        <v>24</v>
      </c>
      <c r="O1199" s="5" t="s">
        <v>25</v>
      </c>
      <c r="P1199" s="5" t="s">
        <v>26</v>
      </c>
      <c r="Q1199" s="5" t="s">
        <v>3114</v>
      </c>
      <c r="R1199" s="5" t="s">
        <v>27</v>
      </c>
      <c r="S1199" s="5" t="s">
        <v>27</v>
      </c>
      <c r="T1199" s="8"/>
    </row>
    <row r="1200" spans="1:20" x14ac:dyDescent="0.3">
      <c r="A1200" s="5" t="s">
        <v>3104</v>
      </c>
      <c r="B1200" s="5" t="s">
        <v>3105</v>
      </c>
      <c r="C1200" s="5" t="s">
        <v>3106</v>
      </c>
      <c r="D1200" s="5" t="s">
        <v>3107</v>
      </c>
      <c r="E1200" s="5" t="s">
        <v>3108</v>
      </c>
      <c r="F1200" s="5" t="s">
        <v>197</v>
      </c>
      <c r="G1200" s="5" t="s">
        <v>197</v>
      </c>
      <c r="H1200" s="6">
        <v>44280.416666666664</v>
      </c>
      <c r="I1200" s="5" t="s">
        <v>21</v>
      </c>
      <c r="J1200" s="5" t="s">
        <v>22</v>
      </c>
      <c r="K1200" s="7">
        <v>13933691</v>
      </c>
      <c r="L1200" s="7">
        <v>7</v>
      </c>
      <c r="M1200" s="5" t="s">
        <v>144</v>
      </c>
      <c r="N1200" s="5" t="s">
        <v>24</v>
      </c>
      <c r="O1200" s="5" t="s">
        <v>25</v>
      </c>
      <c r="P1200" s="5" t="s">
        <v>26</v>
      </c>
      <c r="Q1200" s="5" t="s">
        <v>3115</v>
      </c>
      <c r="R1200" s="5" t="s">
        <v>27</v>
      </c>
      <c r="S1200" s="5" t="s">
        <v>27</v>
      </c>
      <c r="T1200" s="8"/>
    </row>
    <row r="1201" spans="1:20" x14ac:dyDescent="0.3">
      <c r="A1201" s="5" t="s">
        <v>3104</v>
      </c>
      <c r="B1201" s="5" t="s">
        <v>3105</v>
      </c>
      <c r="C1201" s="5" t="s">
        <v>3106</v>
      </c>
      <c r="D1201" s="5" t="s">
        <v>3107</v>
      </c>
      <c r="E1201" s="5" t="s">
        <v>3108</v>
      </c>
      <c r="F1201" s="5" t="s">
        <v>197</v>
      </c>
      <c r="G1201" s="5" t="s">
        <v>197</v>
      </c>
      <c r="H1201" s="6">
        <v>44280.416666666664</v>
      </c>
      <c r="I1201" s="5" t="s">
        <v>21</v>
      </c>
      <c r="J1201" s="5" t="s">
        <v>22</v>
      </c>
      <c r="K1201" s="7">
        <v>13933692</v>
      </c>
      <c r="L1201" s="7">
        <v>8</v>
      </c>
      <c r="M1201" s="5" t="s">
        <v>262</v>
      </c>
      <c r="N1201" s="5" t="s">
        <v>24</v>
      </c>
      <c r="O1201" s="5" t="s">
        <v>25</v>
      </c>
      <c r="P1201" s="5" t="s">
        <v>26</v>
      </c>
      <c r="Q1201" s="5" t="s">
        <v>3116</v>
      </c>
      <c r="R1201" s="5" t="s">
        <v>27</v>
      </c>
      <c r="S1201" s="5" t="s">
        <v>27</v>
      </c>
      <c r="T1201" s="8"/>
    </row>
    <row r="1202" spans="1:20" x14ac:dyDescent="0.3">
      <c r="A1202" s="5" t="s">
        <v>3104</v>
      </c>
      <c r="B1202" s="5" t="s">
        <v>3105</v>
      </c>
      <c r="C1202" s="5" t="s">
        <v>3106</v>
      </c>
      <c r="D1202" s="5" t="s">
        <v>3107</v>
      </c>
      <c r="E1202" s="5" t="s">
        <v>3108</v>
      </c>
      <c r="F1202" s="5" t="s">
        <v>197</v>
      </c>
      <c r="G1202" s="5" t="s">
        <v>197</v>
      </c>
      <c r="H1202" s="6">
        <v>44280.416666666664</v>
      </c>
      <c r="I1202" s="5" t="s">
        <v>21</v>
      </c>
      <c r="J1202" s="5" t="s">
        <v>22</v>
      </c>
      <c r="K1202" s="7">
        <v>13933693</v>
      </c>
      <c r="L1202" s="7">
        <v>9</v>
      </c>
      <c r="M1202" s="5" t="s">
        <v>111</v>
      </c>
      <c r="N1202" s="5" t="s">
        <v>198</v>
      </c>
      <c r="O1202" s="5" t="s">
        <v>25</v>
      </c>
      <c r="P1202" s="5" t="s">
        <v>26</v>
      </c>
      <c r="Q1202" s="5" t="s">
        <v>3117</v>
      </c>
      <c r="R1202" s="5" t="s">
        <v>27</v>
      </c>
      <c r="S1202" s="5" t="s">
        <v>27</v>
      </c>
      <c r="T1202" s="8"/>
    </row>
    <row r="1203" spans="1:20" x14ac:dyDescent="0.3">
      <c r="A1203" s="5" t="s">
        <v>3104</v>
      </c>
      <c r="B1203" s="5" t="s">
        <v>3105</v>
      </c>
      <c r="C1203" s="5" t="s">
        <v>3106</v>
      </c>
      <c r="D1203" s="5" t="s">
        <v>3107</v>
      </c>
      <c r="E1203" s="5" t="s">
        <v>3108</v>
      </c>
      <c r="F1203" s="5" t="s">
        <v>197</v>
      </c>
      <c r="G1203" s="5" t="s">
        <v>197</v>
      </c>
      <c r="H1203" s="6">
        <v>44280.416666666664</v>
      </c>
      <c r="I1203" s="5" t="s">
        <v>21</v>
      </c>
      <c r="J1203" s="5" t="s">
        <v>22</v>
      </c>
      <c r="K1203" s="7">
        <v>13933694</v>
      </c>
      <c r="L1203" s="7">
        <v>10</v>
      </c>
      <c r="M1203" s="5" t="s">
        <v>203</v>
      </c>
      <c r="N1203" s="5" t="s">
        <v>198</v>
      </c>
      <c r="O1203" s="5" t="s">
        <v>25</v>
      </c>
      <c r="P1203" s="5" t="s">
        <v>26</v>
      </c>
      <c r="Q1203" s="5" t="s">
        <v>3118</v>
      </c>
      <c r="R1203" s="5" t="s">
        <v>27</v>
      </c>
      <c r="S1203" s="5" t="s">
        <v>27</v>
      </c>
      <c r="T1203" s="8"/>
    </row>
    <row r="1204" spans="1:20" x14ac:dyDescent="0.3">
      <c r="A1204" s="5" t="s">
        <v>3104</v>
      </c>
      <c r="B1204" s="5" t="s">
        <v>3105</v>
      </c>
      <c r="C1204" s="5" t="s">
        <v>3106</v>
      </c>
      <c r="D1204" s="5" t="s">
        <v>3107</v>
      </c>
      <c r="E1204" s="5" t="s">
        <v>3108</v>
      </c>
      <c r="F1204" s="5" t="s">
        <v>197</v>
      </c>
      <c r="G1204" s="5" t="s">
        <v>197</v>
      </c>
      <c r="H1204" s="6">
        <v>44280.416666666664</v>
      </c>
      <c r="I1204" s="5" t="s">
        <v>21</v>
      </c>
      <c r="J1204" s="5" t="s">
        <v>22</v>
      </c>
      <c r="K1204" s="7">
        <v>13933695</v>
      </c>
      <c r="L1204" s="7">
        <v>11</v>
      </c>
      <c r="M1204" s="5" t="s">
        <v>285</v>
      </c>
      <c r="N1204" s="5" t="s">
        <v>198</v>
      </c>
      <c r="O1204" s="5" t="s">
        <v>25</v>
      </c>
      <c r="P1204" s="5" t="s">
        <v>26</v>
      </c>
      <c r="Q1204" s="5" t="s">
        <v>3119</v>
      </c>
      <c r="R1204" s="5" t="s">
        <v>27</v>
      </c>
      <c r="S1204" s="5" t="s">
        <v>27</v>
      </c>
      <c r="T1204" s="8"/>
    </row>
    <row r="1205" spans="1:20" x14ac:dyDescent="0.3">
      <c r="A1205" s="5" t="s">
        <v>3104</v>
      </c>
      <c r="B1205" s="5" t="s">
        <v>3105</v>
      </c>
      <c r="C1205" s="5" t="s">
        <v>3106</v>
      </c>
      <c r="D1205" s="5" t="s">
        <v>3107</v>
      </c>
      <c r="E1205" s="5" t="s">
        <v>3108</v>
      </c>
      <c r="F1205" s="5" t="s">
        <v>197</v>
      </c>
      <c r="G1205" s="5" t="s">
        <v>197</v>
      </c>
      <c r="H1205" s="6">
        <v>44280.416666666664</v>
      </c>
      <c r="I1205" s="5" t="s">
        <v>21</v>
      </c>
      <c r="J1205" s="5" t="s">
        <v>22</v>
      </c>
      <c r="K1205" s="7">
        <v>13933696</v>
      </c>
      <c r="L1205" s="7">
        <v>12</v>
      </c>
      <c r="M1205" s="5" t="s">
        <v>461</v>
      </c>
      <c r="N1205" s="5" t="s">
        <v>198</v>
      </c>
      <c r="O1205" s="5" t="s">
        <v>25</v>
      </c>
      <c r="P1205" s="5" t="s">
        <v>26</v>
      </c>
      <c r="Q1205" s="5" t="s">
        <v>1880</v>
      </c>
      <c r="R1205" s="5" t="s">
        <v>27</v>
      </c>
      <c r="S1205" s="5" t="s">
        <v>27</v>
      </c>
      <c r="T1205" s="8"/>
    </row>
    <row r="1206" spans="1:20" x14ac:dyDescent="0.3">
      <c r="A1206" s="5" t="s">
        <v>3104</v>
      </c>
      <c r="B1206" s="5" t="s">
        <v>3105</v>
      </c>
      <c r="C1206" s="5" t="s">
        <v>3106</v>
      </c>
      <c r="D1206" s="5" t="s">
        <v>3107</v>
      </c>
      <c r="E1206" s="5" t="s">
        <v>3108</v>
      </c>
      <c r="F1206" s="5" t="s">
        <v>197</v>
      </c>
      <c r="G1206" s="5" t="s">
        <v>197</v>
      </c>
      <c r="H1206" s="6">
        <v>44280.416666666664</v>
      </c>
      <c r="I1206" s="5" t="s">
        <v>21</v>
      </c>
      <c r="J1206" s="5" t="s">
        <v>22</v>
      </c>
      <c r="K1206" s="7">
        <v>13933697</v>
      </c>
      <c r="L1206" s="7">
        <v>13</v>
      </c>
      <c r="M1206" s="5" t="s">
        <v>35</v>
      </c>
      <c r="N1206" s="5" t="s">
        <v>196</v>
      </c>
      <c r="O1206" s="5" t="s">
        <v>34</v>
      </c>
      <c r="P1206" s="5" t="s">
        <v>26</v>
      </c>
      <c r="Q1206" s="5" t="s">
        <v>370</v>
      </c>
      <c r="R1206" s="5" t="s">
        <v>27</v>
      </c>
      <c r="S1206" s="5" t="s">
        <v>27</v>
      </c>
      <c r="T1206" s="8"/>
    </row>
    <row r="1207" spans="1:20" x14ac:dyDescent="0.3">
      <c r="A1207" s="5" t="s">
        <v>3120</v>
      </c>
      <c r="B1207" s="5" t="s">
        <v>3121</v>
      </c>
      <c r="C1207" s="5" t="s">
        <v>3122</v>
      </c>
      <c r="D1207" s="5" t="s">
        <v>3123</v>
      </c>
      <c r="E1207" s="5" t="s">
        <v>3124</v>
      </c>
      <c r="F1207" s="5" t="s">
        <v>197</v>
      </c>
      <c r="G1207" s="5" t="s">
        <v>197</v>
      </c>
      <c r="H1207" s="6">
        <v>44281.416666666664</v>
      </c>
      <c r="I1207" s="5" t="s">
        <v>21</v>
      </c>
      <c r="J1207" s="5" t="s">
        <v>22</v>
      </c>
      <c r="K1207" s="7">
        <v>13937118</v>
      </c>
      <c r="L1207" s="7">
        <v>1</v>
      </c>
      <c r="M1207" s="5" t="s">
        <v>38</v>
      </c>
      <c r="N1207" s="5" t="s">
        <v>174</v>
      </c>
      <c r="O1207" s="5" t="s">
        <v>40</v>
      </c>
      <c r="P1207" s="5" t="s">
        <v>26</v>
      </c>
      <c r="Q1207" s="5" t="s">
        <v>654</v>
      </c>
      <c r="R1207" s="5" t="s">
        <v>27</v>
      </c>
      <c r="S1207" s="5" t="s">
        <v>27</v>
      </c>
      <c r="T1207" s="8"/>
    </row>
    <row r="1208" spans="1:20" x14ac:dyDescent="0.3">
      <c r="A1208" s="5" t="s">
        <v>3120</v>
      </c>
      <c r="B1208" s="5" t="s">
        <v>3121</v>
      </c>
      <c r="C1208" s="5" t="s">
        <v>3122</v>
      </c>
      <c r="D1208" s="5" t="s">
        <v>3123</v>
      </c>
      <c r="E1208" s="5" t="s">
        <v>3124</v>
      </c>
      <c r="F1208" s="5" t="s">
        <v>197</v>
      </c>
      <c r="G1208" s="5" t="s">
        <v>197</v>
      </c>
      <c r="H1208" s="6">
        <v>44281.416666666664</v>
      </c>
      <c r="I1208" s="5" t="s">
        <v>21</v>
      </c>
      <c r="J1208" s="5" t="s">
        <v>22</v>
      </c>
      <c r="K1208" s="7">
        <v>13937119</v>
      </c>
      <c r="L1208" s="7">
        <v>2</v>
      </c>
      <c r="M1208" s="5" t="s">
        <v>42</v>
      </c>
      <c r="N1208" s="5" t="s">
        <v>260</v>
      </c>
      <c r="O1208" s="5" t="s">
        <v>78</v>
      </c>
      <c r="P1208" s="5" t="s">
        <v>26</v>
      </c>
      <c r="Q1208" s="5" t="s">
        <v>1385</v>
      </c>
      <c r="R1208" s="5" t="s">
        <v>27</v>
      </c>
      <c r="S1208" s="5" t="s">
        <v>27</v>
      </c>
      <c r="T1208" s="8"/>
    </row>
    <row r="1209" spans="1:20" x14ac:dyDescent="0.3">
      <c r="A1209" s="5" t="s">
        <v>3120</v>
      </c>
      <c r="B1209" s="5" t="s">
        <v>3121</v>
      </c>
      <c r="C1209" s="5" t="s">
        <v>3122</v>
      </c>
      <c r="D1209" s="5" t="s">
        <v>3123</v>
      </c>
      <c r="E1209" s="5" t="s">
        <v>3124</v>
      </c>
      <c r="F1209" s="5" t="s">
        <v>197</v>
      </c>
      <c r="G1209" s="5" t="s">
        <v>197</v>
      </c>
      <c r="H1209" s="6">
        <v>44281.416666666664</v>
      </c>
      <c r="I1209" s="5" t="s">
        <v>21</v>
      </c>
      <c r="J1209" s="5" t="s">
        <v>22</v>
      </c>
      <c r="K1209" s="7">
        <v>13937120</v>
      </c>
      <c r="L1209" s="7">
        <v>3</v>
      </c>
      <c r="M1209" s="5" t="s">
        <v>109</v>
      </c>
      <c r="N1209" s="5" t="s">
        <v>24</v>
      </c>
      <c r="O1209" s="5" t="s">
        <v>25</v>
      </c>
      <c r="P1209" s="5" t="s">
        <v>26</v>
      </c>
      <c r="Q1209" s="5" t="s">
        <v>3125</v>
      </c>
      <c r="R1209" s="5" t="s">
        <v>27</v>
      </c>
      <c r="S1209" s="5" t="s">
        <v>27</v>
      </c>
      <c r="T1209" s="8"/>
    </row>
    <row r="1210" spans="1:20" x14ac:dyDescent="0.3">
      <c r="A1210" s="5" t="s">
        <v>3120</v>
      </c>
      <c r="B1210" s="5" t="s">
        <v>3121</v>
      </c>
      <c r="C1210" s="5" t="s">
        <v>3122</v>
      </c>
      <c r="D1210" s="5" t="s">
        <v>3123</v>
      </c>
      <c r="E1210" s="5" t="s">
        <v>3124</v>
      </c>
      <c r="F1210" s="5" t="s">
        <v>197</v>
      </c>
      <c r="G1210" s="5" t="s">
        <v>197</v>
      </c>
      <c r="H1210" s="6">
        <v>44281.416666666664</v>
      </c>
      <c r="I1210" s="5" t="s">
        <v>21</v>
      </c>
      <c r="J1210" s="5" t="s">
        <v>22</v>
      </c>
      <c r="K1210" s="7">
        <v>13937121</v>
      </c>
      <c r="L1210" s="7">
        <v>4</v>
      </c>
      <c r="M1210" s="5" t="s">
        <v>110</v>
      </c>
      <c r="N1210" s="5" t="s">
        <v>24</v>
      </c>
      <c r="O1210" s="5" t="s">
        <v>25</v>
      </c>
      <c r="P1210" s="5" t="s">
        <v>26</v>
      </c>
      <c r="Q1210" s="5" t="s">
        <v>3126</v>
      </c>
      <c r="R1210" s="5" t="s">
        <v>27</v>
      </c>
      <c r="S1210" s="5" t="s">
        <v>27</v>
      </c>
      <c r="T1210" s="8"/>
    </row>
    <row r="1211" spans="1:20" x14ac:dyDescent="0.3">
      <c r="A1211" s="5" t="s">
        <v>3120</v>
      </c>
      <c r="B1211" s="5" t="s">
        <v>3121</v>
      </c>
      <c r="C1211" s="5" t="s">
        <v>3122</v>
      </c>
      <c r="D1211" s="5" t="s">
        <v>3123</v>
      </c>
      <c r="E1211" s="5" t="s">
        <v>3124</v>
      </c>
      <c r="F1211" s="5" t="s">
        <v>197</v>
      </c>
      <c r="G1211" s="5" t="s">
        <v>197</v>
      </c>
      <c r="H1211" s="6">
        <v>44281.416666666664</v>
      </c>
      <c r="I1211" s="5" t="s">
        <v>21</v>
      </c>
      <c r="J1211" s="5" t="s">
        <v>22</v>
      </c>
      <c r="K1211" s="7">
        <v>13937122</v>
      </c>
      <c r="L1211" s="7">
        <v>5</v>
      </c>
      <c r="M1211" s="5" t="s">
        <v>128</v>
      </c>
      <c r="N1211" s="5" t="s">
        <v>24</v>
      </c>
      <c r="O1211" s="5" t="s">
        <v>25</v>
      </c>
      <c r="P1211" s="5" t="s">
        <v>26</v>
      </c>
      <c r="Q1211" s="5" t="s">
        <v>562</v>
      </c>
      <c r="R1211" s="5" t="s">
        <v>27</v>
      </c>
      <c r="S1211" s="5" t="s">
        <v>27</v>
      </c>
      <c r="T1211" s="8"/>
    </row>
    <row r="1212" spans="1:20" x14ac:dyDescent="0.3">
      <c r="A1212" s="5" t="s">
        <v>3120</v>
      </c>
      <c r="B1212" s="5" t="s">
        <v>3121</v>
      </c>
      <c r="C1212" s="5" t="s">
        <v>3122</v>
      </c>
      <c r="D1212" s="5" t="s">
        <v>3123</v>
      </c>
      <c r="E1212" s="5" t="s">
        <v>3124</v>
      </c>
      <c r="F1212" s="5" t="s">
        <v>197</v>
      </c>
      <c r="G1212" s="5" t="s">
        <v>197</v>
      </c>
      <c r="H1212" s="6">
        <v>44281.416666666664</v>
      </c>
      <c r="I1212" s="5" t="s">
        <v>21</v>
      </c>
      <c r="J1212" s="5" t="s">
        <v>22</v>
      </c>
      <c r="K1212" s="7">
        <v>13937123</v>
      </c>
      <c r="L1212" s="7">
        <v>6</v>
      </c>
      <c r="M1212" s="5" t="s">
        <v>143</v>
      </c>
      <c r="N1212" s="5" t="s">
        <v>24</v>
      </c>
      <c r="O1212" s="5" t="s">
        <v>25</v>
      </c>
      <c r="P1212" s="5" t="s">
        <v>26</v>
      </c>
      <c r="Q1212" s="5" t="s">
        <v>563</v>
      </c>
      <c r="R1212" s="5" t="s">
        <v>27</v>
      </c>
      <c r="S1212" s="5" t="s">
        <v>27</v>
      </c>
      <c r="T1212" s="8"/>
    </row>
    <row r="1213" spans="1:20" x14ac:dyDescent="0.3">
      <c r="A1213" s="5" t="s">
        <v>3120</v>
      </c>
      <c r="B1213" s="5" t="s">
        <v>3121</v>
      </c>
      <c r="C1213" s="5" t="s">
        <v>3122</v>
      </c>
      <c r="D1213" s="5" t="s">
        <v>3123</v>
      </c>
      <c r="E1213" s="5" t="s">
        <v>3124</v>
      </c>
      <c r="F1213" s="5" t="s">
        <v>197</v>
      </c>
      <c r="G1213" s="5" t="s">
        <v>197</v>
      </c>
      <c r="H1213" s="6">
        <v>44281.416666666664</v>
      </c>
      <c r="I1213" s="5" t="s">
        <v>21</v>
      </c>
      <c r="J1213" s="5" t="s">
        <v>22</v>
      </c>
      <c r="K1213" s="7">
        <v>13937124</v>
      </c>
      <c r="L1213" s="7">
        <v>7</v>
      </c>
      <c r="M1213" s="5" t="s">
        <v>144</v>
      </c>
      <c r="N1213" s="5" t="s">
        <v>24</v>
      </c>
      <c r="O1213" s="5" t="s">
        <v>25</v>
      </c>
      <c r="P1213" s="5" t="s">
        <v>26</v>
      </c>
      <c r="Q1213" s="5" t="s">
        <v>3127</v>
      </c>
      <c r="R1213" s="5" t="s">
        <v>27</v>
      </c>
      <c r="S1213" s="5" t="s">
        <v>27</v>
      </c>
      <c r="T1213" s="8"/>
    </row>
    <row r="1214" spans="1:20" x14ac:dyDescent="0.3">
      <c r="A1214" s="5" t="s">
        <v>3120</v>
      </c>
      <c r="B1214" s="5" t="s">
        <v>3121</v>
      </c>
      <c r="C1214" s="5" t="s">
        <v>3122</v>
      </c>
      <c r="D1214" s="5" t="s">
        <v>3123</v>
      </c>
      <c r="E1214" s="5" t="s">
        <v>3124</v>
      </c>
      <c r="F1214" s="5" t="s">
        <v>197</v>
      </c>
      <c r="G1214" s="5" t="s">
        <v>197</v>
      </c>
      <c r="H1214" s="6">
        <v>44281.416666666664</v>
      </c>
      <c r="I1214" s="5" t="s">
        <v>21</v>
      </c>
      <c r="J1214" s="5" t="s">
        <v>22</v>
      </c>
      <c r="K1214" s="7">
        <v>13937125</v>
      </c>
      <c r="L1214" s="7">
        <v>8</v>
      </c>
      <c r="M1214" s="5" t="s">
        <v>262</v>
      </c>
      <c r="N1214" s="5" t="s">
        <v>24</v>
      </c>
      <c r="O1214" s="5" t="s">
        <v>25</v>
      </c>
      <c r="P1214" s="5" t="s">
        <v>26</v>
      </c>
      <c r="Q1214" s="5" t="s">
        <v>564</v>
      </c>
      <c r="R1214" s="5" t="s">
        <v>27</v>
      </c>
      <c r="S1214" s="5" t="s">
        <v>27</v>
      </c>
      <c r="T1214" s="8"/>
    </row>
    <row r="1215" spans="1:20" x14ac:dyDescent="0.3">
      <c r="A1215" s="5" t="s">
        <v>3120</v>
      </c>
      <c r="B1215" s="5" t="s">
        <v>3121</v>
      </c>
      <c r="C1215" s="5" t="s">
        <v>3122</v>
      </c>
      <c r="D1215" s="5" t="s">
        <v>3123</v>
      </c>
      <c r="E1215" s="5" t="s">
        <v>3124</v>
      </c>
      <c r="F1215" s="5" t="s">
        <v>197</v>
      </c>
      <c r="G1215" s="5" t="s">
        <v>197</v>
      </c>
      <c r="H1215" s="6">
        <v>44281.416666666664</v>
      </c>
      <c r="I1215" s="5" t="s">
        <v>21</v>
      </c>
      <c r="J1215" s="5" t="s">
        <v>22</v>
      </c>
      <c r="K1215" s="7">
        <v>13937126</v>
      </c>
      <c r="L1215" s="7">
        <v>9</v>
      </c>
      <c r="M1215" s="5" t="s">
        <v>263</v>
      </c>
      <c r="N1215" s="5" t="s">
        <v>24</v>
      </c>
      <c r="O1215" s="5" t="s">
        <v>25</v>
      </c>
      <c r="P1215" s="5" t="s">
        <v>26</v>
      </c>
      <c r="Q1215" s="5" t="s">
        <v>565</v>
      </c>
      <c r="R1215" s="5" t="s">
        <v>27</v>
      </c>
      <c r="S1215" s="5" t="s">
        <v>27</v>
      </c>
      <c r="T1215" s="8"/>
    </row>
    <row r="1216" spans="1:20" x14ac:dyDescent="0.3">
      <c r="A1216" s="5" t="s">
        <v>3120</v>
      </c>
      <c r="B1216" s="5" t="s">
        <v>3121</v>
      </c>
      <c r="C1216" s="5" t="s">
        <v>3122</v>
      </c>
      <c r="D1216" s="5" t="s">
        <v>3123</v>
      </c>
      <c r="E1216" s="5" t="s">
        <v>3124</v>
      </c>
      <c r="F1216" s="5" t="s">
        <v>197</v>
      </c>
      <c r="G1216" s="5" t="s">
        <v>197</v>
      </c>
      <c r="H1216" s="6">
        <v>44281.416666666664</v>
      </c>
      <c r="I1216" s="5" t="s">
        <v>21</v>
      </c>
      <c r="J1216" s="5" t="s">
        <v>22</v>
      </c>
      <c r="K1216" s="7">
        <v>13937127</v>
      </c>
      <c r="L1216" s="7">
        <v>10</v>
      </c>
      <c r="M1216" s="5" t="s">
        <v>264</v>
      </c>
      <c r="N1216" s="5" t="s">
        <v>24</v>
      </c>
      <c r="O1216" s="5" t="s">
        <v>25</v>
      </c>
      <c r="P1216" s="5" t="s">
        <v>26</v>
      </c>
      <c r="Q1216" s="5" t="s">
        <v>3128</v>
      </c>
      <c r="R1216" s="5" t="s">
        <v>27</v>
      </c>
      <c r="S1216" s="5" t="s">
        <v>27</v>
      </c>
      <c r="T1216" s="8"/>
    </row>
    <row r="1217" spans="1:20" x14ac:dyDescent="0.3">
      <c r="A1217" s="5" t="s">
        <v>3120</v>
      </c>
      <c r="B1217" s="5" t="s">
        <v>3121</v>
      </c>
      <c r="C1217" s="5" t="s">
        <v>3122</v>
      </c>
      <c r="D1217" s="5" t="s">
        <v>3123</v>
      </c>
      <c r="E1217" s="5" t="s">
        <v>3124</v>
      </c>
      <c r="F1217" s="5" t="s">
        <v>197</v>
      </c>
      <c r="G1217" s="5" t="s">
        <v>197</v>
      </c>
      <c r="H1217" s="6">
        <v>44281.416666666664</v>
      </c>
      <c r="I1217" s="5" t="s">
        <v>21</v>
      </c>
      <c r="J1217" s="5" t="s">
        <v>22</v>
      </c>
      <c r="K1217" s="7">
        <v>13937128</v>
      </c>
      <c r="L1217" s="7">
        <v>11</v>
      </c>
      <c r="M1217" s="5" t="s">
        <v>409</v>
      </c>
      <c r="N1217" s="5" t="s">
        <v>24</v>
      </c>
      <c r="O1217" s="5" t="s">
        <v>25</v>
      </c>
      <c r="P1217" s="5" t="s">
        <v>26</v>
      </c>
      <c r="Q1217" s="5" t="s">
        <v>3129</v>
      </c>
      <c r="R1217" s="5" t="s">
        <v>27</v>
      </c>
      <c r="S1217" s="5" t="s">
        <v>61</v>
      </c>
      <c r="T1217" s="8" t="s">
        <v>2796</v>
      </c>
    </row>
    <row r="1218" spans="1:20" x14ac:dyDescent="0.3">
      <c r="A1218" s="5" t="s">
        <v>3120</v>
      </c>
      <c r="B1218" s="5" t="s">
        <v>3121</v>
      </c>
      <c r="C1218" s="5" t="s">
        <v>3122</v>
      </c>
      <c r="D1218" s="5" t="s">
        <v>3123</v>
      </c>
      <c r="E1218" s="5" t="s">
        <v>3124</v>
      </c>
      <c r="F1218" s="5" t="s">
        <v>197</v>
      </c>
      <c r="G1218" s="5" t="s">
        <v>197</v>
      </c>
      <c r="H1218" s="6">
        <v>44281.416666666664</v>
      </c>
      <c r="I1218" s="5" t="s">
        <v>21</v>
      </c>
      <c r="J1218" s="5" t="s">
        <v>22</v>
      </c>
      <c r="K1218" s="7">
        <v>13937129</v>
      </c>
      <c r="L1218" s="7">
        <v>12</v>
      </c>
      <c r="M1218" s="5" t="s">
        <v>410</v>
      </c>
      <c r="N1218" s="5" t="s">
        <v>24</v>
      </c>
      <c r="O1218" s="5" t="s">
        <v>25</v>
      </c>
      <c r="P1218" s="5" t="s">
        <v>26</v>
      </c>
      <c r="Q1218" s="5" t="s">
        <v>3130</v>
      </c>
      <c r="R1218" s="5" t="s">
        <v>27</v>
      </c>
      <c r="S1218" s="5" t="s">
        <v>27</v>
      </c>
      <c r="T1218" s="8"/>
    </row>
    <row r="1219" spans="1:20" x14ac:dyDescent="0.3">
      <c r="A1219" s="5" t="s">
        <v>3120</v>
      </c>
      <c r="B1219" s="5" t="s">
        <v>3121</v>
      </c>
      <c r="C1219" s="5" t="s">
        <v>3122</v>
      </c>
      <c r="D1219" s="5" t="s">
        <v>3123</v>
      </c>
      <c r="E1219" s="5" t="s">
        <v>3124</v>
      </c>
      <c r="F1219" s="5" t="s">
        <v>197</v>
      </c>
      <c r="G1219" s="5" t="s">
        <v>197</v>
      </c>
      <c r="H1219" s="6">
        <v>44281.416666666664</v>
      </c>
      <c r="I1219" s="5" t="s">
        <v>21</v>
      </c>
      <c r="J1219" s="5" t="s">
        <v>22</v>
      </c>
      <c r="K1219" s="7">
        <v>13937130</v>
      </c>
      <c r="L1219" s="7">
        <v>13</v>
      </c>
      <c r="M1219" s="5" t="s">
        <v>411</v>
      </c>
      <c r="N1219" s="5" t="s">
        <v>24</v>
      </c>
      <c r="O1219" s="5" t="s">
        <v>25</v>
      </c>
      <c r="P1219" s="5" t="s">
        <v>26</v>
      </c>
      <c r="Q1219" s="5" t="s">
        <v>3131</v>
      </c>
      <c r="R1219" s="5" t="s">
        <v>27</v>
      </c>
      <c r="S1219" s="5" t="s">
        <v>27</v>
      </c>
      <c r="T1219" s="8"/>
    </row>
    <row r="1220" spans="1:20" x14ac:dyDescent="0.3">
      <c r="A1220" s="5" t="s">
        <v>3120</v>
      </c>
      <c r="B1220" s="5" t="s">
        <v>3121</v>
      </c>
      <c r="C1220" s="5" t="s">
        <v>3122</v>
      </c>
      <c r="D1220" s="5" t="s">
        <v>3123</v>
      </c>
      <c r="E1220" s="5" t="s">
        <v>3124</v>
      </c>
      <c r="F1220" s="5" t="s">
        <v>197</v>
      </c>
      <c r="G1220" s="5" t="s">
        <v>197</v>
      </c>
      <c r="H1220" s="6">
        <v>44281.416666666664</v>
      </c>
      <c r="I1220" s="5" t="s">
        <v>21</v>
      </c>
      <c r="J1220" s="5" t="s">
        <v>22</v>
      </c>
      <c r="K1220" s="7">
        <v>13937131</v>
      </c>
      <c r="L1220" s="7">
        <v>14</v>
      </c>
      <c r="M1220" s="5" t="s">
        <v>669</v>
      </c>
      <c r="N1220" s="5" t="s">
        <v>24</v>
      </c>
      <c r="O1220" s="5" t="s">
        <v>25</v>
      </c>
      <c r="P1220" s="5" t="s">
        <v>26</v>
      </c>
      <c r="Q1220" s="5" t="s">
        <v>3132</v>
      </c>
      <c r="R1220" s="5" t="s">
        <v>27</v>
      </c>
      <c r="S1220" s="5" t="s">
        <v>27</v>
      </c>
      <c r="T1220" s="8"/>
    </row>
    <row r="1221" spans="1:20" x14ac:dyDescent="0.3">
      <c r="A1221" s="5" t="s">
        <v>3133</v>
      </c>
      <c r="B1221" s="5" t="s">
        <v>3134</v>
      </c>
      <c r="C1221" s="5" t="s">
        <v>3135</v>
      </c>
      <c r="D1221" s="5" t="s">
        <v>3136</v>
      </c>
      <c r="E1221" s="5" t="s">
        <v>3137</v>
      </c>
      <c r="F1221" s="5" t="s">
        <v>197</v>
      </c>
      <c r="G1221" s="5" t="s">
        <v>197</v>
      </c>
      <c r="H1221" s="6">
        <v>44281.416666666664</v>
      </c>
      <c r="I1221" s="5" t="s">
        <v>21</v>
      </c>
      <c r="J1221" s="5" t="s">
        <v>22</v>
      </c>
      <c r="K1221" s="7">
        <v>13923445</v>
      </c>
      <c r="L1221" s="7">
        <v>1</v>
      </c>
      <c r="M1221" s="5" t="s">
        <v>38</v>
      </c>
      <c r="N1221" s="5" t="s">
        <v>174</v>
      </c>
      <c r="O1221" s="5" t="s">
        <v>40</v>
      </c>
      <c r="P1221" s="5" t="s">
        <v>26</v>
      </c>
      <c r="Q1221" s="5" t="s">
        <v>829</v>
      </c>
      <c r="R1221" s="5" t="s">
        <v>27</v>
      </c>
      <c r="S1221" s="5" t="s">
        <v>27</v>
      </c>
      <c r="T1221" s="8"/>
    </row>
    <row r="1222" spans="1:20" x14ac:dyDescent="0.3">
      <c r="A1222" s="5" t="s">
        <v>3133</v>
      </c>
      <c r="B1222" s="5" t="s">
        <v>3134</v>
      </c>
      <c r="C1222" s="5" t="s">
        <v>3135</v>
      </c>
      <c r="D1222" s="5" t="s">
        <v>3136</v>
      </c>
      <c r="E1222" s="5" t="s">
        <v>3137</v>
      </c>
      <c r="F1222" s="5" t="s">
        <v>197</v>
      </c>
      <c r="G1222" s="5" t="s">
        <v>197</v>
      </c>
      <c r="H1222" s="6">
        <v>44281.416666666664</v>
      </c>
      <c r="I1222" s="5" t="s">
        <v>21</v>
      </c>
      <c r="J1222" s="5" t="s">
        <v>22</v>
      </c>
      <c r="K1222" s="7">
        <v>13923446</v>
      </c>
      <c r="L1222" s="7">
        <v>2</v>
      </c>
      <c r="M1222" s="5" t="s">
        <v>108</v>
      </c>
      <c r="N1222" s="5" t="s">
        <v>24</v>
      </c>
      <c r="O1222" s="5" t="s">
        <v>25</v>
      </c>
      <c r="P1222" s="5" t="s">
        <v>26</v>
      </c>
      <c r="Q1222" s="5" t="s">
        <v>612</v>
      </c>
      <c r="R1222" s="5" t="s">
        <v>27</v>
      </c>
      <c r="S1222" s="5" t="s">
        <v>27</v>
      </c>
      <c r="T1222" s="8"/>
    </row>
    <row r="1223" spans="1:20" x14ac:dyDescent="0.3">
      <c r="A1223" s="5" t="s">
        <v>3133</v>
      </c>
      <c r="B1223" s="5" t="s">
        <v>3134</v>
      </c>
      <c r="C1223" s="5" t="s">
        <v>3135</v>
      </c>
      <c r="D1223" s="5" t="s">
        <v>3136</v>
      </c>
      <c r="E1223" s="5" t="s">
        <v>3137</v>
      </c>
      <c r="F1223" s="5" t="s">
        <v>197</v>
      </c>
      <c r="G1223" s="5" t="s">
        <v>197</v>
      </c>
      <c r="H1223" s="6">
        <v>44281.416666666664</v>
      </c>
      <c r="I1223" s="5" t="s">
        <v>21</v>
      </c>
      <c r="J1223" s="5" t="s">
        <v>22</v>
      </c>
      <c r="K1223" s="7">
        <v>13923447</v>
      </c>
      <c r="L1223" s="7">
        <v>3</v>
      </c>
      <c r="M1223" s="5" t="s">
        <v>159</v>
      </c>
      <c r="N1223" s="5" t="s">
        <v>24</v>
      </c>
      <c r="O1223" s="5" t="s">
        <v>25</v>
      </c>
      <c r="P1223" s="5" t="s">
        <v>26</v>
      </c>
      <c r="Q1223" s="5" t="s">
        <v>3138</v>
      </c>
      <c r="R1223" s="5" t="s">
        <v>27</v>
      </c>
      <c r="S1223" s="5" t="s">
        <v>27</v>
      </c>
      <c r="T1223" s="8"/>
    </row>
    <row r="1224" spans="1:20" x14ac:dyDescent="0.3">
      <c r="A1224" s="5" t="s">
        <v>3133</v>
      </c>
      <c r="B1224" s="5" t="s">
        <v>3134</v>
      </c>
      <c r="C1224" s="5" t="s">
        <v>3135</v>
      </c>
      <c r="D1224" s="5" t="s">
        <v>3136</v>
      </c>
      <c r="E1224" s="5" t="s">
        <v>3137</v>
      </c>
      <c r="F1224" s="5" t="s">
        <v>197</v>
      </c>
      <c r="G1224" s="5" t="s">
        <v>197</v>
      </c>
      <c r="H1224" s="6">
        <v>44281.416666666664</v>
      </c>
      <c r="I1224" s="5" t="s">
        <v>21</v>
      </c>
      <c r="J1224" s="5" t="s">
        <v>22</v>
      </c>
      <c r="K1224" s="7">
        <v>13923448</v>
      </c>
      <c r="L1224" s="7">
        <v>4</v>
      </c>
      <c r="M1224" s="5" t="s">
        <v>207</v>
      </c>
      <c r="N1224" s="5" t="s">
        <v>24</v>
      </c>
      <c r="O1224" s="5" t="s">
        <v>25</v>
      </c>
      <c r="P1224" s="5" t="s">
        <v>26</v>
      </c>
      <c r="Q1224" s="5" t="s">
        <v>3139</v>
      </c>
      <c r="R1224" s="5" t="s">
        <v>27</v>
      </c>
      <c r="S1224" s="5" t="s">
        <v>27</v>
      </c>
      <c r="T1224" s="8"/>
    </row>
    <row r="1225" spans="1:20" x14ac:dyDescent="0.3">
      <c r="A1225" s="5" t="s">
        <v>3133</v>
      </c>
      <c r="B1225" s="5" t="s">
        <v>3134</v>
      </c>
      <c r="C1225" s="5" t="s">
        <v>3135</v>
      </c>
      <c r="D1225" s="5" t="s">
        <v>3136</v>
      </c>
      <c r="E1225" s="5" t="s">
        <v>3137</v>
      </c>
      <c r="F1225" s="5" t="s">
        <v>197</v>
      </c>
      <c r="G1225" s="5" t="s">
        <v>197</v>
      </c>
      <c r="H1225" s="6">
        <v>44281.416666666664</v>
      </c>
      <c r="I1225" s="5" t="s">
        <v>21</v>
      </c>
      <c r="J1225" s="5" t="s">
        <v>22</v>
      </c>
      <c r="K1225" s="7">
        <v>13923449</v>
      </c>
      <c r="L1225" s="7">
        <v>5</v>
      </c>
      <c r="M1225" s="5" t="s">
        <v>213</v>
      </c>
      <c r="N1225" s="5" t="s">
        <v>24</v>
      </c>
      <c r="O1225" s="5" t="s">
        <v>25</v>
      </c>
      <c r="P1225" s="5" t="s">
        <v>26</v>
      </c>
      <c r="Q1225" s="5" t="s">
        <v>3140</v>
      </c>
      <c r="R1225" s="5" t="s">
        <v>27</v>
      </c>
      <c r="S1225" s="5" t="s">
        <v>27</v>
      </c>
      <c r="T1225" s="8"/>
    </row>
    <row r="1226" spans="1:20" x14ac:dyDescent="0.3">
      <c r="A1226" s="5" t="s">
        <v>3133</v>
      </c>
      <c r="B1226" s="5" t="s">
        <v>3134</v>
      </c>
      <c r="C1226" s="5" t="s">
        <v>3135</v>
      </c>
      <c r="D1226" s="5" t="s">
        <v>3136</v>
      </c>
      <c r="E1226" s="5" t="s">
        <v>3137</v>
      </c>
      <c r="F1226" s="5" t="s">
        <v>197</v>
      </c>
      <c r="G1226" s="5" t="s">
        <v>197</v>
      </c>
      <c r="H1226" s="6">
        <v>44281.416666666664</v>
      </c>
      <c r="I1226" s="5" t="s">
        <v>21</v>
      </c>
      <c r="J1226" s="5" t="s">
        <v>22</v>
      </c>
      <c r="K1226" s="7">
        <v>13923450</v>
      </c>
      <c r="L1226" s="7">
        <v>6</v>
      </c>
      <c r="M1226" s="5" t="s">
        <v>214</v>
      </c>
      <c r="N1226" s="5" t="s">
        <v>24</v>
      </c>
      <c r="O1226" s="5" t="s">
        <v>25</v>
      </c>
      <c r="P1226" s="5" t="s">
        <v>26</v>
      </c>
      <c r="Q1226" s="5" t="s">
        <v>3141</v>
      </c>
      <c r="R1226" s="5" t="s">
        <v>27</v>
      </c>
      <c r="S1226" s="5" t="s">
        <v>27</v>
      </c>
      <c r="T1226" s="8"/>
    </row>
    <row r="1227" spans="1:20" x14ac:dyDescent="0.3">
      <c r="A1227" s="5" t="s">
        <v>3133</v>
      </c>
      <c r="B1227" s="5" t="s">
        <v>3134</v>
      </c>
      <c r="C1227" s="5" t="s">
        <v>3135</v>
      </c>
      <c r="D1227" s="5" t="s">
        <v>3136</v>
      </c>
      <c r="E1227" s="5" t="s">
        <v>3137</v>
      </c>
      <c r="F1227" s="5" t="s">
        <v>197</v>
      </c>
      <c r="G1227" s="5" t="s">
        <v>197</v>
      </c>
      <c r="H1227" s="6">
        <v>44281.416666666664</v>
      </c>
      <c r="I1227" s="5" t="s">
        <v>21</v>
      </c>
      <c r="J1227" s="5" t="s">
        <v>22</v>
      </c>
      <c r="K1227" s="7">
        <v>13923451</v>
      </c>
      <c r="L1227" s="7">
        <v>7</v>
      </c>
      <c r="M1227" s="5" t="s">
        <v>215</v>
      </c>
      <c r="N1227" s="5" t="s">
        <v>24</v>
      </c>
      <c r="O1227" s="5" t="s">
        <v>25</v>
      </c>
      <c r="P1227" s="5" t="s">
        <v>26</v>
      </c>
      <c r="Q1227" s="5" t="s">
        <v>3142</v>
      </c>
      <c r="R1227" s="5" t="s">
        <v>27</v>
      </c>
      <c r="S1227" s="5" t="s">
        <v>27</v>
      </c>
      <c r="T1227" s="8"/>
    </row>
    <row r="1228" spans="1:20" x14ac:dyDescent="0.3">
      <c r="A1228" s="5" t="s">
        <v>3133</v>
      </c>
      <c r="B1228" s="5" t="s">
        <v>3134</v>
      </c>
      <c r="C1228" s="5" t="s">
        <v>3135</v>
      </c>
      <c r="D1228" s="5" t="s">
        <v>3136</v>
      </c>
      <c r="E1228" s="5" t="s">
        <v>3137</v>
      </c>
      <c r="F1228" s="5" t="s">
        <v>197</v>
      </c>
      <c r="G1228" s="5" t="s">
        <v>197</v>
      </c>
      <c r="H1228" s="6">
        <v>44281.416666666664</v>
      </c>
      <c r="I1228" s="5" t="s">
        <v>21</v>
      </c>
      <c r="J1228" s="5" t="s">
        <v>22</v>
      </c>
      <c r="K1228" s="7">
        <v>13923452</v>
      </c>
      <c r="L1228" s="7">
        <v>8</v>
      </c>
      <c r="M1228" s="5" t="s">
        <v>216</v>
      </c>
      <c r="N1228" s="5" t="s">
        <v>24</v>
      </c>
      <c r="O1228" s="5" t="s">
        <v>25</v>
      </c>
      <c r="P1228" s="5" t="s">
        <v>26</v>
      </c>
      <c r="Q1228" s="5" t="s">
        <v>613</v>
      </c>
      <c r="R1228" s="5" t="s">
        <v>27</v>
      </c>
      <c r="S1228" s="5" t="s">
        <v>27</v>
      </c>
      <c r="T1228" s="8"/>
    </row>
    <row r="1229" spans="1:20" x14ac:dyDescent="0.3">
      <c r="A1229" s="5" t="s">
        <v>3133</v>
      </c>
      <c r="B1229" s="5" t="s">
        <v>3134</v>
      </c>
      <c r="C1229" s="5" t="s">
        <v>3135</v>
      </c>
      <c r="D1229" s="5" t="s">
        <v>3136</v>
      </c>
      <c r="E1229" s="5" t="s">
        <v>3137</v>
      </c>
      <c r="F1229" s="5" t="s">
        <v>197</v>
      </c>
      <c r="G1229" s="5" t="s">
        <v>197</v>
      </c>
      <c r="H1229" s="6">
        <v>44281.416666666664</v>
      </c>
      <c r="I1229" s="5" t="s">
        <v>21</v>
      </c>
      <c r="J1229" s="5" t="s">
        <v>22</v>
      </c>
      <c r="K1229" s="7">
        <v>13923453</v>
      </c>
      <c r="L1229" s="7">
        <v>9</v>
      </c>
      <c r="M1229" s="5" t="s">
        <v>217</v>
      </c>
      <c r="N1229" s="5" t="s">
        <v>24</v>
      </c>
      <c r="O1229" s="5" t="s">
        <v>25</v>
      </c>
      <c r="P1229" s="5" t="s">
        <v>26</v>
      </c>
      <c r="Q1229" s="5" t="s">
        <v>3143</v>
      </c>
      <c r="R1229" s="5" t="s">
        <v>27</v>
      </c>
      <c r="S1229" s="5" t="s">
        <v>61</v>
      </c>
      <c r="T1229" s="8" t="s">
        <v>2796</v>
      </c>
    </row>
    <row r="1230" spans="1:20" x14ac:dyDescent="0.3">
      <c r="A1230" s="5" t="s">
        <v>3133</v>
      </c>
      <c r="B1230" s="5" t="s">
        <v>3134</v>
      </c>
      <c r="C1230" s="5" t="s">
        <v>3135</v>
      </c>
      <c r="D1230" s="5" t="s">
        <v>3136</v>
      </c>
      <c r="E1230" s="5" t="s">
        <v>3137</v>
      </c>
      <c r="F1230" s="5" t="s">
        <v>197</v>
      </c>
      <c r="G1230" s="5" t="s">
        <v>197</v>
      </c>
      <c r="H1230" s="6">
        <v>44281.416666666664</v>
      </c>
      <c r="I1230" s="5" t="s">
        <v>21</v>
      </c>
      <c r="J1230" s="5" t="s">
        <v>22</v>
      </c>
      <c r="K1230" s="7">
        <v>13923454</v>
      </c>
      <c r="L1230" s="7">
        <v>10</v>
      </c>
      <c r="M1230" s="5" t="s">
        <v>109</v>
      </c>
      <c r="N1230" s="5" t="s">
        <v>198</v>
      </c>
      <c r="O1230" s="5" t="s">
        <v>25</v>
      </c>
      <c r="P1230" s="5" t="s">
        <v>26</v>
      </c>
      <c r="Q1230" s="5" t="s">
        <v>3144</v>
      </c>
      <c r="R1230" s="5" t="s">
        <v>27</v>
      </c>
      <c r="S1230" s="5" t="s">
        <v>27</v>
      </c>
      <c r="T1230" s="8"/>
    </row>
    <row r="1231" spans="1:20" x14ac:dyDescent="0.3">
      <c r="A1231" s="5" t="s">
        <v>3133</v>
      </c>
      <c r="B1231" s="5" t="s">
        <v>3134</v>
      </c>
      <c r="C1231" s="5" t="s">
        <v>3135</v>
      </c>
      <c r="D1231" s="5" t="s">
        <v>3136</v>
      </c>
      <c r="E1231" s="5" t="s">
        <v>3137</v>
      </c>
      <c r="F1231" s="5" t="s">
        <v>197</v>
      </c>
      <c r="G1231" s="5" t="s">
        <v>197</v>
      </c>
      <c r="H1231" s="6">
        <v>44281.416666666664</v>
      </c>
      <c r="I1231" s="5" t="s">
        <v>21</v>
      </c>
      <c r="J1231" s="5" t="s">
        <v>22</v>
      </c>
      <c r="K1231" s="7">
        <v>13923455</v>
      </c>
      <c r="L1231" s="7">
        <v>11</v>
      </c>
      <c r="M1231" s="5" t="s">
        <v>110</v>
      </c>
      <c r="N1231" s="5" t="s">
        <v>198</v>
      </c>
      <c r="O1231" s="5" t="s">
        <v>25</v>
      </c>
      <c r="P1231" s="5" t="s">
        <v>26</v>
      </c>
      <c r="Q1231" s="5" t="s">
        <v>3145</v>
      </c>
      <c r="R1231" s="5" t="s">
        <v>27</v>
      </c>
      <c r="S1231" s="5" t="s">
        <v>27</v>
      </c>
      <c r="T1231" s="8"/>
    </row>
    <row r="1232" spans="1:20" x14ac:dyDescent="0.3">
      <c r="A1232" s="5" t="s">
        <v>3133</v>
      </c>
      <c r="B1232" s="5" t="s">
        <v>3134</v>
      </c>
      <c r="C1232" s="5" t="s">
        <v>3135</v>
      </c>
      <c r="D1232" s="5" t="s">
        <v>3136</v>
      </c>
      <c r="E1232" s="5" t="s">
        <v>3137</v>
      </c>
      <c r="F1232" s="5" t="s">
        <v>197</v>
      </c>
      <c r="G1232" s="5" t="s">
        <v>197</v>
      </c>
      <c r="H1232" s="6">
        <v>44281.416666666664</v>
      </c>
      <c r="I1232" s="5" t="s">
        <v>21</v>
      </c>
      <c r="J1232" s="5" t="s">
        <v>22</v>
      </c>
      <c r="K1232" s="7">
        <v>13923456</v>
      </c>
      <c r="L1232" s="7">
        <v>12</v>
      </c>
      <c r="M1232" s="5" t="s">
        <v>32</v>
      </c>
      <c r="N1232" s="5" t="s">
        <v>121</v>
      </c>
      <c r="O1232" s="5" t="s">
        <v>34</v>
      </c>
      <c r="P1232" s="5" t="s">
        <v>26</v>
      </c>
      <c r="Q1232" s="5" t="s">
        <v>941</v>
      </c>
      <c r="R1232" s="5" t="s">
        <v>27</v>
      </c>
      <c r="S1232" s="5" t="s">
        <v>27</v>
      </c>
      <c r="T1232" s="8"/>
    </row>
    <row r="1233" spans="1:20" x14ac:dyDescent="0.3">
      <c r="A1233" s="5" t="s">
        <v>3146</v>
      </c>
      <c r="B1233" s="5" t="s">
        <v>3147</v>
      </c>
      <c r="C1233" s="5" t="s">
        <v>3148</v>
      </c>
      <c r="D1233" s="5" t="s">
        <v>3149</v>
      </c>
      <c r="E1233" s="5" t="s">
        <v>3150</v>
      </c>
      <c r="F1233" s="5" t="s">
        <v>197</v>
      </c>
      <c r="G1233" s="5" t="s">
        <v>197</v>
      </c>
      <c r="H1233" s="6">
        <v>44281.416666666664</v>
      </c>
      <c r="I1233" s="5" t="s">
        <v>21</v>
      </c>
      <c r="J1233" s="5" t="s">
        <v>22</v>
      </c>
      <c r="K1233" s="7">
        <v>13940984</v>
      </c>
      <c r="L1233" s="7">
        <v>1</v>
      </c>
      <c r="M1233" s="5" t="s">
        <v>38</v>
      </c>
      <c r="N1233" s="5" t="s">
        <v>1059</v>
      </c>
      <c r="O1233" s="5" t="s">
        <v>40</v>
      </c>
      <c r="P1233" s="5" t="s">
        <v>26</v>
      </c>
      <c r="Q1233" s="5" t="s">
        <v>1904</v>
      </c>
      <c r="R1233" s="5" t="s">
        <v>27</v>
      </c>
      <c r="S1233" s="5" t="s">
        <v>27</v>
      </c>
      <c r="T1233" s="8"/>
    </row>
    <row r="1234" spans="1:20" ht="28.8" x14ac:dyDescent="0.3">
      <c r="A1234" s="5" t="s">
        <v>3146</v>
      </c>
      <c r="B1234" s="5" t="s">
        <v>3147</v>
      </c>
      <c r="C1234" s="5" t="s">
        <v>3148</v>
      </c>
      <c r="D1234" s="5" t="s">
        <v>3149</v>
      </c>
      <c r="E1234" s="5" t="s">
        <v>3150</v>
      </c>
      <c r="F1234" s="5" t="s">
        <v>197</v>
      </c>
      <c r="G1234" s="5" t="s">
        <v>197</v>
      </c>
      <c r="H1234" s="6">
        <v>44281.416666666664</v>
      </c>
      <c r="I1234" s="5" t="s">
        <v>21</v>
      </c>
      <c r="J1234" s="5" t="s">
        <v>22</v>
      </c>
      <c r="K1234" s="7">
        <v>13940985</v>
      </c>
      <c r="L1234" s="7">
        <v>2</v>
      </c>
      <c r="M1234" s="5" t="s">
        <v>108</v>
      </c>
      <c r="N1234" s="5" t="s">
        <v>24</v>
      </c>
      <c r="O1234" s="5" t="s">
        <v>25</v>
      </c>
      <c r="P1234" s="5" t="s">
        <v>26</v>
      </c>
      <c r="Q1234" s="5" t="s">
        <v>3151</v>
      </c>
      <c r="R1234" s="5" t="s">
        <v>27</v>
      </c>
      <c r="S1234" s="5" t="s">
        <v>61</v>
      </c>
      <c r="T1234" s="8" t="s">
        <v>2840</v>
      </c>
    </row>
    <row r="1235" spans="1:20" x14ac:dyDescent="0.3">
      <c r="A1235" s="5" t="s">
        <v>3146</v>
      </c>
      <c r="B1235" s="5" t="s">
        <v>3147</v>
      </c>
      <c r="C1235" s="5" t="s">
        <v>3148</v>
      </c>
      <c r="D1235" s="5" t="s">
        <v>3149</v>
      </c>
      <c r="E1235" s="5" t="s">
        <v>3150</v>
      </c>
      <c r="F1235" s="5" t="s">
        <v>197</v>
      </c>
      <c r="G1235" s="5" t="s">
        <v>197</v>
      </c>
      <c r="H1235" s="6">
        <v>44281.416666666664</v>
      </c>
      <c r="I1235" s="5" t="s">
        <v>21</v>
      </c>
      <c r="J1235" s="5" t="s">
        <v>22</v>
      </c>
      <c r="K1235" s="7">
        <v>13940986</v>
      </c>
      <c r="L1235" s="7">
        <v>3</v>
      </c>
      <c r="M1235" s="5" t="s">
        <v>159</v>
      </c>
      <c r="N1235" s="5" t="s">
        <v>24</v>
      </c>
      <c r="O1235" s="5" t="s">
        <v>25</v>
      </c>
      <c r="P1235" s="5" t="s">
        <v>26</v>
      </c>
      <c r="Q1235" s="5" t="s">
        <v>3152</v>
      </c>
      <c r="R1235" s="5" t="s">
        <v>27</v>
      </c>
      <c r="S1235" s="5" t="s">
        <v>27</v>
      </c>
      <c r="T1235" s="8"/>
    </row>
    <row r="1236" spans="1:20" x14ac:dyDescent="0.3">
      <c r="A1236" s="5" t="s">
        <v>3146</v>
      </c>
      <c r="B1236" s="5" t="s">
        <v>3147</v>
      </c>
      <c r="C1236" s="5" t="s">
        <v>3148</v>
      </c>
      <c r="D1236" s="5" t="s">
        <v>3149</v>
      </c>
      <c r="E1236" s="5" t="s">
        <v>3150</v>
      </c>
      <c r="F1236" s="5" t="s">
        <v>197</v>
      </c>
      <c r="G1236" s="5" t="s">
        <v>197</v>
      </c>
      <c r="H1236" s="6">
        <v>44281.416666666664</v>
      </c>
      <c r="I1236" s="5" t="s">
        <v>21</v>
      </c>
      <c r="J1236" s="5" t="s">
        <v>22</v>
      </c>
      <c r="K1236" s="7">
        <v>13940987</v>
      </c>
      <c r="L1236" s="7">
        <v>4</v>
      </c>
      <c r="M1236" s="5" t="s">
        <v>207</v>
      </c>
      <c r="N1236" s="5" t="s">
        <v>24</v>
      </c>
      <c r="O1236" s="5" t="s">
        <v>25</v>
      </c>
      <c r="P1236" s="5" t="s">
        <v>26</v>
      </c>
      <c r="Q1236" s="5" t="s">
        <v>3153</v>
      </c>
      <c r="R1236" s="5" t="s">
        <v>27</v>
      </c>
      <c r="S1236" s="5" t="s">
        <v>27</v>
      </c>
      <c r="T1236" s="8"/>
    </row>
    <row r="1237" spans="1:20" x14ac:dyDescent="0.3">
      <c r="A1237" s="5" t="s">
        <v>3146</v>
      </c>
      <c r="B1237" s="5" t="s">
        <v>3147</v>
      </c>
      <c r="C1237" s="5" t="s">
        <v>3148</v>
      </c>
      <c r="D1237" s="5" t="s">
        <v>3149</v>
      </c>
      <c r="E1237" s="5" t="s">
        <v>3150</v>
      </c>
      <c r="F1237" s="5" t="s">
        <v>197</v>
      </c>
      <c r="G1237" s="5" t="s">
        <v>197</v>
      </c>
      <c r="H1237" s="6">
        <v>44281.416666666664</v>
      </c>
      <c r="I1237" s="5" t="s">
        <v>21</v>
      </c>
      <c r="J1237" s="5" t="s">
        <v>22</v>
      </c>
      <c r="K1237" s="7">
        <v>13940988</v>
      </c>
      <c r="L1237" s="7">
        <v>5</v>
      </c>
      <c r="M1237" s="5" t="s">
        <v>213</v>
      </c>
      <c r="N1237" s="5" t="s">
        <v>24</v>
      </c>
      <c r="O1237" s="5" t="s">
        <v>25</v>
      </c>
      <c r="P1237" s="5" t="s">
        <v>26</v>
      </c>
      <c r="Q1237" s="5" t="s">
        <v>3154</v>
      </c>
      <c r="R1237" s="5" t="s">
        <v>27</v>
      </c>
      <c r="S1237" s="5" t="s">
        <v>27</v>
      </c>
      <c r="T1237" s="8"/>
    </row>
    <row r="1238" spans="1:20" x14ac:dyDescent="0.3">
      <c r="A1238" s="5" t="s">
        <v>3146</v>
      </c>
      <c r="B1238" s="5" t="s">
        <v>3147</v>
      </c>
      <c r="C1238" s="5" t="s">
        <v>3148</v>
      </c>
      <c r="D1238" s="5" t="s">
        <v>3149</v>
      </c>
      <c r="E1238" s="5" t="s">
        <v>3150</v>
      </c>
      <c r="F1238" s="5" t="s">
        <v>197</v>
      </c>
      <c r="G1238" s="5" t="s">
        <v>197</v>
      </c>
      <c r="H1238" s="6">
        <v>44281.416666666664</v>
      </c>
      <c r="I1238" s="5" t="s">
        <v>21</v>
      </c>
      <c r="J1238" s="5" t="s">
        <v>22</v>
      </c>
      <c r="K1238" s="7">
        <v>13940989</v>
      </c>
      <c r="L1238" s="7">
        <v>6</v>
      </c>
      <c r="M1238" s="5" t="s">
        <v>214</v>
      </c>
      <c r="N1238" s="5" t="s">
        <v>24</v>
      </c>
      <c r="O1238" s="5" t="s">
        <v>25</v>
      </c>
      <c r="P1238" s="5" t="s">
        <v>26</v>
      </c>
      <c r="Q1238" s="5" t="s">
        <v>3155</v>
      </c>
      <c r="R1238" s="5" t="s">
        <v>27</v>
      </c>
      <c r="S1238" s="5" t="s">
        <v>27</v>
      </c>
      <c r="T1238" s="8"/>
    </row>
    <row r="1239" spans="1:20" x14ac:dyDescent="0.3">
      <c r="A1239" s="5" t="s">
        <v>3146</v>
      </c>
      <c r="B1239" s="5" t="s">
        <v>3147</v>
      </c>
      <c r="C1239" s="5" t="s">
        <v>3148</v>
      </c>
      <c r="D1239" s="5" t="s">
        <v>3149</v>
      </c>
      <c r="E1239" s="5" t="s">
        <v>3150</v>
      </c>
      <c r="F1239" s="5" t="s">
        <v>197</v>
      </c>
      <c r="G1239" s="5" t="s">
        <v>197</v>
      </c>
      <c r="H1239" s="6">
        <v>44281.416666666664</v>
      </c>
      <c r="I1239" s="5" t="s">
        <v>21</v>
      </c>
      <c r="J1239" s="5" t="s">
        <v>22</v>
      </c>
      <c r="K1239" s="7">
        <v>13940990</v>
      </c>
      <c r="L1239" s="7">
        <v>7</v>
      </c>
      <c r="M1239" s="5" t="s">
        <v>215</v>
      </c>
      <c r="N1239" s="5" t="s">
        <v>24</v>
      </c>
      <c r="O1239" s="5" t="s">
        <v>25</v>
      </c>
      <c r="P1239" s="5" t="s">
        <v>26</v>
      </c>
      <c r="Q1239" s="5" t="s">
        <v>1012</v>
      </c>
      <c r="R1239" s="5" t="s">
        <v>27</v>
      </c>
      <c r="S1239" s="5" t="s">
        <v>27</v>
      </c>
      <c r="T1239" s="8"/>
    </row>
    <row r="1240" spans="1:20" x14ac:dyDescent="0.3">
      <c r="A1240" s="5" t="s">
        <v>3146</v>
      </c>
      <c r="B1240" s="5" t="s">
        <v>3147</v>
      </c>
      <c r="C1240" s="5" t="s">
        <v>3148</v>
      </c>
      <c r="D1240" s="5" t="s">
        <v>3149</v>
      </c>
      <c r="E1240" s="5" t="s">
        <v>3150</v>
      </c>
      <c r="F1240" s="5" t="s">
        <v>197</v>
      </c>
      <c r="G1240" s="5" t="s">
        <v>197</v>
      </c>
      <c r="H1240" s="6">
        <v>44281.416666666664</v>
      </c>
      <c r="I1240" s="5" t="s">
        <v>21</v>
      </c>
      <c r="J1240" s="5" t="s">
        <v>22</v>
      </c>
      <c r="K1240" s="7">
        <v>13940991</v>
      </c>
      <c r="L1240" s="7">
        <v>8</v>
      </c>
      <c r="M1240" s="5" t="s">
        <v>216</v>
      </c>
      <c r="N1240" s="5" t="s">
        <v>24</v>
      </c>
      <c r="O1240" s="5" t="s">
        <v>25</v>
      </c>
      <c r="P1240" s="5" t="s">
        <v>26</v>
      </c>
      <c r="Q1240" s="5" t="s">
        <v>3156</v>
      </c>
      <c r="R1240" s="5" t="s">
        <v>27</v>
      </c>
      <c r="S1240" s="5" t="s">
        <v>27</v>
      </c>
      <c r="T1240" s="8"/>
    </row>
    <row r="1241" spans="1:20" x14ac:dyDescent="0.3">
      <c r="A1241" s="5" t="s">
        <v>3146</v>
      </c>
      <c r="B1241" s="5" t="s">
        <v>3147</v>
      </c>
      <c r="C1241" s="5" t="s">
        <v>3148</v>
      </c>
      <c r="D1241" s="5" t="s">
        <v>3149</v>
      </c>
      <c r="E1241" s="5" t="s">
        <v>3150</v>
      </c>
      <c r="F1241" s="5" t="s">
        <v>197</v>
      </c>
      <c r="G1241" s="5" t="s">
        <v>197</v>
      </c>
      <c r="H1241" s="6">
        <v>44281.416666666664</v>
      </c>
      <c r="I1241" s="5" t="s">
        <v>21</v>
      </c>
      <c r="J1241" s="5" t="s">
        <v>22</v>
      </c>
      <c r="K1241" s="7">
        <v>13940992</v>
      </c>
      <c r="L1241" s="7">
        <v>9</v>
      </c>
      <c r="M1241" s="5" t="s">
        <v>44</v>
      </c>
      <c r="N1241" s="5" t="s">
        <v>198</v>
      </c>
      <c r="O1241" s="5" t="s">
        <v>25</v>
      </c>
      <c r="P1241" s="5" t="s">
        <v>26</v>
      </c>
      <c r="Q1241" s="5" t="s">
        <v>3157</v>
      </c>
      <c r="R1241" s="5" t="s">
        <v>27</v>
      </c>
      <c r="S1241" s="5" t="s">
        <v>27</v>
      </c>
      <c r="T1241" s="8"/>
    </row>
    <row r="1242" spans="1:20" x14ac:dyDescent="0.3">
      <c r="A1242" s="5" t="s">
        <v>3158</v>
      </c>
      <c r="B1242" s="5" t="s">
        <v>3159</v>
      </c>
      <c r="C1242" s="5" t="s">
        <v>3160</v>
      </c>
      <c r="D1242" s="5" t="s">
        <v>3161</v>
      </c>
      <c r="E1242" s="5" t="s">
        <v>3162</v>
      </c>
      <c r="F1242" s="5" t="s">
        <v>197</v>
      </c>
      <c r="G1242" s="5" t="s">
        <v>197</v>
      </c>
      <c r="H1242" s="6">
        <v>44281.541666666664</v>
      </c>
      <c r="I1242" s="5" t="s">
        <v>21</v>
      </c>
      <c r="J1242" s="5" t="s">
        <v>22</v>
      </c>
      <c r="K1242" s="7">
        <v>13962931</v>
      </c>
      <c r="L1242" s="7">
        <v>1</v>
      </c>
      <c r="M1242" s="5" t="s">
        <v>38</v>
      </c>
      <c r="N1242" s="5" t="s">
        <v>174</v>
      </c>
      <c r="O1242" s="5" t="s">
        <v>40</v>
      </c>
      <c r="P1242" s="5" t="s">
        <v>26</v>
      </c>
      <c r="Q1242" s="5" t="s">
        <v>1842</v>
      </c>
      <c r="R1242" s="5" t="s">
        <v>27</v>
      </c>
      <c r="S1242" s="5" t="s">
        <v>27</v>
      </c>
      <c r="T1242" s="8"/>
    </row>
    <row r="1243" spans="1:20" ht="86.4" x14ac:dyDescent="0.3">
      <c r="A1243" s="5" t="s">
        <v>3158</v>
      </c>
      <c r="B1243" s="5" t="s">
        <v>3159</v>
      </c>
      <c r="C1243" s="5" t="s">
        <v>3160</v>
      </c>
      <c r="D1243" s="5" t="s">
        <v>3161</v>
      </c>
      <c r="E1243" s="5" t="s">
        <v>3162</v>
      </c>
      <c r="F1243" s="5" t="s">
        <v>197</v>
      </c>
      <c r="G1243" s="5" t="s">
        <v>197</v>
      </c>
      <c r="H1243" s="6">
        <v>44281.541666666664</v>
      </c>
      <c r="I1243" s="5" t="s">
        <v>21</v>
      </c>
      <c r="J1243" s="5" t="s">
        <v>22</v>
      </c>
      <c r="K1243" s="7">
        <v>13962932</v>
      </c>
      <c r="L1243" s="7">
        <v>2</v>
      </c>
      <c r="M1243" s="5" t="s">
        <v>108</v>
      </c>
      <c r="N1243" s="5" t="s">
        <v>24</v>
      </c>
      <c r="O1243" s="5" t="s">
        <v>25</v>
      </c>
      <c r="P1243" s="5" t="s">
        <v>26</v>
      </c>
      <c r="Q1243" s="5" t="s">
        <v>3163</v>
      </c>
      <c r="R1243" s="5" t="s">
        <v>27</v>
      </c>
      <c r="S1243" s="5" t="s">
        <v>61</v>
      </c>
      <c r="T1243" s="8" t="s">
        <v>3164</v>
      </c>
    </row>
    <row r="1244" spans="1:20" x14ac:dyDescent="0.3">
      <c r="A1244" s="5" t="s">
        <v>3158</v>
      </c>
      <c r="B1244" s="5" t="s">
        <v>3159</v>
      </c>
      <c r="C1244" s="5" t="s">
        <v>3160</v>
      </c>
      <c r="D1244" s="5" t="s">
        <v>3161</v>
      </c>
      <c r="E1244" s="5" t="s">
        <v>3162</v>
      </c>
      <c r="F1244" s="5" t="s">
        <v>197</v>
      </c>
      <c r="G1244" s="5" t="s">
        <v>197</v>
      </c>
      <c r="H1244" s="6">
        <v>44281.541666666664</v>
      </c>
      <c r="I1244" s="5" t="s">
        <v>21</v>
      </c>
      <c r="J1244" s="5" t="s">
        <v>22</v>
      </c>
      <c r="K1244" s="7">
        <v>13962933</v>
      </c>
      <c r="L1244" s="7">
        <v>3</v>
      </c>
      <c r="M1244" s="5" t="s">
        <v>159</v>
      </c>
      <c r="N1244" s="5" t="s">
        <v>24</v>
      </c>
      <c r="O1244" s="5" t="s">
        <v>25</v>
      </c>
      <c r="P1244" s="5" t="s">
        <v>26</v>
      </c>
      <c r="Q1244" s="5" t="s">
        <v>3165</v>
      </c>
      <c r="R1244" s="5" t="s">
        <v>27</v>
      </c>
      <c r="S1244" s="5" t="s">
        <v>27</v>
      </c>
      <c r="T1244" s="8"/>
    </row>
    <row r="1245" spans="1:20" x14ac:dyDescent="0.3">
      <c r="A1245" s="5" t="s">
        <v>3158</v>
      </c>
      <c r="B1245" s="5" t="s">
        <v>3159</v>
      </c>
      <c r="C1245" s="5" t="s">
        <v>3160</v>
      </c>
      <c r="D1245" s="5" t="s">
        <v>3161</v>
      </c>
      <c r="E1245" s="5" t="s">
        <v>3162</v>
      </c>
      <c r="F1245" s="5" t="s">
        <v>197</v>
      </c>
      <c r="G1245" s="5" t="s">
        <v>197</v>
      </c>
      <c r="H1245" s="6">
        <v>44281.541666666664</v>
      </c>
      <c r="I1245" s="5" t="s">
        <v>21</v>
      </c>
      <c r="J1245" s="5" t="s">
        <v>22</v>
      </c>
      <c r="K1245" s="7">
        <v>13962934</v>
      </c>
      <c r="L1245" s="7">
        <v>4</v>
      </c>
      <c r="M1245" s="5" t="s">
        <v>207</v>
      </c>
      <c r="N1245" s="5" t="s">
        <v>24</v>
      </c>
      <c r="O1245" s="5" t="s">
        <v>25</v>
      </c>
      <c r="P1245" s="5" t="s">
        <v>26</v>
      </c>
      <c r="Q1245" s="5" t="s">
        <v>3166</v>
      </c>
      <c r="R1245" s="5" t="s">
        <v>27</v>
      </c>
      <c r="S1245" s="5" t="s">
        <v>27</v>
      </c>
      <c r="T1245" s="8"/>
    </row>
    <row r="1246" spans="1:20" x14ac:dyDescent="0.3">
      <c r="A1246" s="5" t="s">
        <v>3158</v>
      </c>
      <c r="B1246" s="5" t="s">
        <v>3159</v>
      </c>
      <c r="C1246" s="5" t="s">
        <v>3160</v>
      </c>
      <c r="D1246" s="5" t="s">
        <v>3161</v>
      </c>
      <c r="E1246" s="5" t="s">
        <v>3162</v>
      </c>
      <c r="F1246" s="5" t="s">
        <v>197</v>
      </c>
      <c r="G1246" s="5" t="s">
        <v>197</v>
      </c>
      <c r="H1246" s="6">
        <v>44281.541666666664</v>
      </c>
      <c r="I1246" s="5" t="s">
        <v>21</v>
      </c>
      <c r="J1246" s="5" t="s">
        <v>22</v>
      </c>
      <c r="K1246" s="7">
        <v>13962935</v>
      </c>
      <c r="L1246" s="7">
        <v>5</v>
      </c>
      <c r="M1246" s="5" t="s">
        <v>213</v>
      </c>
      <c r="N1246" s="5" t="s">
        <v>24</v>
      </c>
      <c r="O1246" s="5" t="s">
        <v>25</v>
      </c>
      <c r="P1246" s="5" t="s">
        <v>26</v>
      </c>
      <c r="Q1246" s="5" t="s">
        <v>3167</v>
      </c>
      <c r="R1246" s="5" t="s">
        <v>27</v>
      </c>
      <c r="S1246" s="5" t="s">
        <v>27</v>
      </c>
      <c r="T1246" s="8"/>
    </row>
    <row r="1247" spans="1:20" x14ac:dyDescent="0.3">
      <c r="A1247" s="5" t="s">
        <v>3158</v>
      </c>
      <c r="B1247" s="5" t="s">
        <v>3159</v>
      </c>
      <c r="C1247" s="5" t="s">
        <v>3160</v>
      </c>
      <c r="D1247" s="5" t="s">
        <v>3161</v>
      </c>
      <c r="E1247" s="5" t="s">
        <v>3162</v>
      </c>
      <c r="F1247" s="5" t="s">
        <v>197</v>
      </c>
      <c r="G1247" s="5" t="s">
        <v>197</v>
      </c>
      <c r="H1247" s="6">
        <v>44281.541666666664</v>
      </c>
      <c r="I1247" s="5" t="s">
        <v>21</v>
      </c>
      <c r="J1247" s="5" t="s">
        <v>22</v>
      </c>
      <c r="K1247" s="7">
        <v>13962936</v>
      </c>
      <c r="L1247" s="7">
        <v>6</v>
      </c>
      <c r="M1247" s="5" t="s">
        <v>214</v>
      </c>
      <c r="N1247" s="5" t="s">
        <v>24</v>
      </c>
      <c r="O1247" s="5" t="s">
        <v>25</v>
      </c>
      <c r="P1247" s="5" t="s">
        <v>26</v>
      </c>
      <c r="Q1247" s="5" t="s">
        <v>3168</v>
      </c>
      <c r="R1247" s="5" t="s">
        <v>27</v>
      </c>
      <c r="S1247" s="5" t="s">
        <v>27</v>
      </c>
      <c r="T1247" s="8"/>
    </row>
    <row r="1248" spans="1:20" x14ac:dyDescent="0.3">
      <c r="A1248" s="5" t="s">
        <v>3158</v>
      </c>
      <c r="B1248" s="5" t="s">
        <v>3159</v>
      </c>
      <c r="C1248" s="5" t="s">
        <v>3160</v>
      </c>
      <c r="D1248" s="5" t="s">
        <v>3161</v>
      </c>
      <c r="E1248" s="5" t="s">
        <v>3162</v>
      </c>
      <c r="F1248" s="5" t="s">
        <v>197</v>
      </c>
      <c r="G1248" s="5" t="s">
        <v>197</v>
      </c>
      <c r="H1248" s="6">
        <v>44281.541666666664</v>
      </c>
      <c r="I1248" s="5" t="s">
        <v>21</v>
      </c>
      <c r="J1248" s="5" t="s">
        <v>22</v>
      </c>
      <c r="K1248" s="7">
        <v>13962937</v>
      </c>
      <c r="L1248" s="7">
        <v>7</v>
      </c>
      <c r="M1248" s="5" t="s">
        <v>215</v>
      </c>
      <c r="N1248" s="5" t="s">
        <v>24</v>
      </c>
      <c r="O1248" s="5" t="s">
        <v>25</v>
      </c>
      <c r="P1248" s="5" t="s">
        <v>26</v>
      </c>
      <c r="Q1248" s="5" t="s">
        <v>3169</v>
      </c>
      <c r="R1248" s="5" t="s">
        <v>27</v>
      </c>
      <c r="S1248" s="5" t="s">
        <v>27</v>
      </c>
      <c r="T1248" s="8"/>
    </row>
    <row r="1249" spans="1:20" ht="28.8" x14ac:dyDescent="0.3">
      <c r="A1249" s="5" t="s">
        <v>3158</v>
      </c>
      <c r="B1249" s="5" t="s">
        <v>3159</v>
      </c>
      <c r="C1249" s="5" t="s">
        <v>3160</v>
      </c>
      <c r="D1249" s="5" t="s">
        <v>3161</v>
      </c>
      <c r="E1249" s="5" t="s">
        <v>3162</v>
      </c>
      <c r="F1249" s="5" t="s">
        <v>197</v>
      </c>
      <c r="G1249" s="5" t="s">
        <v>197</v>
      </c>
      <c r="H1249" s="6">
        <v>44281.541666666664</v>
      </c>
      <c r="I1249" s="5" t="s">
        <v>21</v>
      </c>
      <c r="J1249" s="5" t="s">
        <v>22</v>
      </c>
      <c r="K1249" s="7">
        <v>13962938</v>
      </c>
      <c r="L1249" s="7">
        <v>8</v>
      </c>
      <c r="M1249" s="5" t="s">
        <v>44</v>
      </c>
      <c r="N1249" s="5" t="s">
        <v>934</v>
      </c>
      <c r="O1249" s="5" t="s">
        <v>34</v>
      </c>
      <c r="P1249" s="5" t="s">
        <v>26</v>
      </c>
      <c r="Q1249" s="5" t="s">
        <v>1713</v>
      </c>
      <c r="R1249" s="5" t="s">
        <v>27</v>
      </c>
      <c r="S1249" s="5" t="s">
        <v>61</v>
      </c>
      <c r="T1249" s="8" t="s">
        <v>3170</v>
      </c>
    </row>
    <row r="1250" spans="1:20" x14ac:dyDescent="0.3">
      <c r="A1250" s="5" t="s">
        <v>3171</v>
      </c>
      <c r="B1250" s="5" t="s">
        <v>3172</v>
      </c>
      <c r="C1250" s="5" t="s">
        <v>3173</v>
      </c>
      <c r="D1250" s="5" t="s">
        <v>3174</v>
      </c>
      <c r="E1250" s="5" t="s">
        <v>3175</v>
      </c>
      <c r="F1250" s="5" t="s">
        <v>197</v>
      </c>
      <c r="G1250" s="5" t="s">
        <v>197</v>
      </c>
      <c r="H1250" s="6">
        <v>44281.416666666664</v>
      </c>
      <c r="I1250" s="5" t="s">
        <v>21</v>
      </c>
      <c r="J1250" s="5" t="s">
        <v>22</v>
      </c>
      <c r="K1250" s="7">
        <v>13940893</v>
      </c>
      <c r="L1250" s="7">
        <v>1</v>
      </c>
      <c r="M1250" s="5" t="s">
        <v>38</v>
      </c>
      <c r="N1250" s="5" t="s">
        <v>174</v>
      </c>
      <c r="O1250" s="5" t="s">
        <v>40</v>
      </c>
      <c r="P1250" s="5" t="s">
        <v>26</v>
      </c>
      <c r="Q1250" s="5" t="s">
        <v>3176</v>
      </c>
      <c r="R1250" s="5" t="s">
        <v>27</v>
      </c>
      <c r="S1250" s="5" t="s">
        <v>27</v>
      </c>
      <c r="T1250" s="8"/>
    </row>
    <row r="1251" spans="1:20" ht="86.4" x14ac:dyDescent="0.3">
      <c r="A1251" s="5" t="s">
        <v>3171</v>
      </c>
      <c r="B1251" s="5" t="s">
        <v>3172</v>
      </c>
      <c r="C1251" s="5" t="s">
        <v>3173</v>
      </c>
      <c r="D1251" s="5" t="s">
        <v>3174</v>
      </c>
      <c r="E1251" s="5" t="s">
        <v>3175</v>
      </c>
      <c r="F1251" s="5" t="s">
        <v>197</v>
      </c>
      <c r="G1251" s="5" t="s">
        <v>197</v>
      </c>
      <c r="H1251" s="6">
        <v>44281.416666666664</v>
      </c>
      <c r="I1251" s="5" t="s">
        <v>21</v>
      </c>
      <c r="J1251" s="5" t="s">
        <v>22</v>
      </c>
      <c r="K1251" s="7">
        <v>13940894</v>
      </c>
      <c r="L1251" s="7">
        <v>2</v>
      </c>
      <c r="M1251" s="5" t="s">
        <v>108</v>
      </c>
      <c r="N1251" s="5" t="s">
        <v>24</v>
      </c>
      <c r="O1251" s="5" t="s">
        <v>25</v>
      </c>
      <c r="P1251" s="5" t="s">
        <v>26</v>
      </c>
      <c r="Q1251" s="5" t="s">
        <v>3177</v>
      </c>
      <c r="R1251" s="5" t="s">
        <v>27</v>
      </c>
      <c r="S1251" s="5" t="s">
        <v>61</v>
      </c>
      <c r="T1251" s="8" t="s">
        <v>2827</v>
      </c>
    </row>
    <row r="1252" spans="1:20" x14ac:dyDescent="0.3">
      <c r="A1252" s="5" t="s">
        <v>3171</v>
      </c>
      <c r="B1252" s="5" t="s">
        <v>3172</v>
      </c>
      <c r="C1252" s="5" t="s">
        <v>3173</v>
      </c>
      <c r="D1252" s="5" t="s">
        <v>3174</v>
      </c>
      <c r="E1252" s="5" t="s">
        <v>3175</v>
      </c>
      <c r="F1252" s="5" t="s">
        <v>197</v>
      </c>
      <c r="G1252" s="5" t="s">
        <v>197</v>
      </c>
      <c r="H1252" s="6">
        <v>44281.416666666664</v>
      </c>
      <c r="I1252" s="5" t="s">
        <v>21</v>
      </c>
      <c r="J1252" s="5" t="s">
        <v>22</v>
      </c>
      <c r="K1252" s="7">
        <v>13940895</v>
      </c>
      <c r="L1252" s="7">
        <v>3</v>
      </c>
      <c r="M1252" s="5" t="s">
        <v>159</v>
      </c>
      <c r="N1252" s="5" t="s">
        <v>24</v>
      </c>
      <c r="O1252" s="5" t="s">
        <v>25</v>
      </c>
      <c r="P1252" s="5" t="s">
        <v>26</v>
      </c>
      <c r="Q1252" s="5" t="s">
        <v>3178</v>
      </c>
      <c r="R1252" s="5" t="s">
        <v>27</v>
      </c>
      <c r="S1252" s="5" t="s">
        <v>27</v>
      </c>
      <c r="T1252" s="8"/>
    </row>
    <row r="1253" spans="1:20" x14ac:dyDescent="0.3">
      <c r="A1253" s="5" t="s">
        <v>3171</v>
      </c>
      <c r="B1253" s="5" t="s">
        <v>3172</v>
      </c>
      <c r="C1253" s="5" t="s">
        <v>3173</v>
      </c>
      <c r="D1253" s="5" t="s">
        <v>3174</v>
      </c>
      <c r="E1253" s="5" t="s">
        <v>3175</v>
      </c>
      <c r="F1253" s="5" t="s">
        <v>197</v>
      </c>
      <c r="G1253" s="5" t="s">
        <v>197</v>
      </c>
      <c r="H1253" s="6">
        <v>44281.416666666664</v>
      </c>
      <c r="I1253" s="5" t="s">
        <v>21</v>
      </c>
      <c r="J1253" s="5" t="s">
        <v>22</v>
      </c>
      <c r="K1253" s="7">
        <v>13940896</v>
      </c>
      <c r="L1253" s="7">
        <v>4</v>
      </c>
      <c r="M1253" s="5" t="s">
        <v>207</v>
      </c>
      <c r="N1253" s="5" t="s">
        <v>24</v>
      </c>
      <c r="O1253" s="5" t="s">
        <v>25</v>
      </c>
      <c r="P1253" s="5" t="s">
        <v>26</v>
      </c>
      <c r="Q1253" s="5" t="s">
        <v>3179</v>
      </c>
      <c r="R1253" s="5" t="s">
        <v>27</v>
      </c>
      <c r="S1253" s="5" t="s">
        <v>27</v>
      </c>
      <c r="T1253" s="8"/>
    </row>
    <row r="1254" spans="1:20" x14ac:dyDescent="0.3">
      <c r="A1254" s="5" t="s">
        <v>3171</v>
      </c>
      <c r="B1254" s="5" t="s">
        <v>3172</v>
      </c>
      <c r="C1254" s="5" t="s">
        <v>3173</v>
      </c>
      <c r="D1254" s="5" t="s">
        <v>3174</v>
      </c>
      <c r="E1254" s="5" t="s">
        <v>3175</v>
      </c>
      <c r="F1254" s="5" t="s">
        <v>197</v>
      </c>
      <c r="G1254" s="5" t="s">
        <v>197</v>
      </c>
      <c r="H1254" s="6">
        <v>44281.416666666664</v>
      </c>
      <c r="I1254" s="5" t="s">
        <v>21</v>
      </c>
      <c r="J1254" s="5" t="s">
        <v>22</v>
      </c>
      <c r="K1254" s="7">
        <v>13940897</v>
      </c>
      <c r="L1254" s="7">
        <v>5</v>
      </c>
      <c r="M1254" s="5" t="s">
        <v>213</v>
      </c>
      <c r="N1254" s="5" t="s">
        <v>24</v>
      </c>
      <c r="O1254" s="5" t="s">
        <v>25</v>
      </c>
      <c r="P1254" s="5" t="s">
        <v>26</v>
      </c>
      <c r="Q1254" s="5" t="s">
        <v>3180</v>
      </c>
      <c r="R1254" s="5" t="s">
        <v>27</v>
      </c>
      <c r="S1254" s="5" t="s">
        <v>27</v>
      </c>
      <c r="T1254" s="8"/>
    </row>
    <row r="1255" spans="1:20" x14ac:dyDescent="0.3">
      <c r="A1255" s="5" t="s">
        <v>3171</v>
      </c>
      <c r="B1255" s="5" t="s">
        <v>3172</v>
      </c>
      <c r="C1255" s="5" t="s">
        <v>3173</v>
      </c>
      <c r="D1255" s="5" t="s">
        <v>3174</v>
      </c>
      <c r="E1255" s="5" t="s">
        <v>3175</v>
      </c>
      <c r="F1255" s="5" t="s">
        <v>197</v>
      </c>
      <c r="G1255" s="5" t="s">
        <v>197</v>
      </c>
      <c r="H1255" s="6">
        <v>44281.416666666664</v>
      </c>
      <c r="I1255" s="5" t="s">
        <v>21</v>
      </c>
      <c r="J1255" s="5" t="s">
        <v>22</v>
      </c>
      <c r="K1255" s="7">
        <v>13940898</v>
      </c>
      <c r="L1255" s="7">
        <v>6</v>
      </c>
      <c r="M1255" s="5" t="s">
        <v>214</v>
      </c>
      <c r="N1255" s="5" t="s">
        <v>24</v>
      </c>
      <c r="O1255" s="5" t="s">
        <v>25</v>
      </c>
      <c r="P1255" s="5" t="s">
        <v>26</v>
      </c>
      <c r="Q1255" s="5" t="s">
        <v>3181</v>
      </c>
      <c r="R1255" s="5" t="s">
        <v>27</v>
      </c>
      <c r="S1255" s="5" t="s">
        <v>27</v>
      </c>
      <c r="T1255" s="8"/>
    </row>
    <row r="1256" spans="1:20" x14ac:dyDescent="0.3">
      <c r="A1256" s="5" t="s">
        <v>3171</v>
      </c>
      <c r="B1256" s="5" t="s">
        <v>3172</v>
      </c>
      <c r="C1256" s="5" t="s">
        <v>3173</v>
      </c>
      <c r="D1256" s="5" t="s">
        <v>3174</v>
      </c>
      <c r="E1256" s="5" t="s">
        <v>3175</v>
      </c>
      <c r="F1256" s="5" t="s">
        <v>197</v>
      </c>
      <c r="G1256" s="5" t="s">
        <v>197</v>
      </c>
      <c r="H1256" s="6">
        <v>44281.416666666664</v>
      </c>
      <c r="I1256" s="5" t="s">
        <v>21</v>
      </c>
      <c r="J1256" s="5" t="s">
        <v>22</v>
      </c>
      <c r="K1256" s="7">
        <v>13940899</v>
      </c>
      <c r="L1256" s="7">
        <v>7</v>
      </c>
      <c r="M1256" s="5" t="s">
        <v>215</v>
      </c>
      <c r="N1256" s="5" t="s">
        <v>24</v>
      </c>
      <c r="O1256" s="5" t="s">
        <v>25</v>
      </c>
      <c r="P1256" s="5" t="s">
        <v>26</v>
      </c>
      <c r="Q1256" s="5" t="s">
        <v>3182</v>
      </c>
      <c r="R1256" s="5" t="s">
        <v>27</v>
      </c>
      <c r="S1256" s="5" t="s">
        <v>27</v>
      </c>
      <c r="T1256" s="8"/>
    </row>
    <row r="1257" spans="1:20" x14ac:dyDescent="0.3">
      <c r="A1257" s="5" t="s">
        <v>3171</v>
      </c>
      <c r="B1257" s="5" t="s">
        <v>3172</v>
      </c>
      <c r="C1257" s="5" t="s">
        <v>3173</v>
      </c>
      <c r="D1257" s="5" t="s">
        <v>3174</v>
      </c>
      <c r="E1257" s="5" t="s">
        <v>3175</v>
      </c>
      <c r="F1257" s="5" t="s">
        <v>197</v>
      </c>
      <c r="G1257" s="5" t="s">
        <v>197</v>
      </c>
      <c r="H1257" s="6">
        <v>44281.416666666664</v>
      </c>
      <c r="I1257" s="5" t="s">
        <v>21</v>
      </c>
      <c r="J1257" s="5" t="s">
        <v>22</v>
      </c>
      <c r="K1257" s="7">
        <v>13940900</v>
      </c>
      <c r="L1257" s="7">
        <v>8</v>
      </c>
      <c r="M1257" s="5" t="s">
        <v>216</v>
      </c>
      <c r="N1257" s="5" t="s">
        <v>24</v>
      </c>
      <c r="O1257" s="5" t="s">
        <v>25</v>
      </c>
      <c r="P1257" s="5" t="s">
        <v>26</v>
      </c>
      <c r="Q1257" s="5" t="s">
        <v>3183</v>
      </c>
      <c r="R1257" s="5" t="s">
        <v>27</v>
      </c>
      <c r="S1257" s="5" t="s">
        <v>27</v>
      </c>
      <c r="T1257" s="8"/>
    </row>
    <row r="1258" spans="1:20" x14ac:dyDescent="0.3">
      <c r="A1258" s="5" t="s">
        <v>3171</v>
      </c>
      <c r="B1258" s="5" t="s">
        <v>3172</v>
      </c>
      <c r="C1258" s="5" t="s">
        <v>3173</v>
      </c>
      <c r="D1258" s="5" t="s">
        <v>3174</v>
      </c>
      <c r="E1258" s="5" t="s">
        <v>3175</v>
      </c>
      <c r="F1258" s="5" t="s">
        <v>197</v>
      </c>
      <c r="G1258" s="5" t="s">
        <v>197</v>
      </c>
      <c r="H1258" s="6">
        <v>44281.416666666664</v>
      </c>
      <c r="I1258" s="5" t="s">
        <v>21</v>
      </c>
      <c r="J1258" s="5" t="s">
        <v>22</v>
      </c>
      <c r="K1258" s="7">
        <v>13940901</v>
      </c>
      <c r="L1258" s="7">
        <v>9</v>
      </c>
      <c r="M1258" s="5" t="s">
        <v>217</v>
      </c>
      <c r="N1258" s="5" t="s">
        <v>24</v>
      </c>
      <c r="O1258" s="5" t="s">
        <v>25</v>
      </c>
      <c r="P1258" s="5" t="s">
        <v>26</v>
      </c>
      <c r="Q1258" s="5" t="s">
        <v>3184</v>
      </c>
      <c r="R1258" s="5" t="s">
        <v>27</v>
      </c>
      <c r="S1258" s="5" t="s">
        <v>27</v>
      </c>
      <c r="T1258" s="8"/>
    </row>
    <row r="1259" spans="1:20" x14ac:dyDescent="0.3">
      <c r="A1259" s="5" t="s">
        <v>3171</v>
      </c>
      <c r="B1259" s="5" t="s">
        <v>3172</v>
      </c>
      <c r="C1259" s="5" t="s">
        <v>3173</v>
      </c>
      <c r="D1259" s="5" t="s">
        <v>3174</v>
      </c>
      <c r="E1259" s="5" t="s">
        <v>3175</v>
      </c>
      <c r="F1259" s="5" t="s">
        <v>197</v>
      </c>
      <c r="G1259" s="5" t="s">
        <v>197</v>
      </c>
      <c r="H1259" s="6">
        <v>44281.416666666664</v>
      </c>
      <c r="I1259" s="5" t="s">
        <v>21</v>
      </c>
      <c r="J1259" s="5" t="s">
        <v>22</v>
      </c>
      <c r="K1259" s="7">
        <v>13940902</v>
      </c>
      <c r="L1259" s="7">
        <v>10</v>
      </c>
      <c r="M1259" s="5" t="s">
        <v>218</v>
      </c>
      <c r="N1259" s="5" t="s">
        <v>24</v>
      </c>
      <c r="O1259" s="5" t="s">
        <v>25</v>
      </c>
      <c r="P1259" s="5" t="s">
        <v>26</v>
      </c>
      <c r="Q1259" s="5" t="s">
        <v>3185</v>
      </c>
      <c r="R1259" s="5" t="s">
        <v>27</v>
      </c>
      <c r="S1259" s="5" t="s">
        <v>27</v>
      </c>
      <c r="T1259" s="8"/>
    </row>
    <row r="1260" spans="1:20" x14ac:dyDescent="0.3">
      <c r="A1260" s="5" t="s">
        <v>3171</v>
      </c>
      <c r="B1260" s="5" t="s">
        <v>3172</v>
      </c>
      <c r="C1260" s="5" t="s">
        <v>3173</v>
      </c>
      <c r="D1260" s="5" t="s">
        <v>3174</v>
      </c>
      <c r="E1260" s="5" t="s">
        <v>3175</v>
      </c>
      <c r="F1260" s="5" t="s">
        <v>197</v>
      </c>
      <c r="G1260" s="5" t="s">
        <v>197</v>
      </c>
      <c r="H1260" s="6">
        <v>44281.416666666664</v>
      </c>
      <c r="I1260" s="5" t="s">
        <v>21</v>
      </c>
      <c r="J1260" s="5" t="s">
        <v>22</v>
      </c>
      <c r="K1260" s="7">
        <v>13940903</v>
      </c>
      <c r="L1260" s="7">
        <v>11</v>
      </c>
      <c r="M1260" s="5" t="s">
        <v>219</v>
      </c>
      <c r="N1260" s="5" t="s">
        <v>24</v>
      </c>
      <c r="O1260" s="5" t="s">
        <v>25</v>
      </c>
      <c r="P1260" s="5" t="s">
        <v>26</v>
      </c>
      <c r="Q1260" s="5" t="s">
        <v>3186</v>
      </c>
      <c r="R1260" s="5" t="s">
        <v>27</v>
      </c>
      <c r="S1260" s="5" t="s">
        <v>27</v>
      </c>
      <c r="T1260" s="8"/>
    </row>
    <row r="1261" spans="1:20" x14ac:dyDescent="0.3">
      <c r="A1261" s="5" t="s">
        <v>3171</v>
      </c>
      <c r="B1261" s="5" t="s">
        <v>3172</v>
      </c>
      <c r="C1261" s="5" t="s">
        <v>3173</v>
      </c>
      <c r="D1261" s="5" t="s">
        <v>3174</v>
      </c>
      <c r="E1261" s="5" t="s">
        <v>3175</v>
      </c>
      <c r="F1261" s="5" t="s">
        <v>197</v>
      </c>
      <c r="G1261" s="5" t="s">
        <v>197</v>
      </c>
      <c r="H1261" s="6">
        <v>44281.416666666664</v>
      </c>
      <c r="I1261" s="5" t="s">
        <v>21</v>
      </c>
      <c r="J1261" s="5" t="s">
        <v>22</v>
      </c>
      <c r="K1261" s="7">
        <v>13940904</v>
      </c>
      <c r="L1261" s="7">
        <v>12</v>
      </c>
      <c r="M1261" s="5" t="s">
        <v>44</v>
      </c>
      <c r="N1261" s="5" t="s">
        <v>198</v>
      </c>
      <c r="O1261" s="5" t="s">
        <v>25</v>
      </c>
      <c r="P1261" s="5" t="s">
        <v>26</v>
      </c>
      <c r="Q1261" s="5" t="s">
        <v>3187</v>
      </c>
      <c r="R1261" s="5" t="s">
        <v>27</v>
      </c>
      <c r="S1261" s="5" t="s">
        <v>27</v>
      </c>
      <c r="T1261" s="8"/>
    </row>
    <row r="1262" spans="1:20" ht="28.8" x14ac:dyDescent="0.3">
      <c r="A1262" s="5" t="s">
        <v>3171</v>
      </c>
      <c r="B1262" s="5" t="s">
        <v>3172</v>
      </c>
      <c r="C1262" s="5" t="s">
        <v>3173</v>
      </c>
      <c r="D1262" s="5" t="s">
        <v>3174</v>
      </c>
      <c r="E1262" s="5" t="s">
        <v>3175</v>
      </c>
      <c r="F1262" s="5" t="s">
        <v>197</v>
      </c>
      <c r="G1262" s="5" t="s">
        <v>197</v>
      </c>
      <c r="H1262" s="6">
        <v>44281.416666666664</v>
      </c>
      <c r="I1262" s="5" t="s">
        <v>21</v>
      </c>
      <c r="J1262" s="5" t="s">
        <v>22</v>
      </c>
      <c r="K1262" s="7">
        <v>13940905</v>
      </c>
      <c r="L1262" s="7">
        <v>13</v>
      </c>
      <c r="M1262" s="5" t="s">
        <v>32</v>
      </c>
      <c r="N1262" s="5" t="s">
        <v>934</v>
      </c>
      <c r="O1262" s="5" t="s">
        <v>34</v>
      </c>
      <c r="P1262" s="5" t="s">
        <v>26</v>
      </c>
      <c r="Q1262" s="5" t="s">
        <v>1713</v>
      </c>
      <c r="R1262" s="5" t="s">
        <v>27</v>
      </c>
      <c r="S1262" s="5" t="s">
        <v>61</v>
      </c>
      <c r="T1262" s="8" t="s">
        <v>3170</v>
      </c>
    </row>
    <row r="1263" spans="1:20" ht="28.8" x14ac:dyDescent="0.3">
      <c r="A1263" s="5" t="s">
        <v>3171</v>
      </c>
      <c r="B1263" s="5" t="s">
        <v>3172</v>
      </c>
      <c r="C1263" s="5" t="s">
        <v>3173</v>
      </c>
      <c r="D1263" s="5" t="s">
        <v>3174</v>
      </c>
      <c r="E1263" s="5" t="s">
        <v>3175</v>
      </c>
      <c r="F1263" s="5" t="s">
        <v>197</v>
      </c>
      <c r="G1263" s="5" t="s">
        <v>197</v>
      </c>
      <c r="H1263" s="6">
        <v>44281.416666666664</v>
      </c>
      <c r="I1263" s="5" t="s">
        <v>21</v>
      </c>
      <c r="J1263" s="5" t="s">
        <v>22</v>
      </c>
      <c r="K1263" s="7">
        <v>13940906</v>
      </c>
      <c r="L1263" s="7">
        <v>14</v>
      </c>
      <c r="M1263" s="5" t="s">
        <v>35</v>
      </c>
      <c r="N1263" s="5" t="s">
        <v>673</v>
      </c>
      <c r="O1263" s="5" t="s">
        <v>34</v>
      </c>
      <c r="P1263" s="5" t="s">
        <v>26</v>
      </c>
      <c r="Q1263" s="5" t="s">
        <v>674</v>
      </c>
      <c r="R1263" s="5" t="s">
        <v>27</v>
      </c>
      <c r="S1263" s="5" t="s">
        <v>61</v>
      </c>
      <c r="T1263" s="8" t="s">
        <v>3170</v>
      </c>
    </row>
    <row r="1264" spans="1:20" x14ac:dyDescent="0.3">
      <c r="A1264" s="5" t="s">
        <v>3188</v>
      </c>
      <c r="B1264" s="5" t="s">
        <v>3189</v>
      </c>
      <c r="C1264" s="5" t="s">
        <v>3190</v>
      </c>
      <c r="D1264" s="5" t="s">
        <v>3191</v>
      </c>
      <c r="E1264" s="5" t="s">
        <v>3192</v>
      </c>
      <c r="F1264" s="5" t="s">
        <v>197</v>
      </c>
      <c r="G1264" s="5" t="s">
        <v>197</v>
      </c>
      <c r="H1264" s="6">
        <v>44281.416666666664</v>
      </c>
      <c r="I1264" s="5" t="s">
        <v>21</v>
      </c>
      <c r="J1264" s="5" t="s">
        <v>22</v>
      </c>
      <c r="K1264" s="7">
        <v>13937390</v>
      </c>
      <c r="L1264" s="7">
        <v>1</v>
      </c>
      <c r="M1264" s="5" t="s">
        <v>38</v>
      </c>
      <c r="N1264" s="5" t="s">
        <v>174</v>
      </c>
      <c r="O1264" s="5" t="s">
        <v>40</v>
      </c>
      <c r="P1264" s="5" t="s">
        <v>26</v>
      </c>
      <c r="Q1264" s="5" t="s">
        <v>667</v>
      </c>
      <c r="R1264" s="5" t="s">
        <v>27</v>
      </c>
      <c r="S1264" s="5" t="s">
        <v>27</v>
      </c>
      <c r="T1264" s="8"/>
    </row>
    <row r="1265" spans="1:20" ht="28.8" x14ac:dyDescent="0.3">
      <c r="A1265" s="5" t="s">
        <v>3188</v>
      </c>
      <c r="B1265" s="5" t="s">
        <v>3189</v>
      </c>
      <c r="C1265" s="5" t="s">
        <v>3190</v>
      </c>
      <c r="D1265" s="5" t="s">
        <v>3191</v>
      </c>
      <c r="E1265" s="5" t="s">
        <v>3192</v>
      </c>
      <c r="F1265" s="5" t="s">
        <v>197</v>
      </c>
      <c r="G1265" s="5" t="s">
        <v>197</v>
      </c>
      <c r="H1265" s="6">
        <v>44281.416666666664</v>
      </c>
      <c r="I1265" s="5" t="s">
        <v>21</v>
      </c>
      <c r="J1265" s="5" t="s">
        <v>22</v>
      </c>
      <c r="K1265" s="7">
        <v>13937391</v>
      </c>
      <c r="L1265" s="7">
        <v>2</v>
      </c>
      <c r="M1265" s="5" t="s">
        <v>42</v>
      </c>
      <c r="N1265" s="5" t="s">
        <v>260</v>
      </c>
      <c r="O1265" s="5" t="s">
        <v>78</v>
      </c>
      <c r="P1265" s="5" t="s">
        <v>26</v>
      </c>
      <c r="Q1265" s="5" t="s">
        <v>1860</v>
      </c>
      <c r="R1265" s="5" t="s">
        <v>27</v>
      </c>
      <c r="S1265" s="5" t="s">
        <v>61</v>
      </c>
      <c r="T1265" s="8" t="s">
        <v>1861</v>
      </c>
    </row>
    <row r="1266" spans="1:20" x14ac:dyDescent="0.3">
      <c r="A1266" s="5" t="s">
        <v>3188</v>
      </c>
      <c r="B1266" s="5" t="s">
        <v>3189</v>
      </c>
      <c r="C1266" s="5" t="s">
        <v>3190</v>
      </c>
      <c r="D1266" s="5" t="s">
        <v>3191</v>
      </c>
      <c r="E1266" s="5" t="s">
        <v>3192</v>
      </c>
      <c r="F1266" s="5" t="s">
        <v>197</v>
      </c>
      <c r="G1266" s="5" t="s">
        <v>197</v>
      </c>
      <c r="H1266" s="6">
        <v>44281.416666666664</v>
      </c>
      <c r="I1266" s="5" t="s">
        <v>21</v>
      </c>
      <c r="J1266" s="5" t="s">
        <v>22</v>
      </c>
      <c r="K1266" s="7">
        <v>13937392</v>
      </c>
      <c r="L1266" s="7">
        <v>3</v>
      </c>
      <c r="M1266" s="5" t="s">
        <v>109</v>
      </c>
      <c r="N1266" s="5" t="s">
        <v>24</v>
      </c>
      <c r="O1266" s="5" t="s">
        <v>25</v>
      </c>
      <c r="P1266" s="5" t="s">
        <v>26</v>
      </c>
      <c r="Q1266" s="5" t="s">
        <v>3193</v>
      </c>
      <c r="R1266" s="5" t="s">
        <v>27</v>
      </c>
      <c r="S1266" s="5" t="s">
        <v>27</v>
      </c>
      <c r="T1266" s="8"/>
    </row>
    <row r="1267" spans="1:20" x14ac:dyDescent="0.3">
      <c r="A1267" s="5" t="s">
        <v>3188</v>
      </c>
      <c r="B1267" s="5" t="s">
        <v>3189</v>
      </c>
      <c r="C1267" s="5" t="s">
        <v>3190</v>
      </c>
      <c r="D1267" s="5" t="s">
        <v>3191</v>
      </c>
      <c r="E1267" s="5" t="s">
        <v>3192</v>
      </c>
      <c r="F1267" s="5" t="s">
        <v>197</v>
      </c>
      <c r="G1267" s="5" t="s">
        <v>197</v>
      </c>
      <c r="H1267" s="6">
        <v>44281.416666666664</v>
      </c>
      <c r="I1267" s="5" t="s">
        <v>21</v>
      </c>
      <c r="J1267" s="5" t="s">
        <v>22</v>
      </c>
      <c r="K1267" s="7">
        <v>13937393</v>
      </c>
      <c r="L1267" s="7">
        <v>4</v>
      </c>
      <c r="M1267" s="5" t="s">
        <v>110</v>
      </c>
      <c r="N1267" s="5" t="s">
        <v>24</v>
      </c>
      <c r="O1267" s="5" t="s">
        <v>25</v>
      </c>
      <c r="P1267" s="5" t="s">
        <v>26</v>
      </c>
      <c r="Q1267" s="5" t="s">
        <v>3194</v>
      </c>
      <c r="R1267" s="5" t="s">
        <v>27</v>
      </c>
      <c r="S1267" s="5" t="s">
        <v>27</v>
      </c>
      <c r="T1267" s="8"/>
    </row>
    <row r="1268" spans="1:20" x14ac:dyDescent="0.3">
      <c r="A1268" s="5" t="s">
        <v>3188</v>
      </c>
      <c r="B1268" s="5" t="s">
        <v>3189</v>
      </c>
      <c r="C1268" s="5" t="s">
        <v>3190</v>
      </c>
      <c r="D1268" s="5" t="s">
        <v>3191</v>
      </c>
      <c r="E1268" s="5" t="s">
        <v>3192</v>
      </c>
      <c r="F1268" s="5" t="s">
        <v>197</v>
      </c>
      <c r="G1268" s="5" t="s">
        <v>197</v>
      </c>
      <c r="H1268" s="6">
        <v>44281.416666666664</v>
      </c>
      <c r="I1268" s="5" t="s">
        <v>21</v>
      </c>
      <c r="J1268" s="5" t="s">
        <v>22</v>
      </c>
      <c r="K1268" s="7">
        <v>13937394</v>
      </c>
      <c r="L1268" s="7">
        <v>5</v>
      </c>
      <c r="M1268" s="5" t="s">
        <v>128</v>
      </c>
      <c r="N1268" s="5" t="s">
        <v>24</v>
      </c>
      <c r="O1268" s="5" t="s">
        <v>25</v>
      </c>
      <c r="P1268" s="5" t="s">
        <v>26</v>
      </c>
      <c r="Q1268" s="5" t="s">
        <v>3195</v>
      </c>
      <c r="R1268" s="5" t="s">
        <v>27</v>
      </c>
      <c r="S1268" s="5" t="s">
        <v>27</v>
      </c>
      <c r="T1268" s="8"/>
    </row>
    <row r="1269" spans="1:20" x14ac:dyDescent="0.3">
      <c r="A1269" s="5" t="s">
        <v>3188</v>
      </c>
      <c r="B1269" s="5" t="s">
        <v>3189</v>
      </c>
      <c r="C1269" s="5" t="s">
        <v>3190</v>
      </c>
      <c r="D1269" s="5" t="s">
        <v>3191</v>
      </c>
      <c r="E1269" s="5" t="s">
        <v>3192</v>
      </c>
      <c r="F1269" s="5" t="s">
        <v>197</v>
      </c>
      <c r="G1269" s="5" t="s">
        <v>197</v>
      </c>
      <c r="H1269" s="6">
        <v>44281.416666666664</v>
      </c>
      <c r="I1269" s="5" t="s">
        <v>21</v>
      </c>
      <c r="J1269" s="5" t="s">
        <v>22</v>
      </c>
      <c r="K1269" s="7">
        <v>13937395</v>
      </c>
      <c r="L1269" s="7">
        <v>6</v>
      </c>
      <c r="M1269" s="5" t="s">
        <v>143</v>
      </c>
      <c r="N1269" s="5" t="s">
        <v>24</v>
      </c>
      <c r="O1269" s="5" t="s">
        <v>25</v>
      </c>
      <c r="P1269" s="5" t="s">
        <v>26</v>
      </c>
      <c r="Q1269" s="5" t="s">
        <v>3196</v>
      </c>
      <c r="R1269" s="5" t="s">
        <v>27</v>
      </c>
      <c r="S1269" s="5" t="s">
        <v>27</v>
      </c>
      <c r="T1269" s="8"/>
    </row>
    <row r="1270" spans="1:20" x14ac:dyDescent="0.3">
      <c r="A1270" s="5" t="s">
        <v>3188</v>
      </c>
      <c r="B1270" s="5" t="s">
        <v>3189</v>
      </c>
      <c r="C1270" s="5" t="s">
        <v>3190</v>
      </c>
      <c r="D1270" s="5" t="s">
        <v>3191</v>
      </c>
      <c r="E1270" s="5" t="s">
        <v>3192</v>
      </c>
      <c r="F1270" s="5" t="s">
        <v>197</v>
      </c>
      <c r="G1270" s="5" t="s">
        <v>197</v>
      </c>
      <c r="H1270" s="6">
        <v>44281.416666666664</v>
      </c>
      <c r="I1270" s="5" t="s">
        <v>21</v>
      </c>
      <c r="J1270" s="5" t="s">
        <v>22</v>
      </c>
      <c r="K1270" s="7">
        <v>13937396</v>
      </c>
      <c r="L1270" s="7">
        <v>7</v>
      </c>
      <c r="M1270" s="5" t="s">
        <v>144</v>
      </c>
      <c r="N1270" s="5" t="s">
        <v>24</v>
      </c>
      <c r="O1270" s="5" t="s">
        <v>25</v>
      </c>
      <c r="P1270" s="5" t="s">
        <v>26</v>
      </c>
      <c r="Q1270" s="5" t="s">
        <v>3197</v>
      </c>
      <c r="R1270" s="5" t="s">
        <v>27</v>
      </c>
      <c r="S1270" s="5" t="s">
        <v>27</v>
      </c>
      <c r="T1270" s="8"/>
    </row>
    <row r="1271" spans="1:20" x14ac:dyDescent="0.3">
      <c r="A1271" s="5" t="s">
        <v>3188</v>
      </c>
      <c r="B1271" s="5" t="s">
        <v>3189</v>
      </c>
      <c r="C1271" s="5" t="s">
        <v>3190</v>
      </c>
      <c r="D1271" s="5" t="s">
        <v>3191</v>
      </c>
      <c r="E1271" s="5" t="s">
        <v>3192</v>
      </c>
      <c r="F1271" s="5" t="s">
        <v>197</v>
      </c>
      <c r="G1271" s="5" t="s">
        <v>197</v>
      </c>
      <c r="H1271" s="6">
        <v>44281.416666666664</v>
      </c>
      <c r="I1271" s="5" t="s">
        <v>21</v>
      </c>
      <c r="J1271" s="5" t="s">
        <v>22</v>
      </c>
      <c r="K1271" s="7">
        <v>13937397</v>
      </c>
      <c r="L1271" s="7">
        <v>8</v>
      </c>
      <c r="M1271" s="5" t="s">
        <v>262</v>
      </c>
      <c r="N1271" s="5" t="s">
        <v>24</v>
      </c>
      <c r="O1271" s="5" t="s">
        <v>25</v>
      </c>
      <c r="P1271" s="5" t="s">
        <v>26</v>
      </c>
      <c r="Q1271" s="5" t="s">
        <v>668</v>
      </c>
      <c r="R1271" s="5" t="s">
        <v>27</v>
      </c>
      <c r="S1271" s="5" t="s">
        <v>27</v>
      </c>
      <c r="T1271" s="8"/>
    </row>
    <row r="1272" spans="1:20" x14ac:dyDescent="0.3">
      <c r="A1272" s="5" t="s">
        <v>3188</v>
      </c>
      <c r="B1272" s="5" t="s">
        <v>3189</v>
      </c>
      <c r="C1272" s="5" t="s">
        <v>3190</v>
      </c>
      <c r="D1272" s="5" t="s">
        <v>3191</v>
      </c>
      <c r="E1272" s="5" t="s">
        <v>3192</v>
      </c>
      <c r="F1272" s="5" t="s">
        <v>197</v>
      </c>
      <c r="G1272" s="5" t="s">
        <v>197</v>
      </c>
      <c r="H1272" s="6">
        <v>44281.416666666664</v>
      </c>
      <c r="I1272" s="5" t="s">
        <v>21</v>
      </c>
      <c r="J1272" s="5" t="s">
        <v>22</v>
      </c>
      <c r="K1272" s="7">
        <v>13937398</v>
      </c>
      <c r="L1272" s="7">
        <v>9</v>
      </c>
      <c r="M1272" s="5" t="s">
        <v>111</v>
      </c>
      <c r="N1272" s="5" t="s">
        <v>24</v>
      </c>
      <c r="O1272" s="5" t="s">
        <v>25</v>
      </c>
      <c r="P1272" s="5" t="s">
        <v>26</v>
      </c>
      <c r="Q1272" s="5" t="s">
        <v>3198</v>
      </c>
      <c r="R1272" s="5" t="s">
        <v>27</v>
      </c>
      <c r="S1272" s="5" t="s">
        <v>27</v>
      </c>
      <c r="T1272" s="8"/>
    </row>
    <row r="1273" spans="1:20" x14ac:dyDescent="0.3">
      <c r="A1273" s="5" t="s">
        <v>3188</v>
      </c>
      <c r="B1273" s="5" t="s">
        <v>3189</v>
      </c>
      <c r="C1273" s="5" t="s">
        <v>3190</v>
      </c>
      <c r="D1273" s="5" t="s">
        <v>3191</v>
      </c>
      <c r="E1273" s="5" t="s">
        <v>3192</v>
      </c>
      <c r="F1273" s="5" t="s">
        <v>197</v>
      </c>
      <c r="G1273" s="5" t="s">
        <v>197</v>
      </c>
      <c r="H1273" s="6">
        <v>44281.416666666664</v>
      </c>
      <c r="I1273" s="5" t="s">
        <v>21</v>
      </c>
      <c r="J1273" s="5" t="s">
        <v>22</v>
      </c>
      <c r="K1273" s="7">
        <v>13937399</v>
      </c>
      <c r="L1273" s="7">
        <v>10</v>
      </c>
      <c r="M1273" s="5" t="s">
        <v>203</v>
      </c>
      <c r="N1273" s="5" t="s">
        <v>24</v>
      </c>
      <c r="O1273" s="5" t="s">
        <v>25</v>
      </c>
      <c r="P1273" s="5" t="s">
        <v>26</v>
      </c>
      <c r="Q1273" s="5" t="s">
        <v>3199</v>
      </c>
      <c r="R1273" s="5" t="s">
        <v>27</v>
      </c>
      <c r="S1273" s="5" t="s">
        <v>27</v>
      </c>
      <c r="T1273" s="8"/>
    </row>
    <row r="1274" spans="1:20" x14ac:dyDescent="0.3">
      <c r="A1274" s="5" t="s">
        <v>3188</v>
      </c>
      <c r="B1274" s="5" t="s">
        <v>3189</v>
      </c>
      <c r="C1274" s="5" t="s">
        <v>3190</v>
      </c>
      <c r="D1274" s="5" t="s">
        <v>3191</v>
      </c>
      <c r="E1274" s="5" t="s">
        <v>3192</v>
      </c>
      <c r="F1274" s="5" t="s">
        <v>197</v>
      </c>
      <c r="G1274" s="5" t="s">
        <v>197</v>
      </c>
      <c r="H1274" s="6">
        <v>44281.416666666664</v>
      </c>
      <c r="I1274" s="5" t="s">
        <v>21</v>
      </c>
      <c r="J1274" s="5" t="s">
        <v>22</v>
      </c>
      <c r="K1274" s="7">
        <v>13937400</v>
      </c>
      <c r="L1274" s="7">
        <v>11</v>
      </c>
      <c r="M1274" s="5" t="s">
        <v>285</v>
      </c>
      <c r="N1274" s="5" t="s">
        <v>24</v>
      </c>
      <c r="O1274" s="5" t="s">
        <v>25</v>
      </c>
      <c r="P1274" s="5" t="s">
        <v>26</v>
      </c>
      <c r="Q1274" s="5" t="s">
        <v>3200</v>
      </c>
      <c r="R1274" s="5" t="s">
        <v>27</v>
      </c>
      <c r="S1274" s="5" t="s">
        <v>27</v>
      </c>
      <c r="T1274" s="8"/>
    </row>
    <row r="1275" spans="1:20" x14ac:dyDescent="0.3">
      <c r="A1275" s="5" t="s">
        <v>3188</v>
      </c>
      <c r="B1275" s="5" t="s">
        <v>3189</v>
      </c>
      <c r="C1275" s="5" t="s">
        <v>3190</v>
      </c>
      <c r="D1275" s="5" t="s">
        <v>3191</v>
      </c>
      <c r="E1275" s="5" t="s">
        <v>3192</v>
      </c>
      <c r="F1275" s="5" t="s">
        <v>197</v>
      </c>
      <c r="G1275" s="5" t="s">
        <v>197</v>
      </c>
      <c r="H1275" s="6">
        <v>44281.416666666664</v>
      </c>
      <c r="I1275" s="5" t="s">
        <v>21</v>
      </c>
      <c r="J1275" s="5" t="s">
        <v>22</v>
      </c>
      <c r="K1275" s="7">
        <v>13937401</v>
      </c>
      <c r="L1275" s="7">
        <v>12</v>
      </c>
      <c r="M1275" s="5" t="s">
        <v>35</v>
      </c>
      <c r="N1275" s="5" t="s">
        <v>294</v>
      </c>
      <c r="O1275" s="5" t="s">
        <v>25</v>
      </c>
      <c r="P1275" s="5" t="s">
        <v>26</v>
      </c>
      <c r="Q1275" s="5" t="s">
        <v>3201</v>
      </c>
      <c r="R1275" s="5" t="s">
        <v>27</v>
      </c>
      <c r="S1275" s="5" t="s">
        <v>27</v>
      </c>
      <c r="T1275" s="8"/>
    </row>
    <row r="1276" spans="1:20" x14ac:dyDescent="0.3">
      <c r="A1276" s="5" t="s">
        <v>3202</v>
      </c>
      <c r="B1276" s="5" t="s">
        <v>3203</v>
      </c>
      <c r="C1276" s="5" t="s">
        <v>3204</v>
      </c>
      <c r="D1276" s="5" t="s">
        <v>3205</v>
      </c>
      <c r="E1276" s="5" t="s">
        <v>3206</v>
      </c>
      <c r="F1276" s="5" t="s">
        <v>197</v>
      </c>
      <c r="G1276" s="5" t="s">
        <v>197</v>
      </c>
      <c r="H1276" s="6">
        <v>44281.416666666664</v>
      </c>
      <c r="I1276" s="5" t="s">
        <v>21</v>
      </c>
      <c r="J1276" s="5" t="s">
        <v>22</v>
      </c>
      <c r="K1276" s="7">
        <v>13930621</v>
      </c>
      <c r="L1276" s="7">
        <v>1</v>
      </c>
      <c r="M1276" s="5" t="s">
        <v>107</v>
      </c>
      <c r="N1276" s="5" t="s">
        <v>24</v>
      </c>
      <c r="O1276" s="5" t="s">
        <v>25</v>
      </c>
      <c r="P1276" s="5" t="s">
        <v>26</v>
      </c>
      <c r="Q1276" s="5" t="s">
        <v>615</v>
      </c>
      <c r="R1276" s="5" t="s">
        <v>27</v>
      </c>
      <c r="S1276" s="5" t="s">
        <v>27</v>
      </c>
      <c r="T1276" s="8"/>
    </row>
    <row r="1277" spans="1:20" x14ac:dyDescent="0.3">
      <c r="A1277" s="5" t="s">
        <v>3202</v>
      </c>
      <c r="B1277" s="5" t="s">
        <v>3203</v>
      </c>
      <c r="C1277" s="5" t="s">
        <v>3204</v>
      </c>
      <c r="D1277" s="5" t="s">
        <v>3205</v>
      </c>
      <c r="E1277" s="5" t="s">
        <v>3206</v>
      </c>
      <c r="F1277" s="5" t="s">
        <v>197</v>
      </c>
      <c r="G1277" s="5" t="s">
        <v>197</v>
      </c>
      <c r="H1277" s="6">
        <v>44281.416666666664</v>
      </c>
      <c r="I1277" s="5" t="s">
        <v>21</v>
      </c>
      <c r="J1277" s="5" t="s">
        <v>22</v>
      </c>
      <c r="K1277" s="7">
        <v>13930622</v>
      </c>
      <c r="L1277" s="7">
        <v>2</v>
      </c>
      <c r="M1277" s="5" t="s">
        <v>130</v>
      </c>
      <c r="N1277" s="5" t="s">
        <v>24</v>
      </c>
      <c r="O1277" s="5" t="s">
        <v>25</v>
      </c>
      <c r="P1277" s="5" t="s">
        <v>26</v>
      </c>
      <c r="Q1277" s="5" t="s">
        <v>616</v>
      </c>
      <c r="R1277" s="5" t="s">
        <v>27</v>
      </c>
      <c r="S1277" s="5" t="s">
        <v>27</v>
      </c>
      <c r="T1277" s="8"/>
    </row>
    <row r="1278" spans="1:20" x14ac:dyDescent="0.3">
      <c r="A1278" s="5" t="s">
        <v>3202</v>
      </c>
      <c r="B1278" s="5" t="s">
        <v>3203</v>
      </c>
      <c r="C1278" s="5" t="s">
        <v>3204</v>
      </c>
      <c r="D1278" s="5" t="s">
        <v>3205</v>
      </c>
      <c r="E1278" s="5" t="s">
        <v>3206</v>
      </c>
      <c r="F1278" s="5" t="s">
        <v>197</v>
      </c>
      <c r="G1278" s="5" t="s">
        <v>197</v>
      </c>
      <c r="H1278" s="6">
        <v>44281.416666666664</v>
      </c>
      <c r="I1278" s="5" t="s">
        <v>21</v>
      </c>
      <c r="J1278" s="5" t="s">
        <v>22</v>
      </c>
      <c r="K1278" s="7">
        <v>13930623</v>
      </c>
      <c r="L1278" s="7">
        <v>3</v>
      </c>
      <c r="M1278" s="5" t="s">
        <v>131</v>
      </c>
      <c r="N1278" s="5" t="s">
        <v>24</v>
      </c>
      <c r="O1278" s="5" t="s">
        <v>25</v>
      </c>
      <c r="P1278" s="5" t="s">
        <v>26</v>
      </c>
      <c r="Q1278" s="5" t="s">
        <v>3207</v>
      </c>
      <c r="R1278" s="5" t="s">
        <v>27</v>
      </c>
      <c r="S1278" s="5" t="s">
        <v>27</v>
      </c>
      <c r="T1278" s="8"/>
    </row>
    <row r="1279" spans="1:20" x14ac:dyDescent="0.3">
      <c r="A1279" s="5" t="s">
        <v>3202</v>
      </c>
      <c r="B1279" s="5" t="s">
        <v>3203</v>
      </c>
      <c r="C1279" s="5" t="s">
        <v>3204</v>
      </c>
      <c r="D1279" s="5" t="s">
        <v>3205</v>
      </c>
      <c r="E1279" s="5" t="s">
        <v>3206</v>
      </c>
      <c r="F1279" s="5" t="s">
        <v>197</v>
      </c>
      <c r="G1279" s="5" t="s">
        <v>197</v>
      </c>
      <c r="H1279" s="6">
        <v>44281.416666666664</v>
      </c>
      <c r="I1279" s="5" t="s">
        <v>21</v>
      </c>
      <c r="J1279" s="5" t="s">
        <v>22</v>
      </c>
      <c r="K1279" s="7">
        <v>13930624</v>
      </c>
      <c r="L1279" s="7">
        <v>4</v>
      </c>
      <c r="M1279" s="5" t="s">
        <v>108</v>
      </c>
      <c r="N1279" s="5" t="s">
        <v>24</v>
      </c>
      <c r="O1279" s="5" t="s">
        <v>25</v>
      </c>
      <c r="P1279" s="5" t="s">
        <v>26</v>
      </c>
      <c r="Q1279" s="5" t="s">
        <v>3208</v>
      </c>
      <c r="R1279" s="5" t="s">
        <v>27</v>
      </c>
      <c r="S1279" s="5" t="s">
        <v>27</v>
      </c>
      <c r="T1279" s="8"/>
    </row>
    <row r="1280" spans="1:20" x14ac:dyDescent="0.3">
      <c r="A1280" s="5" t="s">
        <v>3202</v>
      </c>
      <c r="B1280" s="5" t="s">
        <v>3203</v>
      </c>
      <c r="C1280" s="5" t="s">
        <v>3204</v>
      </c>
      <c r="D1280" s="5" t="s">
        <v>3205</v>
      </c>
      <c r="E1280" s="5" t="s">
        <v>3206</v>
      </c>
      <c r="F1280" s="5" t="s">
        <v>197</v>
      </c>
      <c r="G1280" s="5" t="s">
        <v>197</v>
      </c>
      <c r="H1280" s="6">
        <v>44281.416666666664</v>
      </c>
      <c r="I1280" s="5" t="s">
        <v>21</v>
      </c>
      <c r="J1280" s="5" t="s">
        <v>22</v>
      </c>
      <c r="K1280" s="7">
        <v>13930625</v>
      </c>
      <c r="L1280" s="7">
        <v>5</v>
      </c>
      <c r="M1280" s="5" t="s">
        <v>159</v>
      </c>
      <c r="N1280" s="5" t="s">
        <v>24</v>
      </c>
      <c r="O1280" s="5" t="s">
        <v>25</v>
      </c>
      <c r="P1280" s="5" t="s">
        <v>26</v>
      </c>
      <c r="Q1280" s="5" t="s">
        <v>3209</v>
      </c>
      <c r="R1280" s="5" t="s">
        <v>27</v>
      </c>
      <c r="S1280" s="5" t="s">
        <v>27</v>
      </c>
      <c r="T1280" s="8"/>
    </row>
    <row r="1281" spans="1:20" x14ac:dyDescent="0.3">
      <c r="A1281" s="5" t="s">
        <v>3202</v>
      </c>
      <c r="B1281" s="5" t="s">
        <v>3203</v>
      </c>
      <c r="C1281" s="5" t="s">
        <v>3204</v>
      </c>
      <c r="D1281" s="5" t="s">
        <v>3205</v>
      </c>
      <c r="E1281" s="5" t="s">
        <v>3206</v>
      </c>
      <c r="F1281" s="5" t="s">
        <v>197</v>
      </c>
      <c r="G1281" s="5" t="s">
        <v>197</v>
      </c>
      <c r="H1281" s="6">
        <v>44281.416666666664</v>
      </c>
      <c r="I1281" s="5" t="s">
        <v>21</v>
      </c>
      <c r="J1281" s="5" t="s">
        <v>22</v>
      </c>
      <c r="K1281" s="7">
        <v>13930626</v>
      </c>
      <c r="L1281" s="7">
        <v>6</v>
      </c>
      <c r="M1281" s="5" t="s">
        <v>207</v>
      </c>
      <c r="N1281" s="5" t="s">
        <v>24</v>
      </c>
      <c r="O1281" s="5" t="s">
        <v>25</v>
      </c>
      <c r="P1281" s="5" t="s">
        <v>26</v>
      </c>
      <c r="Q1281" s="5" t="s">
        <v>3210</v>
      </c>
      <c r="R1281" s="5" t="s">
        <v>27</v>
      </c>
      <c r="S1281" s="5" t="s">
        <v>27</v>
      </c>
      <c r="T1281" s="8"/>
    </row>
    <row r="1282" spans="1:20" x14ac:dyDescent="0.3">
      <c r="A1282" s="5" t="s">
        <v>1179</v>
      </c>
      <c r="B1282" s="5" t="s">
        <v>1180</v>
      </c>
      <c r="C1282" s="5" t="s">
        <v>1181</v>
      </c>
      <c r="D1282" s="5" t="s">
        <v>1182</v>
      </c>
      <c r="E1282" s="5" t="s">
        <v>1183</v>
      </c>
      <c r="F1282" s="5" t="s">
        <v>170</v>
      </c>
      <c r="G1282" s="5" t="s">
        <v>170</v>
      </c>
      <c r="H1282" s="6">
        <v>44284.625</v>
      </c>
      <c r="I1282" s="5" t="s">
        <v>69</v>
      </c>
      <c r="J1282" s="5" t="s">
        <v>22</v>
      </c>
      <c r="K1282" s="7">
        <v>13924410</v>
      </c>
      <c r="L1282" s="7">
        <v>2</v>
      </c>
      <c r="M1282" s="5" t="s">
        <v>38</v>
      </c>
      <c r="N1282" s="5" t="s">
        <v>129</v>
      </c>
      <c r="O1282" s="5" t="s">
        <v>40</v>
      </c>
      <c r="P1282" s="5" t="s">
        <v>26</v>
      </c>
      <c r="Q1282" s="5" t="s">
        <v>3211</v>
      </c>
      <c r="R1282" s="5" t="s">
        <v>27</v>
      </c>
      <c r="S1282" s="5" t="s">
        <v>27</v>
      </c>
      <c r="T1282" s="8"/>
    </row>
    <row r="1283" spans="1:20" x14ac:dyDescent="0.3">
      <c r="A1283" s="5" t="s">
        <v>1179</v>
      </c>
      <c r="B1283" s="5" t="s">
        <v>1180</v>
      </c>
      <c r="C1283" s="5" t="s">
        <v>1181</v>
      </c>
      <c r="D1283" s="5" t="s">
        <v>1182</v>
      </c>
      <c r="E1283" s="5" t="s">
        <v>1183</v>
      </c>
      <c r="F1283" s="5" t="s">
        <v>170</v>
      </c>
      <c r="G1283" s="5" t="s">
        <v>170</v>
      </c>
      <c r="H1283" s="6">
        <v>44284.625</v>
      </c>
      <c r="I1283" s="5" t="s">
        <v>69</v>
      </c>
      <c r="J1283" s="5" t="s">
        <v>22</v>
      </c>
      <c r="K1283" s="7">
        <v>13924411</v>
      </c>
      <c r="L1283" s="7">
        <v>3</v>
      </c>
      <c r="M1283" s="5" t="s">
        <v>42</v>
      </c>
      <c r="N1283" s="5" t="s">
        <v>176</v>
      </c>
      <c r="O1283" s="5" t="s">
        <v>40</v>
      </c>
      <c r="P1283" s="5" t="s">
        <v>26</v>
      </c>
      <c r="Q1283" s="5" t="s">
        <v>176</v>
      </c>
      <c r="R1283" s="5" t="s">
        <v>27</v>
      </c>
      <c r="S1283" s="5" t="s">
        <v>27</v>
      </c>
      <c r="T1283" s="8"/>
    </row>
    <row r="1284" spans="1:20" x14ac:dyDescent="0.3">
      <c r="A1284" s="5" t="s">
        <v>3212</v>
      </c>
      <c r="B1284" s="5" t="s">
        <v>3213</v>
      </c>
      <c r="C1284" s="5" t="s">
        <v>3214</v>
      </c>
      <c r="D1284" s="5" t="s">
        <v>3215</v>
      </c>
      <c r="E1284" s="5" t="s">
        <v>3216</v>
      </c>
      <c r="F1284" s="5" t="s">
        <v>197</v>
      </c>
      <c r="G1284" s="5" t="s">
        <v>197</v>
      </c>
      <c r="H1284" s="6">
        <v>44285.416666666664</v>
      </c>
      <c r="I1284" s="5" t="s">
        <v>21</v>
      </c>
      <c r="J1284" s="5" t="s">
        <v>22</v>
      </c>
      <c r="K1284" s="7">
        <v>13944580</v>
      </c>
      <c r="L1284" s="7">
        <v>1</v>
      </c>
      <c r="M1284" s="5" t="s">
        <v>38</v>
      </c>
      <c r="N1284" s="5" t="s">
        <v>174</v>
      </c>
      <c r="O1284" s="5" t="s">
        <v>40</v>
      </c>
      <c r="P1284" s="5" t="s">
        <v>26</v>
      </c>
      <c r="Q1284" s="5" t="s">
        <v>654</v>
      </c>
      <c r="R1284" s="5" t="s">
        <v>27</v>
      </c>
      <c r="S1284" s="5" t="s">
        <v>27</v>
      </c>
      <c r="T1284" s="8"/>
    </row>
    <row r="1285" spans="1:20" x14ac:dyDescent="0.3">
      <c r="A1285" s="5" t="s">
        <v>3212</v>
      </c>
      <c r="B1285" s="5" t="s">
        <v>3213</v>
      </c>
      <c r="C1285" s="5" t="s">
        <v>3214</v>
      </c>
      <c r="D1285" s="5" t="s">
        <v>3215</v>
      </c>
      <c r="E1285" s="5" t="s">
        <v>3216</v>
      </c>
      <c r="F1285" s="5" t="s">
        <v>197</v>
      </c>
      <c r="G1285" s="5" t="s">
        <v>197</v>
      </c>
      <c r="H1285" s="6">
        <v>44285.416666666664</v>
      </c>
      <c r="I1285" s="5" t="s">
        <v>21</v>
      </c>
      <c r="J1285" s="5" t="s">
        <v>22</v>
      </c>
      <c r="K1285" s="7">
        <v>13944581</v>
      </c>
      <c r="L1285" s="7">
        <v>2</v>
      </c>
      <c r="M1285" s="5" t="s">
        <v>108</v>
      </c>
      <c r="N1285" s="5" t="s">
        <v>24</v>
      </c>
      <c r="O1285" s="5" t="s">
        <v>25</v>
      </c>
      <c r="P1285" s="5" t="s">
        <v>26</v>
      </c>
      <c r="Q1285" s="5" t="s">
        <v>3217</v>
      </c>
      <c r="R1285" s="5" t="s">
        <v>27</v>
      </c>
      <c r="S1285" s="5" t="s">
        <v>27</v>
      </c>
      <c r="T1285" s="8"/>
    </row>
    <row r="1286" spans="1:20" x14ac:dyDescent="0.3">
      <c r="A1286" s="5" t="s">
        <v>3212</v>
      </c>
      <c r="B1286" s="5" t="s">
        <v>3213</v>
      </c>
      <c r="C1286" s="5" t="s">
        <v>3214</v>
      </c>
      <c r="D1286" s="5" t="s">
        <v>3215</v>
      </c>
      <c r="E1286" s="5" t="s">
        <v>3216</v>
      </c>
      <c r="F1286" s="5" t="s">
        <v>197</v>
      </c>
      <c r="G1286" s="5" t="s">
        <v>197</v>
      </c>
      <c r="H1286" s="6">
        <v>44285.416666666664</v>
      </c>
      <c r="I1286" s="5" t="s">
        <v>21</v>
      </c>
      <c r="J1286" s="5" t="s">
        <v>22</v>
      </c>
      <c r="K1286" s="7">
        <v>13944582</v>
      </c>
      <c r="L1286" s="7">
        <v>3</v>
      </c>
      <c r="M1286" s="5" t="s">
        <v>159</v>
      </c>
      <c r="N1286" s="5" t="s">
        <v>24</v>
      </c>
      <c r="O1286" s="5" t="s">
        <v>25</v>
      </c>
      <c r="P1286" s="5" t="s">
        <v>26</v>
      </c>
      <c r="Q1286" s="5" t="s">
        <v>3218</v>
      </c>
      <c r="R1286" s="5" t="s">
        <v>27</v>
      </c>
      <c r="S1286" s="5" t="s">
        <v>27</v>
      </c>
      <c r="T1286" s="8"/>
    </row>
    <row r="1287" spans="1:20" x14ac:dyDescent="0.3">
      <c r="A1287" s="5" t="s">
        <v>3212</v>
      </c>
      <c r="B1287" s="5" t="s">
        <v>3213</v>
      </c>
      <c r="C1287" s="5" t="s">
        <v>3214</v>
      </c>
      <c r="D1287" s="5" t="s">
        <v>3215</v>
      </c>
      <c r="E1287" s="5" t="s">
        <v>3216</v>
      </c>
      <c r="F1287" s="5" t="s">
        <v>197</v>
      </c>
      <c r="G1287" s="5" t="s">
        <v>197</v>
      </c>
      <c r="H1287" s="6">
        <v>44285.416666666664</v>
      </c>
      <c r="I1287" s="5" t="s">
        <v>21</v>
      </c>
      <c r="J1287" s="5" t="s">
        <v>22</v>
      </c>
      <c r="K1287" s="7">
        <v>13944583</v>
      </c>
      <c r="L1287" s="7">
        <v>4</v>
      </c>
      <c r="M1287" s="5" t="s">
        <v>207</v>
      </c>
      <c r="N1287" s="5" t="s">
        <v>24</v>
      </c>
      <c r="O1287" s="5" t="s">
        <v>25</v>
      </c>
      <c r="P1287" s="5" t="s">
        <v>26</v>
      </c>
      <c r="Q1287" s="5" t="s">
        <v>3219</v>
      </c>
      <c r="R1287" s="5" t="s">
        <v>27</v>
      </c>
      <c r="S1287" s="5" t="s">
        <v>27</v>
      </c>
      <c r="T1287" s="8"/>
    </row>
    <row r="1288" spans="1:20" x14ac:dyDescent="0.3">
      <c r="A1288" s="5" t="s">
        <v>3212</v>
      </c>
      <c r="B1288" s="5" t="s">
        <v>3213</v>
      </c>
      <c r="C1288" s="5" t="s">
        <v>3214</v>
      </c>
      <c r="D1288" s="5" t="s">
        <v>3215</v>
      </c>
      <c r="E1288" s="5" t="s">
        <v>3216</v>
      </c>
      <c r="F1288" s="5" t="s">
        <v>197</v>
      </c>
      <c r="G1288" s="5" t="s">
        <v>197</v>
      </c>
      <c r="H1288" s="6">
        <v>44285.416666666664</v>
      </c>
      <c r="I1288" s="5" t="s">
        <v>21</v>
      </c>
      <c r="J1288" s="5" t="s">
        <v>22</v>
      </c>
      <c r="K1288" s="7">
        <v>13944584</v>
      </c>
      <c r="L1288" s="7">
        <v>5</v>
      </c>
      <c r="M1288" s="5" t="s">
        <v>213</v>
      </c>
      <c r="N1288" s="5" t="s">
        <v>24</v>
      </c>
      <c r="O1288" s="5" t="s">
        <v>25</v>
      </c>
      <c r="P1288" s="5" t="s">
        <v>26</v>
      </c>
      <c r="Q1288" s="5" t="s">
        <v>3220</v>
      </c>
      <c r="R1288" s="5" t="s">
        <v>27</v>
      </c>
      <c r="S1288" s="5" t="s">
        <v>27</v>
      </c>
      <c r="T1288" s="8"/>
    </row>
    <row r="1289" spans="1:20" x14ac:dyDescent="0.3">
      <c r="A1289" s="5" t="s">
        <v>3212</v>
      </c>
      <c r="B1289" s="5" t="s">
        <v>3213</v>
      </c>
      <c r="C1289" s="5" t="s">
        <v>3214</v>
      </c>
      <c r="D1289" s="5" t="s">
        <v>3215</v>
      </c>
      <c r="E1289" s="5" t="s">
        <v>3216</v>
      </c>
      <c r="F1289" s="5" t="s">
        <v>197</v>
      </c>
      <c r="G1289" s="5" t="s">
        <v>197</v>
      </c>
      <c r="H1289" s="6">
        <v>44285.416666666664</v>
      </c>
      <c r="I1289" s="5" t="s">
        <v>21</v>
      </c>
      <c r="J1289" s="5" t="s">
        <v>22</v>
      </c>
      <c r="K1289" s="7">
        <v>13944585</v>
      </c>
      <c r="L1289" s="7">
        <v>6</v>
      </c>
      <c r="M1289" s="5" t="s">
        <v>214</v>
      </c>
      <c r="N1289" s="5" t="s">
        <v>24</v>
      </c>
      <c r="O1289" s="5" t="s">
        <v>25</v>
      </c>
      <c r="P1289" s="5" t="s">
        <v>26</v>
      </c>
      <c r="Q1289" s="5" t="s">
        <v>3221</v>
      </c>
      <c r="R1289" s="5" t="s">
        <v>27</v>
      </c>
      <c r="S1289" s="5" t="s">
        <v>27</v>
      </c>
      <c r="T1289" s="8"/>
    </row>
    <row r="1290" spans="1:20" x14ac:dyDescent="0.3">
      <c r="A1290" s="5" t="s">
        <v>3212</v>
      </c>
      <c r="B1290" s="5" t="s">
        <v>3213</v>
      </c>
      <c r="C1290" s="5" t="s">
        <v>3214</v>
      </c>
      <c r="D1290" s="5" t="s">
        <v>3215</v>
      </c>
      <c r="E1290" s="5" t="s">
        <v>3216</v>
      </c>
      <c r="F1290" s="5" t="s">
        <v>197</v>
      </c>
      <c r="G1290" s="5" t="s">
        <v>197</v>
      </c>
      <c r="H1290" s="6">
        <v>44285.416666666664</v>
      </c>
      <c r="I1290" s="5" t="s">
        <v>21</v>
      </c>
      <c r="J1290" s="5" t="s">
        <v>22</v>
      </c>
      <c r="K1290" s="7">
        <v>13944586</v>
      </c>
      <c r="L1290" s="7">
        <v>7</v>
      </c>
      <c r="M1290" s="5" t="s">
        <v>215</v>
      </c>
      <c r="N1290" s="5" t="s">
        <v>24</v>
      </c>
      <c r="O1290" s="5" t="s">
        <v>25</v>
      </c>
      <c r="P1290" s="5" t="s">
        <v>26</v>
      </c>
      <c r="Q1290" s="5" t="s">
        <v>2826</v>
      </c>
      <c r="R1290" s="5" t="s">
        <v>27</v>
      </c>
      <c r="S1290" s="5" t="s">
        <v>27</v>
      </c>
      <c r="T1290" s="8"/>
    </row>
    <row r="1291" spans="1:20" x14ac:dyDescent="0.3">
      <c r="A1291" s="5" t="s">
        <v>3212</v>
      </c>
      <c r="B1291" s="5" t="s">
        <v>3213</v>
      </c>
      <c r="C1291" s="5" t="s">
        <v>3214</v>
      </c>
      <c r="D1291" s="5" t="s">
        <v>3215</v>
      </c>
      <c r="E1291" s="5" t="s">
        <v>3216</v>
      </c>
      <c r="F1291" s="5" t="s">
        <v>197</v>
      </c>
      <c r="G1291" s="5" t="s">
        <v>197</v>
      </c>
      <c r="H1291" s="6">
        <v>44285.416666666664</v>
      </c>
      <c r="I1291" s="5" t="s">
        <v>21</v>
      </c>
      <c r="J1291" s="5" t="s">
        <v>22</v>
      </c>
      <c r="K1291" s="7">
        <v>13944587</v>
      </c>
      <c r="L1291" s="7">
        <v>8</v>
      </c>
      <c r="M1291" s="5" t="s">
        <v>216</v>
      </c>
      <c r="N1291" s="5" t="s">
        <v>24</v>
      </c>
      <c r="O1291" s="5" t="s">
        <v>25</v>
      </c>
      <c r="P1291" s="5" t="s">
        <v>26</v>
      </c>
      <c r="Q1291" s="5" t="s">
        <v>655</v>
      </c>
      <c r="R1291" s="5" t="s">
        <v>27</v>
      </c>
      <c r="S1291" s="5" t="s">
        <v>27</v>
      </c>
      <c r="T1291" s="8"/>
    </row>
    <row r="1292" spans="1:20" x14ac:dyDescent="0.3">
      <c r="A1292" s="5" t="s">
        <v>3212</v>
      </c>
      <c r="B1292" s="5" t="s">
        <v>3213</v>
      </c>
      <c r="C1292" s="5" t="s">
        <v>3214</v>
      </c>
      <c r="D1292" s="5" t="s">
        <v>3215</v>
      </c>
      <c r="E1292" s="5" t="s">
        <v>3216</v>
      </c>
      <c r="F1292" s="5" t="s">
        <v>197</v>
      </c>
      <c r="G1292" s="5" t="s">
        <v>197</v>
      </c>
      <c r="H1292" s="6">
        <v>44285.416666666664</v>
      </c>
      <c r="I1292" s="5" t="s">
        <v>21</v>
      </c>
      <c r="J1292" s="5" t="s">
        <v>22</v>
      </c>
      <c r="K1292" s="7">
        <v>13944588</v>
      </c>
      <c r="L1292" s="7">
        <v>9</v>
      </c>
      <c r="M1292" s="5" t="s">
        <v>44</v>
      </c>
      <c r="N1292" s="5" t="s">
        <v>198</v>
      </c>
      <c r="O1292" s="5" t="s">
        <v>25</v>
      </c>
      <c r="P1292" s="5" t="s">
        <v>26</v>
      </c>
      <c r="Q1292" s="5" t="s">
        <v>3222</v>
      </c>
      <c r="R1292" s="5" t="s">
        <v>27</v>
      </c>
      <c r="S1292" s="5" t="s">
        <v>27</v>
      </c>
      <c r="T1292" s="8"/>
    </row>
    <row r="1293" spans="1:20" x14ac:dyDescent="0.3">
      <c r="A1293" s="5" t="s">
        <v>3223</v>
      </c>
      <c r="B1293" s="5" t="s">
        <v>3224</v>
      </c>
      <c r="C1293" s="5" t="s">
        <v>3225</v>
      </c>
      <c r="D1293" s="5" t="s">
        <v>3226</v>
      </c>
      <c r="E1293" s="5" t="s">
        <v>3227</v>
      </c>
      <c r="F1293" s="5" t="s">
        <v>197</v>
      </c>
      <c r="G1293" s="5" t="s">
        <v>197</v>
      </c>
      <c r="H1293" s="6">
        <v>44285.416666666664</v>
      </c>
      <c r="I1293" s="5" t="s">
        <v>21</v>
      </c>
      <c r="J1293" s="5" t="s">
        <v>22</v>
      </c>
      <c r="K1293" s="7">
        <v>13937220</v>
      </c>
      <c r="L1293" s="7">
        <v>1</v>
      </c>
      <c r="M1293" s="5" t="s">
        <v>38</v>
      </c>
      <c r="N1293" s="5" t="s">
        <v>174</v>
      </c>
      <c r="O1293" s="5" t="s">
        <v>40</v>
      </c>
      <c r="P1293" s="5" t="s">
        <v>26</v>
      </c>
      <c r="Q1293" s="5" t="s">
        <v>398</v>
      </c>
      <c r="R1293" s="5" t="s">
        <v>27</v>
      </c>
      <c r="S1293" s="5" t="s">
        <v>27</v>
      </c>
      <c r="T1293" s="8"/>
    </row>
    <row r="1294" spans="1:20" ht="72" x14ac:dyDescent="0.3">
      <c r="A1294" s="5" t="s">
        <v>3223</v>
      </c>
      <c r="B1294" s="5" t="s">
        <v>3224</v>
      </c>
      <c r="C1294" s="5" t="s">
        <v>3225</v>
      </c>
      <c r="D1294" s="5" t="s">
        <v>3226</v>
      </c>
      <c r="E1294" s="5" t="s">
        <v>3227</v>
      </c>
      <c r="F1294" s="5" t="s">
        <v>197</v>
      </c>
      <c r="G1294" s="5" t="s">
        <v>197</v>
      </c>
      <c r="H1294" s="6">
        <v>44285.416666666664</v>
      </c>
      <c r="I1294" s="5" t="s">
        <v>21</v>
      </c>
      <c r="J1294" s="5" t="s">
        <v>22</v>
      </c>
      <c r="K1294" s="7">
        <v>13937221</v>
      </c>
      <c r="L1294" s="7">
        <v>2</v>
      </c>
      <c r="M1294" s="5" t="s">
        <v>108</v>
      </c>
      <c r="N1294" s="5" t="s">
        <v>24</v>
      </c>
      <c r="O1294" s="5" t="s">
        <v>25</v>
      </c>
      <c r="P1294" s="5" t="s">
        <v>26</v>
      </c>
      <c r="Q1294" s="5" t="s">
        <v>3228</v>
      </c>
      <c r="R1294" s="5" t="s">
        <v>27</v>
      </c>
      <c r="S1294" s="5" t="s">
        <v>61</v>
      </c>
      <c r="T1294" s="8" t="s">
        <v>3229</v>
      </c>
    </row>
    <row r="1295" spans="1:20" x14ac:dyDescent="0.3">
      <c r="A1295" s="5" t="s">
        <v>3223</v>
      </c>
      <c r="B1295" s="5" t="s">
        <v>3224</v>
      </c>
      <c r="C1295" s="5" t="s">
        <v>3225</v>
      </c>
      <c r="D1295" s="5" t="s">
        <v>3226</v>
      </c>
      <c r="E1295" s="5" t="s">
        <v>3227</v>
      </c>
      <c r="F1295" s="5" t="s">
        <v>197</v>
      </c>
      <c r="G1295" s="5" t="s">
        <v>197</v>
      </c>
      <c r="H1295" s="6">
        <v>44285.416666666664</v>
      </c>
      <c r="I1295" s="5" t="s">
        <v>21</v>
      </c>
      <c r="J1295" s="5" t="s">
        <v>22</v>
      </c>
      <c r="K1295" s="7">
        <v>13937222</v>
      </c>
      <c r="L1295" s="7">
        <v>3</v>
      </c>
      <c r="M1295" s="5" t="s">
        <v>159</v>
      </c>
      <c r="N1295" s="5" t="s">
        <v>24</v>
      </c>
      <c r="O1295" s="5" t="s">
        <v>25</v>
      </c>
      <c r="P1295" s="5" t="s">
        <v>26</v>
      </c>
      <c r="Q1295" s="5" t="s">
        <v>3230</v>
      </c>
      <c r="R1295" s="5" t="s">
        <v>27</v>
      </c>
      <c r="S1295" s="5" t="s">
        <v>27</v>
      </c>
      <c r="T1295" s="8"/>
    </row>
    <row r="1296" spans="1:20" x14ac:dyDescent="0.3">
      <c r="A1296" s="5" t="s">
        <v>3223</v>
      </c>
      <c r="B1296" s="5" t="s">
        <v>3224</v>
      </c>
      <c r="C1296" s="5" t="s">
        <v>3225</v>
      </c>
      <c r="D1296" s="5" t="s">
        <v>3226</v>
      </c>
      <c r="E1296" s="5" t="s">
        <v>3227</v>
      </c>
      <c r="F1296" s="5" t="s">
        <v>197</v>
      </c>
      <c r="G1296" s="5" t="s">
        <v>197</v>
      </c>
      <c r="H1296" s="6">
        <v>44285.416666666664</v>
      </c>
      <c r="I1296" s="5" t="s">
        <v>21</v>
      </c>
      <c r="J1296" s="5" t="s">
        <v>22</v>
      </c>
      <c r="K1296" s="7">
        <v>13937223</v>
      </c>
      <c r="L1296" s="7">
        <v>4</v>
      </c>
      <c r="M1296" s="5" t="s">
        <v>207</v>
      </c>
      <c r="N1296" s="5" t="s">
        <v>24</v>
      </c>
      <c r="O1296" s="5" t="s">
        <v>25</v>
      </c>
      <c r="P1296" s="5" t="s">
        <v>26</v>
      </c>
      <c r="Q1296" s="5" t="s">
        <v>3231</v>
      </c>
      <c r="R1296" s="5" t="s">
        <v>27</v>
      </c>
      <c r="S1296" s="5" t="s">
        <v>27</v>
      </c>
      <c r="T1296" s="8"/>
    </row>
    <row r="1297" spans="1:20" x14ac:dyDescent="0.3">
      <c r="A1297" s="5" t="s">
        <v>3223</v>
      </c>
      <c r="B1297" s="5" t="s">
        <v>3224</v>
      </c>
      <c r="C1297" s="5" t="s">
        <v>3225</v>
      </c>
      <c r="D1297" s="5" t="s">
        <v>3226</v>
      </c>
      <c r="E1297" s="5" t="s">
        <v>3227</v>
      </c>
      <c r="F1297" s="5" t="s">
        <v>197</v>
      </c>
      <c r="G1297" s="5" t="s">
        <v>197</v>
      </c>
      <c r="H1297" s="6">
        <v>44285.416666666664</v>
      </c>
      <c r="I1297" s="5" t="s">
        <v>21</v>
      </c>
      <c r="J1297" s="5" t="s">
        <v>22</v>
      </c>
      <c r="K1297" s="7">
        <v>13937224</v>
      </c>
      <c r="L1297" s="7">
        <v>5</v>
      </c>
      <c r="M1297" s="5" t="s">
        <v>213</v>
      </c>
      <c r="N1297" s="5" t="s">
        <v>24</v>
      </c>
      <c r="O1297" s="5" t="s">
        <v>25</v>
      </c>
      <c r="P1297" s="5" t="s">
        <v>26</v>
      </c>
      <c r="Q1297" s="5" t="s">
        <v>661</v>
      </c>
      <c r="R1297" s="5" t="s">
        <v>27</v>
      </c>
      <c r="S1297" s="5" t="s">
        <v>61</v>
      </c>
      <c r="T1297" s="8" t="s">
        <v>2796</v>
      </c>
    </row>
    <row r="1298" spans="1:20" x14ac:dyDescent="0.3">
      <c r="A1298" s="5" t="s">
        <v>3223</v>
      </c>
      <c r="B1298" s="5" t="s">
        <v>3224</v>
      </c>
      <c r="C1298" s="5" t="s">
        <v>3225</v>
      </c>
      <c r="D1298" s="5" t="s">
        <v>3226</v>
      </c>
      <c r="E1298" s="5" t="s">
        <v>3227</v>
      </c>
      <c r="F1298" s="5" t="s">
        <v>197</v>
      </c>
      <c r="G1298" s="5" t="s">
        <v>197</v>
      </c>
      <c r="H1298" s="6">
        <v>44285.416666666664</v>
      </c>
      <c r="I1298" s="5" t="s">
        <v>21</v>
      </c>
      <c r="J1298" s="5" t="s">
        <v>22</v>
      </c>
      <c r="K1298" s="7">
        <v>13937225</v>
      </c>
      <c r="L1298" s="7">
        <v>6</v>
      </c>
      <c r="M1298" s="5" t="s">
        <v>214</v>
      </c>
      <c r="N1298" s="5" t="s">
        <v>24</v>
      </c>
      <c r="O1298" s="5" t="s">
        <v>25</v>
      </c>
      <c r="P1298" s="5" t="s">
        <v>26</v>
      </c>
      <c r="Q1298" s="5" t="s">
        <v>3232</v>
      </c>
      <c r="R1298" s="5" t="s">
        <v>27</v>
      </c>
      <c r="S1298" s="5" t="s">
        <v>27</v>
      </c>
      <c r="T1298" s="8"/>
    </row>
    <row r="1299" spans="1:20" ht="28.8" x14ac:dyDescent="0.3">
      <c r="A1299" s="5" t="s">
        <v>3223</v>
      </c>
      <c r="B1299" s="5" t="s">
        <v>3224</v>
      </c>
      <c r="C1299" s="5" t="s">
        <v>3225</v>
      </c>
      <c r="D1299" s="5" t="s">
        <v>3226</v>
      </c>
      <c r="E1299" s="5" t="s">
        <v>3227</v>
      </c>
      <c r="F1299" s="5" t="s">
        <v>197</v>
      </c>
      <c r="G1299" s="5" t="s">
        <v>197</v>
      </c>
      <c r="H1299" s="6">
        <v>44285.416666666664</v>
      </c>
      <c r="I1299" s="5" t="s">
        <v>21</v>
      </c>
      <c r="J1299" s="5" t="s">
        <v>22</v>
      </c>
      <c r="K1299" s="7">
        <v>13937226</v>
      </c>
      <c r="L1299" s="7">
        <v>7</v>
      </c>
      <c r="M1299" s="5" t="s">
        <v>44</v>
      </c>
      <c r="N1299" s="5" t="s">
        <v>198</v>
      </c>
      <c r="O1299" s="5" t="s">
        <v>25</v>
      </c>
      <c r="P1299" s="5" t="s">
        <v>26</v>
      </c>
      <c r="Q1299" s="5" t="s">
        <v>3233</v>
      </c>
      <c r="R1299" s="5" t="s">
        <v>27</v>
      </c>
      <c r="S1299" s="5" t="s">
        <v>61</v>
      </c>
      <c r="T1299" s="8" t="s">
        <v>2714</v>
      </c>
    </row>
    <row r="1300" spans="1:20" x14ac:dyDescent="0.3">
      <c r="A1300" s="5" t="s">
        <v>3223</v>
      </c>
      <c r="B1300" s="5" t="s">
        <v>3224</v>
      </c>
      <c r="C1300" s="5" t="s">
        <v>3225</v>
      </c>
      <c r="D1300" s="5" t="s">
        <v>3226</v>
      </c>
      <c r="E1300" s="5" t="s">
        <v>3227</v>
      </c>
      <c r="F1300" s="5" t="s">
        <v>197</v>
      </c>
      <c r="G1300" s="5" t="s">
        <v>197</v>
      </c>
      <c r="H1300" s="6">
        <v>44285.416666666664</v>
      </c>
      <c r="I1300" s="5" t="s">
        <v>21</v>
      </c>
      <c r="J1300" s="5" t="s">
        <v>22</v>
      </c>
      <c r="K1300" s="7">
        <v>13937227</v>
      </c>
      <c r="L1300" s="7">
        <v>8</v>
      </c>
      <c r="M1300" s="5" t="s">
        <v>32</v>
      </c>
      <c r="N1300" s="5" t="s">
        <v>121</v>
      </c>
      <c r="O1300" s="5" t="s">
        <v>34</v>
      </c>
      <c r="P1300" s="5" t="s">
        <v>26</v>
      </c>
      <c r="Q1300" s="5" t="s">
        <v>1024</v>
      </c>
      <c r="R1300" s="5" t="s">
        <v>27</v>
      </c>
      <c r="S1300" s="5" t="s">
        <v>27</v>
      </c>
      <c r="T1300" s="8"/>
    </row>
    <row r="1301" spans="1:20" x14ac:dyDescent="0.3">
      <c r="A1301" s="5" t="s">
        <v>3234</v>
      </c>
      <c r="B1301" s="5" t="s">
        <v>3235</v>
      </c>
      <c r="C1301" s="5" t="s">
        <v>3236</v>
      </c>
      <c r="D1301" s="5" t="s">
        <v>3237</v>
      </c>
      <c r="E1301" s="5" t="s">
        <v>3238</v>
      </c>
      <c r="F1301" s="5" t="s">
        <v>197</v>
      </c>
      <c r="G1301" s="5" t="s">
        <v>197</v>
      </c>
      <c r="H1301" s="6">
        <v>44285.416666666664</v>
      </c>
      <c r="I1301" s="5" t="s">
        <v>21</v>
      </c>
      <c r="J1301" s="5" t="s">
        <v>22</v>
      </c>
      <c r="K1301" s="7">
        <v>13959986</v>
      </c>
      <c r="L1301" s="7">
        <v>1</v>
      </c>
      <c r="M1301" s="5" t="s">
        <v>38</v>
      </c>
      <c r="N1301" s="5" t="s">
        <v>174</v>
      </c>
      <c r="O1301" s="5" t="s">
        <v>40</v>
      </c>
      <c r="P1301" s="5" t="s">
        <v>26</v>
      </c>
      <c r="Q1301" s="5" t="s">
        <v>1019</v>
      </c>
      <c r="R1301" s="5" t="s">
        <v>27</v>
      </c>
      <c r="S1301" s="5" t="s">
        <v>27</v>
      </c>
      <c r="T1301" s="8"/>
    </row>
    <row r="1302" spans="1:20" ht="28.8" x14ac:dyDescent="0.3">
      <c r="A1302" s="5" t="s">
        <v>3234</v>
      </c>
      <c r="B1302" s="5" t="s">
        <v>3235</v>
      </c>
      <c r="C1302" s="5" t="s">
        <v>3236</v>
      </c>
      <c r="D1302" s="5" t="s">
        <v>3237</v>
      </c>
      <c r="E1302" s="5" t="s">
        <v>3238</v>
      </c>
      <c r="F1302" s="5" t="s">
        <v>197</v>
      </c>
      <c r="G1302" s="5" t="s">
        <v>197</v>
      </c>
      <c r="H1302" s="6">
        <v>44285.416666666664</v>
      </c>
      <c r="I1302" s="5" t="s">
        <v>21</v>
      </c>
      <c r="J1302" s="5" t="s">
        <v>22</v>
      </c>
      <c r="K1302" s="7">
        <v>13959987</v>
      </c>
      <c r="L1302" s="7">
        <v>2</v>
      </c>
      <c r="M1302" s="5" t="s">
        <v>108</v>
      </c>
      <c r="N1302" s="5" t="s">
        <v>24</v>
      </c>
      <c r="O1302" s="5" t="s">
        <v>25</v>
      </c>
      <c r="P1302" s="5" t="s">
        <v>26</v>
      </c>
      <c r="Q1302" s="5" t="s">
        <v>3239</v>
      </c>
      <c r="R1302" s="5" t="s">
        <v>27</v>
      </c>
      <c r="S1302" s="5" t="s">
        <v>61</v>
      </c>
      <c r="T1302" s="8" t="s">
        <v>2840</v>
      </c>
    </row>
    <row r="1303" spans="1:20" x14ac:dyDescent="0.3">
      <c r="A1303" s="5" t="s">
        <v>3234</v>
      </c>
      <c r="B1303" s="5" t="s">
        <v>3235</v>
      </c>
      <c r="C1303" s="5" t="s">
        <v>3236</v>
      </c>
      <c r="D1303" s="5" t="s">
        <v>3237</v>
      </c>
      <c r="E1303" s="5" t="s">
        <v>3238</v>
      </c>
      <c r="F1303" s="5" t="s">
        <v>197</v>
      </c>
      <c r="G1303" s="5" t="s">
        <v>197</v>
      </c>
      <c r="H1303" s="6">
        <v>44285.416666666664</v>
      </c>
      <c r="I1303" s="5" t="s">
        <v>21</v>
      </c>
      <c r="J1303" s="5" t="s">
        <v>22</v>
      </c>
      <c r="K1303" s="7">
        <v>13959988</v>
      </c>
      <c r="L1303" s="7">
        <v>3</v>
      </c>
      <c r="M1303" s="5" t="s">
        <v>159</v>
      </c>
      <c r="N1303" s="5" t="s">
        <v>24</v>
      </c>
      <c r="O1303" s="5" t="s">
        <v>25</v>
      </c>
      <c r="P1303" s="5" t="s">
        <v>26</v>
      </c>
      <c r="Q1303" s="5" t="s">
        <v>3240</v>
      </c>
      <c r="R1303" s="5" t="s">
        <v>27</v>
      </c>
      <c r="S1303" s="5" t="s">
        <v>27</v>
      </c>
      <c r="T1303" s="8"/>
    </row>
    <row r="1304" spans="1:20" x14ac:dyDescent="0.3">
      <c r="A1304" s="5" t="s">
        <v>3234</v>
      </c>
      <c r="B1304" s="5" t="s">
        <v>3235</v>
      </c>
      <c r="C1304" s="5" t="s">
        <v>3236</v>
      </c>
      <c r="D1304" s="5" t="s">
        <v>3237</v>
      </c>
      <c r="E1304" s="5" t="s">
        <v>3238</v>
      </c>
      <c r="F1304" s="5" t="s">
        <v>197</v>
      </c>
      <c r="G1304" s="5" t="s">
        <v>197</v>
      </c>
      <c r="H1304" s="6">
        <v>44285.416666666664</v>
      </c>
      <c r="I1304" s="5" t="s">
        <v>21</v>
      </c>
      <c r="J1304" s="5" t="s">
        <v>22</v>
      </c>
      <c r="K1304" s="7">
        <v>13959989</v>
      </c>
      <c r="L1304" s="7">
        <v>4</v>
      </c>
      <c r="M1304" s="5" t="s">
        <v>207</v>
      </c>
      <c r="N1304" s="5" t="s">
        <v>24</v>
      </c>
      <c r="O1304" s="5" t="s">
        <v>25</v>
      </c>
      <c r="P1304" s="5" t="s">
        <v>26</v>
      </c>
      <c r="Q1304" s="5" t="s">
        <v>3241</v>
      </c>
      <c r="R1304" s="5" t="s">
        <v>27</v>
      </c>
      <c r="S1304" s="5" t="s">
        <v>27</v>
      </c>
      <c r="T1304" s="8"/>
    </row>
    <row r="1305" spans="1:20" x14ac:dyDescent="0.3">
      <c r="A1305" s="5" t="s">
        <v>3234</v>
      </c>
      <c r="B1305" s="5" t="s">
        <v>3235</v>
      </c>
      <c r="C1305" s="5" t="s">
        <v>3236</v>
      </c>
      <c r="D1305" s="5" t="s">
        <v>3237</v>
      </c>
      <c r="E1305" s="5" t="s">
        <v>3238</v>
      </c>
      <c r="F1305" s="5" t="s">
        <v>197</v>
      </c>
      <c r="G1305" s="5" t="s">
        <v>197</v>
      </c>
      <c r="H1305" s="6">
        <v>44285.416666666664</v>
      </c>
      <c r="I1305" s="5" t="s">
        <v>21</v>
      </c>
      <c r="J1305" s="5" t="s">
        <v>22</v>
      </c>
      <c r="K1305" s="7">
        <v>13959990</v>
      </c>
      <c r="L1305" s="7">
        <v>5</v>
      </c>
      <c r="M1305" s="5" t="s">
        <v>213</v>
      </c>
      <c r="N1305" s="5" t="s">
        <v>24</v>
      </c>
      <c r="O1305" s="5" t="s">
        <v>25</v>
      </c>
      <c r="P1305" s="5" t="s">
        <v>26</v>
      </c>
      <c r="Q1305" s="5" t="s">
        <v>3242</v>
      </c>
      <c r="R1305" s="5" t="s">
        <v>27</v>
      </c>
      <c r="S1305" s="5" t="s">
        <v>27</v>
      </c>
      <c r="T1305" s="8"/>
    </row>
    <row r="1306" spans="1:20" x14ac:dyDescent="0.3">
      <c r="A1306" s="5" t="s">
        <v>3234</v>
      </c>
      <c r="B1306" s="5" t="s">
        <v>3235</v>
      </c>
      <c r="C1306" s="5" t="s">
        <v>3236</v>
      </c>
      <c r="D1306" s="5" t="s">
        <v>3237</v>
      </c>
      <c r="E1306" s="5" t="s">
        <v>3238</v>
      </c>
      <c r="F1306" s="5" t="s">
        <v>197</v>
      </c>
      <c r="G1306" s="5" t="s">
        <v>197</v>
      </c>
      <c r="H1306" s="6">
        <v>44285.416666666664</v>
      </c>
      <c r="I1306" s="5" t="s">
        <v>21</v>
      </c>
      <c r="J1306" s="5" t="s">
        <v>22</v>
      </c>
      <c r="K1306" s="7">
        <v>13959991</v>
      </c>
      <c r="L1306" s="7">
        <v>6</v>
      </c>
      <c r="M1306" s="5" t="s">
        <v>214</v>
      </c>
      <c r="N1306" s="5" t="s">
        <v>24</v>
      </c>
      <c r="O1306" s="5" t="s">
        <v>25</v>
      </c>
      <c r="P1306" s="5" t="s">
        <v>26</v>
      </c>
      <c r="Q1306" s="5" t="s">
        <v>3243</v>
      </c>
      <c r="R1306" s="5" t="s">
        <v>27</v>
      </c>
      <c r="S1306" s="5" t="s">
        <v>27</v>
      </c>
      <c r="T1306" s="8"/>
    </row>
    <row r="1307" spans="1:20" x14ac:dyDescent="0.3">
      <c r="A1307" s="5" t="s">
        <v>3234</v>
      </c>
      <c r="B1307" s="5" t="s">
        <v>3235</v>
      </c>
      <c r="C1307" s="5" t="s">
        <v>3236</v>
      </c>
      <c r="D1307" s="5" t="s">
        <v>3237</v>
      </c>
      <c r="E1307" s="5" t="s">
        <v>3238</v>
      </c>
      <c r="F1307" s="5" t="s">
        <v>197</v>
      </c>
      <c r="G1307" s="5" t="s">
        <v>197</v>
      </c>
      <c r="H1307" s="6">
        <v>44285.416666666664</v>
      </c>
      <c r="I1307" s="5" t="s">
        <v>21</v>
      </c>
      <c r="J1307" s="5" t="s">
        <v>22</v>
      </c>
      <c r="K1307" s="7">
        <v>13959992</v>
      </c>
      <c r="L1307" s="7">
        <v>7</v>
      </c>
      <c r="M1307" s="5" t="s">
        <v>215</v>
      </c>
      <c r="N1307" s="5" t="s">
        <v>24</v>
      </c>
      <c r="O1307" s="5" t="s">
        <v>25</v>
      </c>
      <c r="P1307" s="5" t="s">
        <v>26</v>
      </c>
      <c r="Q1307" s="5" t="s">
        <v>3244</v>
      </c>
      <c r="R1307" s="5" t="s">
        <v>27</v>
      </c>
      <c r="S1307" s="5" t="s">
        <v>27</v>
      </c>
      <c r="T1307" s="8"/>
    </row>
    <row r="1308" spans="1:20" x14ac:dyDescent="0.3">
      <c r="A1308" s="5" t="s">
        <v>3234</v>
      </c>
      <c r="B1308" s="5" t="s">
        <v>3235</v>
      </c>
      <c r="C1308" s="5" t="s">
        <v>3236</v>
      </c>
      <c r="D1308" s="5" t="s">
        <v>3237</v>
      </c>
      <c r="E1308" s="5" t="s">
        <v>3238</v>
      </c>
      <c r="F1308" s="5" t="s">
        <v>197</v>
      </c>
      <c r="G1308" s="5" t="s">
        <v>197</v>
      </c>
      <c r="H1308" s="6">
        <v>44285.416666666664</v>
      </c>
      <c r="I1308" s="5" t="s">
        <v>21</v>
      </c>
      <c r="J1308" s="5" t="s">
        <v>22</v>
      </c>
      <c r="K1308" s="7">
        <v>13959993</v>
      </c>
      <c r="L1308" s="7">
        <v>8</v>
      </c>
      <c r="M1308" s="5" t="s">
        <v>216</v>
      </c>
      <c r="N1308" s="5" t="s">
        <v>24</v>
      </c>
      <c r="O1308" s="5" t="s">
        <v>25</v>
      </c>
      <c r="P1308" s="5" t="s">
        <v>26</v>
      </c>
      <c r="Q1308" s="5" t="s">
        <v>3245</v>
      </c>
      <c r="R1308" s="5" t="s">
        <v>27</v>
      </c>
      <c r="S1308" s="5" t="s">
        <v>27</v>
      </c>
      <c r="T1308" s="8"/>
    </row>
    <row r="1309" spans="1:20" x14ac:dyDescent="0.3">
      <c r="A1309" s="5" t="s">
        <v>3234</v>
      </c>
      <c r="B1309" s="5" t="s">
        <v>3235</v>
      </c>
      <c r="C1309" s="5" t="s">
        <v>3236</v>
      </c>
      <c r="D1309" s="5" t="s">
        <v>3237</v>
      </c>
      <c r="E1309" s="5" t="s">
        <v>3238</v>
      </c>
      <c r="F1309" s="5" t="s">
        <v>197</v>
      </c>
      <c r="G1309" s="5" t="s">
        <v>197</v>
      </c>
      <c r="H1309" s="6">
        <v>44285.416666666664</v>
      </c>
      <c r="I1309" s="5" t="s">
        <v>21</v>
      </c>
      <c r="J1309" s="5" t="s">
        <v>22</v>
      </c>
      <c r="K1309" s="7">
        <v>13959994</v>
      </c>
      <c r="L1309" s="7">
        <v>9</v>
      </c>
      <c r="M1309" s="5" t="s">
        <v>217</v>
      </c>
      <c r="N1309" s="5" t="s">
        <v>24</v>
      </c>
      <c r="O1309" s="5" t="s">
        <v>25</v>
      </c>
      <c r="P1309" s="5" t="s">
        <v>26</v>
      </c>
      <c r="Q1309" s="5" t="s">
        <v>627</v>
      </c>
      <c r="R1309" s="5" t="s">
        <v>27</v>
      </c>
      <c r="S1309" s="5" t="s">
        <v>27</v>
      </c>
      <c r="T1309" s="8"/>
    </row>
    <row r="1310" spans="1:20" x14ac:dyDescent="0.3">
      <c r="A1310" s="5" t="s">
        <v>3234</v>
      </c>
      <c r="B1310" s="5" t="s">
        <v>3235</v>
      </c>
      <c r="C1310" s="5" t="s">
        <v>3236</v>
      </c>
      <c r="D1310" s="5" t="s">
        <v>3237</v>
      </c>
      <c r="E1310" s="5" t="s">
        <v>3238</v>
      </c>
      <c r="F1310" s="5" t="s">
        <v>197</v>
      </c>
      <c r="G1310" s="5" t="s">
        <v>197</v>
      </c>
      <c r="H1310" s="6">
        <v>44285.416666666664</v>
      </c>
      <c r="I1310" s="5" t="s">
        <v>21</v>
      </c>
      <c r="J1310" s="5" t="s">
        <v>22</v>
      </c>
      <c r="K1310" s="7">
        <v>13959995</v>
      </c>
      <c r="L1310" s="7">
        <v>10</v>
      </c>
      <c r="M1310" s="5" t="s">
        <v>218</v>
      </c>
      <c r="N1310" s="5" t="s">
        <v>24</v>
      </c>
      <c r="O1310" s="5" t="s">
        <v>25</v>
      </c>
      <c r="P1310" s="5" t="s">
        <v>26</v>
      </c>
      <c r="Q1310" s="5" t="s">
        <v>628</v>
      </c>
      <c r="R1310" s="5" t="s">
        <v>27</v>
      </c>
      <c r="S1310" s="5" t="s">
        <v>27</v>
      </c>
      <c r="T1310" s="8"/>
    </row>
    <row r="1311" spans="1:20" x14ac:dyDescent="0.3">
      <c r="A1311" s="5" t="s">
        <v>3234</v>
      </c>
      <c r="B1311" s="5" t="s">
        <v>3235</v>
      </c>
      <c r="C1311" s="5" t="s">
        <v>3236</v>
      </c>
      <c r="D1311" s="5" t="s">
        <v>3237</v>
      </c>
      <c r="E1311" s="5" t="s">
        <v>3238</v>
      </c>
      <c r="F1311" s="5" t="s">
        <v>197</v>
      </c>
      <c r="G1311" s="5" t="s">
        <v>197</v>
      </c>
      <c r="H1311" s="6">
        <v>44285.416666666664</v>
      </c>
      <c r="I1311" s="5" t="s">
        <v>21</v>
      </c>
      <c r="J1311" s="5" t="s">
        <v>22</v>
      </c>
      <c r="K1311" s="7">
        <v>13959996</v>
      </c>
      <c r="L1311" s="7">
        <v>11</v>
      </c>
      <c r="M1311" s="5" t="s">
        <v>44</v>
      </c>
      <c r="N1311" s="5" t="s">
        <v>198</v>
      </c>
      <c r="O1311" s="5" t="s">
        <v>25</v>
      </c>
      <c r="P1311" s="5" t="s">
        <v>26</v>
      </c>
      <c r="Q1311" s="5" t="s">
        <v>3246</v>
      </c>
      <c r="R1311" s="5" t="s">
        <v>27</v>
      </c>
      <c r="S1311" s="5" t="s">
        <v>27</v>
      </c>
      <c r="T1311" s="8"/>
    </row>
    <row r="1312" spans="1:20" x14ac:dyDescent="0.3">
      <c r="A1312" s="5" t="s">
        <v>3234</v>
      </c>
      <c r="B1312" s="5" t="s">
        <v>3235</v>
      </c>
      <c r="C1312" s="5" t="s">
        <v>3236</v>
      </c>
      <c r="D1312" s="5" t="s">
        <v>3237</v>
      </c>
      <c r="E1312" s="5" t="s">
        <v>3238</v>
      </c>
      <c r="F1312" s="5" t="s">
        <v>197</v>
      </c>
      <c r="G1312" s="5" t="s">
        <v>197</v>
      </c>
      <c r="H1312" s="6">
        <v>44285.416666666664</v>
      </c>
      <c r="I1312" s="5" t="s">
        <v>21</v>
      </c>
      <c r="J1312" s="5" t="s">
        <v>22</v>
      </c>
      <c r="K1312" s="7">
        <v>13959997</v>
      </c>
      <c r="L1312" s="7">
        <v>12</v>
      </c>
      <c r="M1312" s="5" t="s">
        <v>32</v>
      </c>
      <c r="N1312" s="5" t="s">
        <v>121</v>
      </c>
      <c r="O1312" s="5" t="s">
        <v>34</v>
      </c>
      <c r="P1312" s="5" t="s">
        <v>26</v>
      </c>
      <c r="Q1312" s="5" t="s">
        <v>941</v>
      </c>
      <c r="R1312" s="5" t="s">
        <v>27</v>
      </c>
      <c r="S1312" s="5" t="s">
        <v>27</v>
      </c>
      <c r="T1312" s="8"/>
    </row>
    <row r="1313" spans="1:20" x14ac:dyDescent="0.3">
      <c r="A1313" s="5" t="s">
        <v>3247</v>
      </c>
      <c r="B1313" s="5" t="s">
        <v>3248</v>
      </c>
      <c r="C1313" s="5" t="s">
        <v>3249</v>
      </c>
      <c r="D1313" s="5" t="s">
        <v>3250</v>
      </c>
      <c r="E1313" s="5" t="s">
        <v>3251</v>
      </c>
      <c r="F1313" s="5" t="s">
        <v>197</v>
      </c>
      <c r="G1313" s="5" t="s">
        <v>197</v>
      </c>
      <c r="H1313" s="6">
        <v>44285.416666666664</v>
      </c>
      <c r="I1313" s="5" t="s">
        <v>21</v>
      </c>
      <c r="J1313" s="5" t="s">
        <v>22</v>
      </c>
      <c r="K1313" s="7">
        <v>13930591</v>
      </c>
      <c r="L1313" s="7">
        <v>1</v>
      </c>
      <c r="M1313" s="5" t="s">
        <v>38</v>
      </c>
      <c r="N1313" s="5" t="s">
        <v>174</v>
      </c>
      <c r="O1313" s="5" t="s">
        <v>40</v>
      </c>
      <c r="P1313" s="5" t="s">
        <v>26</v>
      </c>
      <c r="Q1313" s="5" t="s">
        <v>3252</v>
      </c>
      <c r="R1313" s="5" t="s">
        <v>27</v>
      </c>
      <c r="S1313" s="5" t="s">
        <v>27</v>
      </c>
      <c r="T1313" s="8"/>
    </row>
    <row r="1314" spans="1:20" x14ac:dyDescent="0.3">
      <c r="A1314" s="5" t="s">
        <v>3247</v>
      </c>
      <c r="B1314" s="5" t="s">
        <v>3248</v>
      </c>
      <c r="C1314" s="5" t="s">
        <v>3249</v>
      </c>
      <c r="D1314" s="5" t="s">
        <v>3250</v>
      </c>
      <c r="E1314" s="5" t="s">
        <v>3251</v>
      </c>
      <c r="F1314" s="5" t="s">
        <v>197</v>
      </c>
      <c r="G1314" s="5" t="s">
        <v>197</v>
      </c>
      <c r="H1314" s="6">
        <v>44285.416666666664</v>
      </c>
      <c r="I1314" s="5" t="s">
        <v>21</v>
      </c>
      <c r="J1314" s="5" t="s">
        <v>22</v>
      </c>
      <c r="K1314" s="7">
        <v>13930592</v>
      </c>
      <c r="L1314" s="7">
        <v>2</v>
      </c>
      <c r="M1314" s="5" t="s">
        <v>108</v>
      </c>
      <c r="N1314" s="5" t="s">
        <v>24</v>
      </c>
      <c r="O1314" s="5" t="s">
        <v>25</v>
      </c>
      <c r="P1314" s="5" t="s">
        <v>26</v>
      </c>
      <c r="Q1314" s="5" t="s">
        <v>3253</v>
      </c>
      <c r="R1314" s="5" t="s">
        <v>27</v>
      </c>
      <c r="S1314" s="5" t="s">
        <v>27</v>
      </c>
      <c r="T1314" s="8"/>
    </row>
    <row r="1315" spans="1:20" x14ac:dyDescent="0.3">
      <c r="A1315" s="5" t="s">
        <v>3247</v>
      </c>
      <c r="B1315" s="5" t="s">
        <v>3248</v>
      </c>
      <c r="C1315" s="5" t="s">
        <v>3249</v>
      </c>
      <c r="D1315" s="5" t="s">
        <v>3250</v>
      </c>
      <c r="E1315" s="5" t="s">
        <v>3251</v>
      </c>
      <c r="F1315" s="5" t="s">
        <v>197</v>
      </c>
      <c r="G1315" s="5" t="s">
        <v>197</v>
      </c>
      <c r="H1315" s="6">
        <v>44285.416666666664</v>
      </c>
      <c r="I1315" s="5" t="s">
        <v>21</v>
      </c>
      <c r="J1315" s="5" t="s">
        <v>22</v>
      </c>
      <c r="K1315" s="7">
        <v>13930593</v>
      </c>
      <c r="L1315" s="7">
        <v>3</v>
      </c>
      <c r="M1315" s="5" t="s">
        <v>159</v>
      </c>
      <c r="N1315" s="5" t="s">
        <v>24</v>
      </c>
      <c r="O1315" s="5" t="s">
        <v>25</v>
      </c>
      <c r="P1315" s="5" t="s">
        <v>26</v>
      </c>
      <c r="Q1315" s="5" t="s">
        <v>3254</v>
      </c>
      <c r="R1315" s="5" t="s">
        <v>27</v>
      </c>
      <c r="S1315" s="5" t="s">
        <v>27</v>
      </c>
      <c r="T1315" s="8"/>
    </row>
    <row r="1316" spans="1:20" x14ac:dyDescent="0.3">
      <c r="A1316" s="5" t="s">
        <v>3247</v>
      </c>
      <c r="B1316" s="5" t="s">
        <v>3248</v>
      </c>
      <c r="C1316" s="5" t="s">
        <v>3249</v>
      </c>
      <c r="D1316" s="5" t="s">
        <v>3250</v>
      </c>
      <c r="E1316" s="5" t="s">
        <v>3251</v>
      </c>
      <c r="F1316" s="5" t="s">
        <v>197</v>
      </c>
      <c r="G1316" s="5" t="s">
        <v>197</v>
      </c>
      <c r="H1316" s="6">
        <v>44285.416666666664</v>
      </c>
      <c r="I1316" s="5" t="s">
        <v>21</v>
      </c>
      <c r="J1316" s="5" t="s">
        <v>22</v>
      </c>
      <c r="K1316" s="7">
        <v>13930594</v>
      </c>
      <c r="L1316" s="7">
        <v>4</v>
      </c>
      <c r="M1316" s="5" t="s">
        <v>207</v>
      </c>
      <c r="N1316" s="5" t="s">
        <v>24</v>
      </c>
      <c r="O1316" s="5" t="s">
        <v>25</v>
      </c>
      <c r="P1316" s="5" t="s">
        <v>26</v>
      </c>
      <c r="Q1316" s="5" t="s">
        <v>3255</v>
      </c>
      <c r="R1316" s="5" t="s">
        <v>27</v>
      </c>
      <c r="S1316" s="5" t="s">
        <v>27</v>
      </c>
      <c r="T1316" s="8"/>
    </row>
    <row r="1317" spans="1:20" x14ac:dyDescent="0.3">
      <c r="A1317" s="5" t="s">
        <v>3247</v>
      </c>
      <c r="B1317" s="5" t="s">
        <v>3248</v>
      </c>
      <c r="C1317" s="5" t="s">
        <v>3249</v>
      </c>
      <c r="D1317" s="5" t="s">
        <v>3250</v>
      </c>
      <c r="E1317" s="5" t="s">
        <v>3251</v>
      </c>
      <c r="F1317" s="5" t="s">
        <v>197</v>
      </c>
      <c r="G1317" s="5" t="s">
        <v>197</v>
      </c>
      <c r="H1317" s="6">
        <v>44285.416666666664</v>
      </c>
      <c r="I1317" s="5" t="s">
        <v>21</v>
      </c>
      <c r="J1317" s="5" t="s">
        <v>22</v>
      </c>
      <c r="K1317" s="7">
        <v>13930595</v>
      </c>
      <c r="L1317" s="7">
        <v>5</v>
      </c>
      <c r="M1317" s="5" t="s">
        <v>213</v>
      </c>
      <c r="N1317" s="5" t="s">
        <v>24</v>
      </c>
      <c r="O1317" s="5" t="s">
        <v>25</v>
      </c>
      <c r="P1317" s="5" t="s">
        <v>26</v>
      </c>
      <c r="Q1317" s="5" t="s">
        <v>2805</v>
      </c>
      <c r="R1317" s="5" t="s">
        <v>27</v>
      </c>
      <c r="S1317" s="5" t="s">
        <v>27</v>
      </c>
      <c r="T1317" s="8"/>
    </row>
    <row r="1318" spans="1:20" x14ac:dyDescent="0.3">
      <c r="A1318" s="5" t="s">
        <v>3247</v>
      </c>
      <c r="B1318" s="5" t="s">
        <v>3248</v>
      </c>
      <c r="C1318" s="5" t="s">
        <v>3249</v>
      </c>
      <c r="D1318" s="5" t="s">
        <v>3250</v>
      </c>
      <c r="E1318" s="5" t="s">
        <v>3251</v>
      </c>
      <c r="F1318" s="5" t="s">
        <v>197</v>
      </c>
      <c r="G1318" s="5" t="s">
        <v>197</v>
      </c>
      <c r="H1318" s="6">
        <v>44285.416666666664</v>
      </c>
      <c r="I1318" s="5" t="s">
        <v>21</v>
      </c>
      <c r="J1318" s="5" t="s">
        <v>22</v>
      </c>
      <c r="K1318" s="7">
        <v>13930596</v>
      </c>
      <c r="L1318" s="7">
        <v>6</v>
      </c>
      <c r="M1318" s="5" t="s">
        <v>214</v>
      </c>
      <c r="N1318" s="5" t="s">
        <v>24</v>
      </c>
      <c r="O1318" s="5" t="s">
        <v>25</v>
      </c>
      <c r="P1318" s="5" t="s">
        <v>26</v>
      </c>
      <c r="Q1318" s="5" t="s">
        <v>3256</v>
      </c>
      <c r="R1318" s="5" t="s">
        <v>27</v>
      </c>
      <c r="S1318" s="5" t="s">
        <v>27</v>
      </c>
      <c r="T1318" s="8"/>
    </row>
    <row r="1319" spans="1:20" x14ac:dyDescent="0.3">
      <c r="A1319" s="5" t="s">
        <v>3247</v>
      </c>
      <c r="B1319" s="5" t="s">
        <v>3248</v>
      </c>
      <c r="C1319" s="5" t="s">
        <v>3249</v>
      </c>
      <c r="D1319" s="5" t="s">
        <v>3250</v>
      </c>
      <c r="E1319" s="5" t="s">
        <v>3251</v>
      </c>
      <c r="F1319" s="5" t="s">
        <v>197</v>
      </c>
      <c r="G1319" s="5" t="s">
        <v>197</v>
      </c>
      <c r="H1319" s="6">
        <v>44285.416666666664</v>
      </c>
      <c r="I1319" s="5" t="s">
        <v>21</v>
      </c>
      <c r="J1319" s="5" t="s">
        <v>22</v>
      </c>
      <c r="K1319" s="7">
        <v>13930597</v>
      </c>
      <c r="L1319" s="7">
        <v>7</v>
      </c>
      <c r="M1319" s="5" t="s">
        <v>215</v>
      </c>
      <c r="N1319" s="5" t="s">
        <v>24</v>
      </c>
      <c r="O1319" s="5" t="s">
        <v>25</v>
      </c>
      <c r="P1319" s="5" t="s">
        <v>26</v>
      </c>
      <c r="Q1319" s="5" t="s">
        <v>663</v>
      </c>
      <c r="R1319" s="5" t="s">
        <v>27</v>
      </c>
      <c r="S1319" s="5" t="s">
        <v>27</v>
      </c>
      <c r="T1319" s="8"/>
    </row>
    <row r="1320" spans="1:20" x14ac:dyDescent="0.3">
      <c r="A1320" s="5" t="s">
        <v>3247</v>
      </c>
      <c r="B1320" s="5" t="s">
        <v>3248</v>
      </c>
      <c r="C1320" s="5" t="s">
        <v>3249</v>
      </c>
      <c r="D1320" s="5" t="s">
        <v>3250</v>
      </c>
      <c r="E1320" s="5" t="s">
        <v>3251</v>
      </c>
      <c r="F1320" s="5" t="s">
        <v>197</v>
      </c>
      <c r="G1320" s="5" t="s">
        <v>197</v>
      </c>
      <c r="H1320" s="6">
        <v>44285.416666666664</v>
      </c>
      <c r="I1320" s="5" t="s">
        <v>21</v>
      </c>
      <c r="J1320" s="5" t="s">
        <v>22</v>
      </c>
      <c r="K1320" s="7">
        <v>13930598</v>
      </c>
      <c r="L1320" s="7">
        <v>8</v>
      </c>
      <c r="M1320" s="5" t="s">
        <v>216</v>
      </c>
      <c r="N1320" s="5" t="s">
        <v>24</v>
      </c>
      <c r="O1320" s="5" t="s">
        <v>25</v>
      </c>
      <c r="P1320" s="5" t="s">
        <v>26</v>
      </c>
      <c r="Q1320" s="5" t="s">
        <v>2826</v>
      </c>
      <c r="R1320" s="5" t="s">
        <v>27</v>
      </c>
      <c r="S1320" s="5" t="s">
        <v>27</v>
      </c>
      <c r="T1320" s="8"/>
    </row>
    <row r="1321" spans="1:20" x14ac:dyDescent="0.3">
      <c r="A1321" s="5" t="s">
        <v>3247</v>
      </c>
      <c r="B1321" s="5" t="s">
        <v>3248</v>
      </c>
      <c r="C1321" s="5" t="s">
        <v>3249</v>
      </c>
      <c r="D1321" s="5" t="s">
        <v>3250</v>
      </c>
      <c r="E1321" s="5" t="s">
        <v>3251</v>
      </c>
      <c r="F1321" s="5" t="s">
        <v>197</v>
      </c>
      <c r="G1321" s="5" t="s">
        <v>197</v>
      </c>
      <c r="H1321" s="6">
        <v>44285.416666666664</v>
      </c>
      <c r="I1321" s="5" t="s">
        <v>21</v>
      </c>
      <c r="J1321" s="5" t="s">
        <v>22</v>
      </c>
      <c r="K1321" s="7">
        <v>13930599</v>
      </c>
      <c r="L1321" s="7">
        <v>9</v>
      </c>
      <c r="M1321" s="5" t="s">
        <v>217</v>
      </c>
      <c r="N1321" s="5" t="s">
        <v>24</v>
      </c>
      <c r="O1321" s="5" t="s">
        <v>25</v>
      </c>
      <c r="P1321" s="5" t="s">
        <v>26</v>
      </c>
      <c r="Q1321" s="5" t="s">
        <v>664</v>
      </c>
      <c r="R1321" s="5" t="s">
        <v>27</v>
      </c>
      <c r="S1321" s="5" t="s">
        <v>27</v>
      </c>
      <c r="T1321" s="8"/>
    </row>
    <row r="1322" spans="1:20" x14ac:dyDescent="0.3">
      <c r="A1322" s="5" t="s">
        <v>3247</v>
      </c>
      <c r="B1322" s="5" t="s">
        <v>3248</v>
      </c>
      <c r="C1322" s="5" t="s">
        <v>3249</v>
      </c>
      <c r="D1322" s="5" t="s">
        <v>3250</v>
      </c>
      <c r="E1322" s="5" t="s">
        <v>3251</v>
      </c>
      <c r="F1322" s="5" t="s">
        <v>197</v>
      </c>
      <c r="G1322" s="5" t="s">
        <v>197</v>
      </c>
      <c r="H1322" s="6">
        <v>44285.416666666664</v>
      </c>
      <c r="I1322" s="5" t="s">
        <v>21</v>
      </c>
      <c r="J1322" s="5" t="s">
        <v>22</v>
      </c>
      <c r="K1322" s="7">
        <v>13930600</v>
      </c>
      <c r="L1322" s="7">
        <v>10</v>
      </c>
      <c r="M1322" s="5" t="s">
        <v>218</v>
      </c>
      <c r="N1322" s="5" t="s">
        <v>24</v>
      </c>
      <c r="O1322" s="5" t="s">
        <v>25</v>
      </c>
      <c r="P1322" s="5" t="s">
        <v>26</v>
      </c>
      <c r="Q1322" s="5" t="s">
        <v>3257</v>
      </c>
      <c r="R1322" s="5" t="s">
        <v>27</v>
      </c>
      <c r="S1322" s="5" t="s">
        <v>27</v>
      </c>
      <c r="T1322" s="8"/>
    </row>
    <row r="1323" spans="1:20" x14ac:dyDescent="0.3">
      <c r="A1323" s="5" t="s">
        <v>3247</v>
      </c>
      <c r="B1323" s="5" t="s">
        <v>3248</v>
      </c>
      <c r="C1323" s="5" t="s">
        <v>3249</v>
      </c>
      <c r="D1323" s="5" t="s">
        <v>3250</v>
      </c>
      <c r="E1323" s="5" t="s">
        <v>3251</v>
      </c>
      <c r="F1323" s="5" t="s">
        <v>197</v>
      </c>
      <c r="G1323" s="5" t="s">
        <v>197</v>
      </c>
      <c r="H1323" s="6">
        <v>44285.416666666664</v>
      </c>
      <c r="I1323" s="5" t="s">
        <v>21</v>
      </c>
      <c r="J1323" s="5" t="s">
        <v>22</v>
      </c>
      <c r="K1323" s="7">
        <v>13930601</v>
      </c>
      <c r="L1323" s="7">
        <v>11</v>
      </c>
      <c r="M1323" s="5" t="s">
        <v>219</v>
      </c>
      <c r="N1323" s="5" t="s">
        <v>24</v>
      </c>
      <c r="O1323" s="5" t="s">
        <v>25</v>
      </c>
      <c r="P1323" s="5" t="s">
        <v>26</v>
      </c>
      <c r="Q1323" s="5" t="s">
        <v>3258</v>
      </c>
      <c r="R1323" s="5" t="s">
        <v>27</v>
      </c>
      <c r="S1323" s="5" t="s">
        <v>61</v>
      </c>
      <c r="T1323" s="8" t="s">
        <v>2796</v>
      </c>
    </row>
    <row r="1324" spans="1:20" x14ac:dyDescent="0.3">
      <c r="A1324" s="5" t="s">
        <v>3247</v>
      </c>
      <c r="B1324" s="5" t="s">
        <v>3248</v>
      </c>
      <c r="C1324" s="5" t="s">
        <v>3249</v>
      </c>
      <c r="D1324" s="5" t="s">
        <v>3250</v>
      </c>
      <c r="E1324" s="5" t="s">
        <v>3251</v>
      </c>
      <c r="F1324" s="5" t="s">
        <v>197</v>
      </c>
      <c r="G1324" s="5" t="s">
        <v>197</v>
      </c>
      <c r="H1324" s="6">
        <v>44285.416666666664</v>
      </c>
      <c r="I1324" s="5" t="s">
        <v>21</v>
      </c>
      <c r="J1324" s="5" t="s">
        <v>22</v>
      </c>
      <c r="K1324" s="7">
        <v>13930602</v>
      </c>
      <c r="L1324" s="7">
        <v>12</v>
      </c>
      <c r="M1324" s="5" t="s">
        <v>220</v>
      </c>
      <c r="N1324" s="5" t="s">
        <v>24</v>
      </c>
      <c r="O1324" s="5" t="s">
        <v>25</v>
      </c>
      <c r="P1324" s="5" t="s">
        <v>26</v>
      </c>
      <c r="Q1324" s="5" t="s">
        <v>665</v>
      </c>
      <c r="R1324" s="5" t="s">
        <v>27</v>
      </c>
      <c r="S1324" s="5" t="s">
        <v>27</v>
      </c>
      <c r="T1324" s="8"/>
    </row>
    <row r="1325" spans="1:20" x14ac:dyDescent="0.3">
      <c r="A1325" s="5" t="s">
        <v>3247</v>
      </c>
      <c r="B1325" s="5" t="s">
        <v>3248</v>
      </c>
      <c r="C1325" s="5" t="s">
        <v>3249</v>
      </c>
      <c r="D1325" s="5" t="s">
        <v>3250</v>
      </c>
      <c r="E1325" s="5" t="s">
        <v>3251</v>
      </c>
      <c r="F1325" s="5" t="s">
        <v>197</v>
      </c>
      <c r="G1325" s="5" t="s">
        <v>197</v>
      </c>
      <c r="H1325" s="6">
        <v>44285.416666666664</v>
      </c>
      <c r="I1325" s="5" t="s">
        <v>21</v>
      </c>
      <c r="J1325" s="5" t="s">
        <v>22</v>
      </c>
      <c r="K1325" s="7">
        <v>13930603</v>
      </c>
      <c r="L1325" s="7">
        <v>13</v>
      </c>
      <c r="M1325" s="5" t="s">
        <v>221</v>
      </c>
      <c r="N1325" s="5" t="s">
        <v>24</v>
      </c>
      <c r="O1325" s="5" t="s">
        <v>25</v>
      </c>
      <c r="P1325" s="5" t="s">
        <v>26</v>
      </c>
      <c r="Q1325" s="5" t="s">
        <v>1403</v>
      </c>
      <c r="R1325" s="5" t="s">
        <v>27</v>
      </c>
      <c r="S1325" s="5" t="s">
        <v>27</v>
      </c>
      <c r="T1325" s="8"/>
    </row>
    <row r="1326" spans="1:20" x14ac:dyDescent="0.3">
      <c r="A1326" s="5" t="s">
        <v>3259</v>
      </c>
      <c r="B1326" s="5" t="s">
        <v>3260</v>
      </c>
      <c r="C1326" s="5" t="s">
        <v>3261</v>
      </c>
      <c r="D1326" s="5" t="s">
        <v>3262</v>
      </c>
      <c r="E1326" s="5" t="s">
        <v>3263</v>
      </c>
      <c r="F1326" s="5" t="s">
        <v>197</v>
      </c>
      <c r="G1326" s="5" t="s">
        <v>197</v>
      </c>
      <c r="H1326" s="6">
        <v>44285.416666666664</v>
      </c>
      <c r="I1326" s="5" t="s">
        <v>21</v>
      </c>
      <c r="J1326" s="5" t="s">
        <v>22</v>
      </c>
      <c r="K1326" s="7">
        <v>13941654</v>
      </c>
      <c r="L1326" s="7">
        <v>1</v>
      </c>
      <c r="M1326" s="5" t="s">
        <v>107</v>
      </c>
      <c r="N1326" s="5" t="s">
        <v>24</v>
      </c>
      <c r="O1326" s="5" t="s">
        <v>25</v>
      </c>
      <c r="P1326" s="5" t="s">
        <v>26</v>
      </c>
      <c r="Q1326" s="5" t="s">
        <v>3264</v>
      </c>
      <c r="R1326" s="5" t="s">
        <v>27</v>
      </c>
      <c r="S1326" s="5" t="s">
        <v>27</v>
      </c>
      <c r="T1326" s="8"/>
    </row>
    <row r="1327" spans="1:20" x14ac:dyDescent="0.3">
      <c r="A1327" s="5" t="s">
        <v>3259</v>
      </c>
      <c r="B1327" s="5" t="s">
        <v>3260</v>
      </c>
      <c r="C1327" s="5" t="s">
        <v>3261</v>
      </c>
      <c r="D1327" s="5" t="s">
        <v>3262</v>
      </c>
      <c r="E1327" s="5" t="s">
        <v>3263</v>
      </c>
      <c r="F1327" s="5" t="s">
        <v>197</v>
      </c>
      <c r="G1327" s="5" t="s">
        <v>197</v>
      </c>
      <c r="H1327" s="6">
        <v>44285.416666666664</v>
      </c>
      <c r="I1327" s="5" t="s">
        <v>21</v>
      </c>
      <c r="J1327" s="5" t="s">
        <v>22</v>
      </c>
      <c r="K1327" s="7">
        <v>13941655</v>
      </c>
      <c r="L1327" s="7">
        <v>2</v>
      </c>
      <c r="M1327" s="5" t="s">
        <v>130</v>
      </c>
      <c r="N1327" s="5" t="s">
        <v>24</v>
      </c>
      <c r="O1327" s="5" t="s">
        <v>25</v>
      </c>
      <c r="P1327" s="5" t="s">
        <v>26</v>
      </c>
      <c r="Q1327" s="5" t="s">
        <v>3265</v>
      </c>
      <c r="R1327" s="5" t="s">
        <v>27</v>
      </c>
      <c r="S1327" s="5" t="s">
        <v>27</v>
      </c>
      <c r="T1327" s="8"/>
    </row>
    <row r="1328" spans="1:20" x14ac:dyDescent="0.3">
      <c r="A1328" s="5" t="s">
        <v>3259</v>
      </c>
      <c r="B1328" s="5" t="s">
        <v>3260</v>
      </c>
      <c r="C1328" s="5" t="s">
        <v>3261</v>
      </c>
      <c r="D1328" s="5" t="s">
        <v>3262</v>
      </c>
      <c r="E1328" s="5" t="s">
        <v>3263</v>
      </c>
      <c r="F1328" s="5" t="s">
        <v>197</v>
      </c>
      <c r="G1328" s="5" t="s">
        <v>197</v>
      </c>
      <c r="H1328" s="6">
        <v>44285.416666666664</v>
      </c>
      <c r="I1328" s="5" t="s">
        <v>21</v>
      </c>
      <c r="J1328" s="5" t="s">
        <v>22</v>
      </c>
      <c r="K1328" s="7">
        <v>13941656</v>
      </c>
      <c r="L1328" s="7">
        <v>3</v>
      </c>
      <c r="M1328" s="5" t="s">
        <v>131</v>
      </c>
      <c r="N1328" s="5" t="s">
        <v>24</v>
      </c>
      <c r="O1328" s="5" t="s">
        <v>25</v>
      </c>
      <c r="P1328" s="5" t="s">
        <v>26</v>
      </c>
      <c r="Q1328" s="5" t="s">
        <v>3266</v>
      </c>
      <c r="R1328" s="5" t="s">
        <v>27</v>
      </c>
      <c r="S1328" s="5" t="s">
        <v>27</v>
      </c>
      <c r="T1328" s="8"/>
    </row>
    <row r="1329" spans="1:20" x14ac:dyDescent="0.3">
      <c r="A1329" s="5" t="s">
        <v>3259</v>
      </c>
      <c r="B1329" s="5" t="s">
        <v>3260</v>
      </c>
      <c r="C1329" s="5" t="s">
        <v>3261</v>
      </c>
      <c r="D1329" s="5" t="s">
        <v>3262</v>
      </c>
      <c r="E1329" s="5" t="s">
        <v>3263</v>
      </c>
      <c r="F1329" s="5" t="s">
        <v>197</v>
      </c>
      <c r="G1329" s="5" t="s">
        <v>197</v>
      </c>
      <c r="H1329" s="6">
        <v>44285.416666666664</v>
      </c>
      <c r="I1329" s="5" t="s">
        <v>21</v>
      </c>
      <c r="J1329" s="5" t="s">
        <v>22</v>
      </c>
      <c r="K1329" s="7">
        <v>13941657</v>
      </c>
      <c r="L1329" s="7">
        <v>4</v>
      </c>
      <c r="M1329" s="5" t="s">
        <v>132</v>
      </c>
      <c r="N1329" s="5" t="s">
        <v>24</v>
      </c>
      <c r="O1329" s="5" t="s">
        <v>25</v>
      </c>
      <c r="P1329" s="5" t="s">
        <v>26</v>
      </c>
      <c r="Q1329" s="5" t="s">
        <v>3267</v>
      </c>
      <c r="R1329" s="5" t="s">
        <v>27</v>
      </c>
      <c r="S1329" s="5" t="s">
        <v>27</v>
      </c>
      <c r="T1329" s="8"/>
    </row>
    <row r="1330" spans="1:20" x14ac:dyDescent="0.3">
      <c r="A1330" s="5" t="s">
        <v>3259</v>
      </c>
      <c r="B1330" s="5" t="s">
        <v>3260</v>
      </c>
      <c r="C1330" s="5" t="s">
        <v>3261</v>
      </c>
      <c r="D1330" s="5" t="s">
        <v>3262</v>
      </c>
      <c r="E1330" s="5" t="s">
        <v>3263</v>
      </c>
      <c r="F1330" s="5" t="s">
        <v>197</v>
      </c>
      <c r="G1330" s="5" t="s">
        <v>197</v>
      </c>
      <c r="H1330" s="6">
        <v>44285.416666666664</v>
      </c>
      <c r="I1330" s="5" t="s">
        <v>21</v>
      </c>
      <c r="J1330" s="5" t="s">
        <v>22</v>
      </c>
      <c r="K1330" s="7">
        <v>13941658</v>
      </c>
      <c r="L1330" s="7">
        <v>5</v>
      </c>
      <c r="M1330" s="5" t="s">
        <v>133</v>
      </c>
      <c r="N1330" s="5" t="s">
        <v>24</v>
      </c>
      <c r="O1330" s="5" t="s">
        <v>25</v>
      </c>
      <c r="P1330" s="5" t="s">
        <v>26</v>
      </c>
      <c r="Q1330" s="5" t="s">
        <v>3268</v>
      </c>
      <c r="R1330" s="5" t="s">
        <v>27</v>
      </c>
      <c r="S1330" s="5" t="s">
        <v>27</v>
      </c>
      <c r="T1330" s="8"/>
    </row>
    <row r="1331" spans="1:20" x14ac:dyDescent="0.3">
      <c r="A1331" s="5" t="s">
        <v>3259</v>
      </c>
      <c r="B1331" s="5" t="s">
        <v>3260</v>
      </c>
      <c r="C1331" s="5" t="s">
        <v>3261</v>
      </c>
      <c r="D1331" s="5" t="s">
        <v>3262</v>
      </c>
      <c r="E1331" s="5" t="s">
        <v>3263</v>
      </c>
      <c r="F1331" s="5" t="s">
        <v>197</v>
      </c>
      <c r="G1331" s="5" t="s">
        <v>197</v>
      </c>
      <c r="H1331" s="6">
        <v>44285.416666666664</v>
      </c>
      <c r="I1331" s="5" t="s">
        <v>21</v>
      </c>
      <c r="J1331" s="5" t="s">
        <v>22</v>
      </c>
      <c r="K1331" s="7">
        <v>13941659</v>
      </c>
      <c r="L1331" s="7">
        <v>6</v>
      </c>
      <c r="M1331" s="5" t="s">
        <v>134</v>
      </c>
      <c r="N1331" s="5" t="s">
        <v>24</v>
      </c>
      <c r="O1331" s="5" t="s">
        <v>25</v>
      </c>
      <c r="P1331" s="5" t="s">
        <v>26</v>
      </c>
      <c r="Q1331" s="5" t="s">
        <v>3269</v>
      </c>
      <c r="R1331" s="5" t="s">
        <v>27</v>
      </c>
      <c r="S1331" s="5" t="s">
        <v>27</v>
      </c>
      <c r="T1331" s="8"/>
    </row>
    <row r="1332" spans="1:20" x14ac:dyDescent="0.3">
      <c r="A1332" s="5" t="s">
        <v>3259</v>
      </c>
      <c r="B1332" s="5" t="s">
        <v>3260</v>
      </c>
      <c r="C1332" s="5" t="s">
        <v>3261</v>
      </c>
      <c r="D1332" s="5" t="s">
        <v>3262</v>
      </c>
      <c r="E1332" s="5" t="s">
        <v>3263</v>
      </c>
      <c r="F1332" s="5" t="s">
        <v>197</v>
      </c>
      <c r="G1332" s="5" t="s">
        <v>197</v>
      </c>
      <c r="H1332" s="6">
        <v>44285.416666666664</v>
      </c>
      <c r="I1332" s="5" t="s">
        <v>21</v>
      </c>
      <c r="J1332" s="5" t="s">
        <v>22</v>
      </c>
      <c r="K1332" s="7">
        <v>13941660</v>
      </c>
      <c r="L1332" s="7">
        <v>7</v>
      </c>
      <c r="M1332" s="5" t="s">
        <v>135</v>
      </c>
      <c r="N1332" s="5" t="s">
        <v>24</v>
      </c>
      <c r="O1332" s="5" t="s">
        <v>25</v>
      </c>
      <c r="P1332" s="5" t="s">
        <v>26</v>
      </c>
      <c r="Q1332" s="5" t="s">
        <v>1394</v>
      </c>
      <c r="R1332" s="5" t="s">
        <v>27</v>
      </c>
      <c r="S1332" s="5" t="s">
        <v>27</v>
      </c>
      <c r="T1332" s="8"/>
    </row>
    <row r="1333" spans="1:20" x14ac:dyDescent="0.3">
      <c r="A1333" s="5" t="s">
        <v>3259</v>
      </c>
      <c r="B1333" s="5" t="s">
        <v>3260</v>
      </c>
      <c r="C1333" s="5" t="s">
        <v>3261</v>
      </c>
      <c r="D1333" s="5" t="s">
        <v>3262</v>
      </c>
      <c r="E1333" s="5" t="s">
        <v>3263</v>
      </c>
      <c r="F1333" s="5" t="s">
        <v>197</v>
      </c>
      <c r="G1333" s="5" t="s">
        <v>197</v>
      </c>
      <c r="H1333" s="6">
        <v>44285.416666666664</v>
      </c>
      <c r="I1333" s="5" t="s">
        <v>21</v>
      </c>
      <c r="J1333" s="5" t="s">
        <v>22</v>
      </c>
      <c r="K1333" s="7">
        <v>13941661</v>
      </c>
      <c r="L1333" s="7">
        <v>8</v>
      </c>
      <c r="M1333" s="5" t="s">
        <v>136</v>
      </c>
      <c r="N1333" s="5" t="s">
        <v>24</v>
      </c>
      <c r="O1333" s="5" t="s">
        <v>25</v>
      </c>
      <c r="P1333" s="5" t="s">
        <v>26</v>
      </c>
      <c r="Q1333" s="5" t="s">
        <v>493</v>
      </c>
      <c r="R1333" s="5" t="s">
        <v>27</v>
      </c>
      <c r="S1333" s="5" t="s">
        <v>27</v>
      </c>
      <c r="T1333" s="8"/>
    </row>
    <row r="1334" spans="1:20" x14ac:dyDescent="0.3">
      <c r="A1334" s="5" t="s">
        <v>3259</v>
      </c>
      <c r="B1334" s="5" t="s">
        <v>3260</v>
      </c>
      <c r="C1334" s="5" t="s">
        <v>3261</v>
      </c>
      <c r="D1334" s="5" t="s">
        <v>3262</v>
      </c>
      <c r="E1334" s="5" t="s">
        <v>3263</v>
      </c>
      <c r="F1334" s="5" t="s">
        <v>197</v>
      </c>
      <c r="G1334" s="5" t="s">
        <v>197</v>
      </c>
      <c r="H1334" s="6">
        <v>44285.416666666664</v>
      </c>
      <c r="I1334" s="5" t="s">
        <v>21</v>
      </c>
      <c r="J1334" s="5" t="s">
        <v>22</v>
      </c>
      <c r="K1334" s="7">
        <v>13941662</v>
      </c>
      <c r="L1334" s="7">
        <v>9</v>
      </c>
      <c r="M1334" s="5" t="s">
        <v>137</v>
      </c>
      <c r="N1334" s="5" t="s">
        <v>24</v>
      </c>
      <c r="O1334" s="5" t="s">
        <v>25</v>
      </c>
      <c r="P1334" s="5" t="s">
        <v>26</v>
      </c>
      <c r="Q1334" s="5" t="s">
        <v>3270</v>
      </c>
      <c r="R1334" s="5" t="s">
        <v>27</v>
      </c>
      <c r="S1334" s="5" t="s">
        <v>27</v>
      </c>
      <c r="T1334" s="8"/>
    </row>
    <row r="1335" spans="1:20" x14ac:dyDescent="0.3">
      <c r="A1335" s="5" t="s">
        <v>3259</v>
      </c>
      <c r="B1335" s="5" t="s">
        <v>3260</v>
      </c>
      <c r="C1335" s="5" t="s">
        <v>3261</v>
      </c>
      <c r="D1335" s="5" t="s">
        <v>3262</v>
      </c>
      <c r="E1335" s="5" t="s">
        <v>3263</v>
      </c>
      <c r="F1335" s="5" t="s">
        <v>197</v>
      </c>
      <c r="G1335" s="5" t="s">
        <v>197</v>
      </c>
      <c r="H1335" s="6">
        <v>44285.416666666664</v>
      </c>
      <c r="I1335" s="5" t="s">
        <v>21</v>
      </c>
      <c r="J1335" s="5" t="s">
        <v>22</v>
      </c>
      <c r="K1335" s="7">
        <v>13941663</v>
      </c>
      <c r="L1335" s="7">
        <v>10</v>
      </c>
      <c r="M1335" s="5" t="s">
        <v>138</v>
      </c>
      <c r="N1335" s="5" t="s">
        <v>24</v>
      </c>
      <c r="O1335" s="5" t="s">
        <v>25</v>
      </c>
      <c r="P1335" s="5" t="s">
        <v>26</v>
      </c>
      <c r="Q1335" s="5" t="s">
        <v>3271</v>
      </c>
      <c r="R1335" s="5" t="s">
        <v>27</v>
      </c>
      <c r="S1335" s="5" t="s">
        <v>27</v>
      </c>
      <c r="T1335" s="8"/>
    </row>
    <row r="1336" spans="1:20" x14ac:dyDescent="0.3">
      <c r="A1336" s="5" t="s">
        <v>3259</v>
      </c>
      <c r="B1336" s="5" t="s">
        <v>3260</v>
      </c>
      <c r="C1336" s="5" t="s">
        <v>3261</v>
      </c>
      <c r="D1336" s="5" t="s">
        <v>3262</v>
      </c>
      <c r="E1336" s="5" t="s">
        <v>3263</v>
      </c>
      <c r="F1336" s="5" t="s">
        <v>197</v>
      </c>
      <c r="G1336" s="5" t="s">
        <v>197</v>
      </c>
      <c r="H1336" s="6">
        <v>44285.416666666664</v>
      </c>
      <c r="I1336" s="5" t="s">
        <v>21</v>
      </c>
      <c r="J1336" s="5" t="s">
        <v>22</v>
      </c>
      <c r="K1336" s="7">
        <v>13941664</v>
      </c>
      <c r="L1336" s="7">
        <v>11</v>
      </c>
      <c r="M1336" s="5" t="s">
        <v>178</v>
      </c>
      <c r="N1336" s="5" t="s">
        <v>24</v>
      </c>
      <c r="O1336" s="5" t="s">
        <v>25</v>
      </c>
      <c r="P1336" s="5" t="s">
        <v>26</v>
      </c>
      <c r="Q1336" s="5" t="s">
        <v>3272</v>
      </c>
      <c r="R1336" s="5" t="s">
        <v>27</v>
      </c>
      <c r="S1336" s="5" t="s">
        <v>27</v>
      </c>
      <c r="T1336" s="8"/>
    </row>
    <row r="1337" spans="1:20" x14ac:dyDescent="0.3">
      <c r="A1337" s="5" t="s">
        <v>3259</v>
      </c>
      <c r="B1337" s="5" t="s">
        <v>3260</v>
      </c>
      <c r="C1337" s="5" t="s">
        <v>3261</v>
      </c>
      <c r="D1337" s="5" t="s">
        <v>3262</v>
      </c>
      <c r="E1337" s="5" t="s">
        <v>3263</v>
      </c>
      <c r="F1337" s="5" t="s">
        <v>197</v>
      </c>
      <c r="G1337" s="5" t="s">
        <v>197</v>
      </c>
      <c r="H1337" s="6">
        <v>44285.416666666664</v>
      </c>
      <c r="I1337" s="5" t="s">
        <v>21</v>
      </c>
      <c r="J1337" s="5" t="s">
        <v>22</v>
      </c>
      <c r="K1337" s="7">
        <v>13941665</v>
      </c>
      <c r="L1337" s="7">
        <v>12</v>
      </c>
      <c r="M1337" s="5" t="s">
        <v>42</v>
      </c>
      <c r="N1337" s="5" t="s">
        <v>198</v>
      </c>
      <c r="O1337" s="5" t="s">
        <v>25</v>
      </c>
      <c r="P1337" s="5" t="s">
        <v>26</v>
      </c>
      <c r="Q1337" s="5" t="s">
        <v>3273</v>
      </c>
      <c r="R1337" s="5" t="s">
        <v>27</v>
      </c>
      <c r="S1337" s="5" t="s">
        <v>27</v>
      </c>
      <c r="T1337" s="8"/>
    </row>
    <row r="1338" spans="1:20" x14ac:dyDescent="0.3">
      <c r="A1338" s="5" t="s">
        <v>3259</v>
      </c>
      <c r="B1338" s="5" t="s">
        <v>3260</v>
      </c>
      <c r="C1338" s="5" t="s">
        <v>3261</v>
      </c>
      <c r="D1338" s="5" t="s">
        <v>3262</v>
      </c>
      <c r="E1338" s="5" t="s">
        <v>3263</v>
      </c>
      <c r="F1338" s="5" t="s">
        <v>197</v>
      </c>
      <c r="G1338" s="5" t="s">
        <v>197</v>
      </c>
      <c r="H1338" s="6">
        <v>44285.416666666664</v>
      </c>
      <c r="I1338" s="5" t="s">
        <v>21</v>
      </c>
      <c r="J1338" s="5" t="s">
        <v>22</v>
      </c>
      <c r="K1338" s="7">
        <v>13941666</v>
      </c>
      <c r="L1338" s="7">
        <v>13</v>
      </c>
      <c r="M1338" s="5" t="s">
        <v>44</v>
      </c>
      <c r="N1338" s="5" t="s">
        <v>121</v>
      </c>
      <c r="O1338" s="5" t="s">
        <v>34</v>
      </c>
      <c r="P1338" s="5" t="s">
        <v>26</v>
      </c>
      <c r="Q1338" s="5" t="s">
        <v>941</v>
      </c>
      <c r="R1338" s="5" t="s">
        <v>27</v>
      </c>
      <c r="S1338" s="5" t="s">
        <v>27</v>
      </c>
      <c r="T1338" s="8"/>
    </row>
    <row r="1339" spans="1:20" x14ac:dyDescent="0.3">
      <c r="A1339" s="5" t="s">
        <v>1091</v>
      </c>
      <c r="B1339" s="5" t="s">
        <v>1092</v>
      </c>
      <c r="C1339" s="5" t="s">
        <v>1093</v>
      </c>
      <c r="D1339" s="5" t="s">
        <v>1094</v>
      </c>
      <c r="E1339" s="5" t="s">
        <v>1095</v>
      </c>
      <c r="F1339" s="5" t="s">
        <v>380</v>
      </c>
      <c r="G1339" s="5" t="s">
        <v>380</v>
      </c>
      <c r="H1339" s="6">
        <v>44285.666666666664</v>
      </c>
      <c r="I1339" s="5" t="s">
        <v>21</v>
      </c>
      <c r="J1339" s="5" t="s">
        <v>22</v>
      </c>
      <c r="K1339" s="7">
        <v>13961893</v>
      </c>
      <c r="L1339" s="7">
        <v>1</v>
      </c>
      <c r="M1339" s="5" t="s">
        <v>38</v>
      </c>
      <c r="N1339" s="5" t="s">
        <v>194</v>
      </c>
      <c r="O1339" s="5" t="s">
        <v>40</v>
      </c>
      <c r="P1339" s="5" t="s">
        <v>28</v>
      </c>
      <c r="Q1339" s="5" t="s">
        <v>194</v>
      </c>
      <c r="R1339" s="5"/>
      <c r="S1339" s="5" t="s">
        <v>41</v>
      </c>
      <c r="T1339" s="8"/>
    </row>
    <row r="1340" spans="1:20" x14ac:dyDescent="0.3">
      <c r="A1340" s="5" t="s">
        <v>1091</v>
      </c>
      <c r="B1340" s="5" t="s">
        <v>1092</v>
      </c>
      <c r="C1340" s="5" t="s">
        <v>1093</v>
      </c>
      <c r="D1340" s="5" t="s">
        <v>1094</v>
      </c>
      <c r="E1340" s="5" t="s">
        <v>1095</v>
      </c>
      <c r="F1340" s="5" t="s">
        <v>380</v>
      </c>
      <c r="G1340" s="5" t="s">
        <v>380</v>
      </c>
      <c r="H1340" s="6">
        <v>44285.666666666664</v>
      </c>
      <c r="I1340" s="5" t="s">
        <v>21</v>
      </c>
      <c r="J1340" s="5" t="s">
        <v>22</v>
      </c>
      <c r="K1340" s="7">
        <v>13961894</v>
      </c>
      <c r="L1340" s="7">
        <v>2</v>
      </c>
      <c r="M1340" s="5" t="s">
        <v>42</v>
      </c>
      <c r="N1340" s="5" t="s">
        <v>381</v>
      </c>
      <c r="O1340" s="5" t="s">
        <v>40</v>
      </c>
      <c r="P1340" s="5" t="s">
        <v>28</v>
      </c>
      <c r="Q1340" s="5" t="s">
        <v>381</v>
      </c>
      <c r="R1340" s="5"/>
      <c r="S1340" s="5" t="s">
        <v>41</v>
      </c>
      <c r="T1340" s="8"/>
    </row>
    <row r="1341" spans="1:20" x14ac:dyDescent="0.3">
      <c r="A1341" s="5" t="s">
        <v>1091</v>
      </c>
      <c r="B1341" s="5" t="s">
        <v>1092</v>
      </c>
      <c r="C1341" s="5" t="s">
        <v>1093</v>
      </c>
      <c r="D1341" s="5" t="s">
        <v>1094</v>
      </c>
      <c r="E1341" s="5" t="s">
        <v>1095</v>
      </c>
      <c r="F1341" s="5" t="s">
        <v>380</v>
      </c>
      <c r="G1341" s="5" t="s">
        <v>380</v>
      </c>
      <c r="H1341" s="6">
        <v>44285.666666666664</v>
      </c>
      <c r="I1341" s="5" t="s">
        <v>21</v>
      </c>
      <c r="J1341" s="5" t="s">
        <v>22</v>
      </c>
      <c r="K1341" s="7">
        <v>13961895</v>
      </c>
      <c r="L1341" s="7">
        <v>3</v>
      </c>
      <c r="M1341" s="5" t="s">
        <v>44</v>
      </c>
      <c r="N1341" s="5" t="s">
        <v>242</v>
      </c>
      <c r="O1341" s="5" t="s">
        <v>40</v>
      </c>
      <c r="P1341" s="5" t="s">
        <v>28</v>
      </c>
      <c r="Q1341" s="5" t="s">
        <v>382</v>
      </c>
      <c r="R1341" s="5"/>
      <c r="S1341" s="5" t="s">
        <v>41</v>
      </c>
      <c r="T1341" s="8"/>
    </row>
    <row r="1342" spans="1:20" x14ac:dyDescent="0.3">
      <c r="A1342" s="5" t="s">
        <v>1091</v>
      </c>
      <c r="B1342" s="5" t="s">
        <v>1092</v>
      </c>
      <c r="C1342" s="5" t="s">
        <v>1093</v>
      </c>
      <c r="D1342" s="5" t="s">
        <v>1094</v>
      </c>
      <c r="E1342" s="5" t="s">
        <v>1095</v>
      </c>
      <c r="F1342" s="5" t="s">
        <v>380</v>
      </c>
      <c r="G1342" s="5" t="s">
        <v>380</v>
      </c>
      <c r="H1342" s="6">
        <v>44285.666666666664</v>
      </c>
      <c r="I1342" s="5" t="s">
        <v>21</v>
      </c>
      <c r="J1342" s="5" t="s">
        <v>22</v>
      </c>
      <c r="K1342" s="7">
        <v>13961896</v>
      </c>
      <c r="L1342" s="7">
        <v>4</v>
      </c>
      <c r="M1342" s="5" t="s">
        <v>32</v>
      </c>
      <c r="N1342" s="5" t="s">
        <v>244</v>
      </c>
      <c r="O1342" s="5" t="s">
        <v>40</v>
      </c>
      <c r="P1342" s="5" t="s">
        <v>28</v>
      </c>
      <c r="Q1342" s="5" t="s">
        <v>244</v>
      </c>
      <c r="R1342" s="5"/>
      <c r="S1342" s="5" t="s">
        <v>41</v>
      </c>
      <c r="T1342" s="8"/>
    </row>
    <row r="1343" spans="1:20" x14ac:dyDescent="0.3">
      <c r="A1343" s="5" t="s">
        <v>1091</v>
      </c>
      <c r="B1343" s="5" t="s">
        <v>1092</v>
      </c>
      <c r="C1343" s="5" t="s">
        <v>1093</v>
      </c>
      <c r="D1343" s="5" t="s">
        <v>1094</v>
      </c>
      <c r="E1343" s="5" t="s">
        <v>1095</v>
      </c>
      <c r="F1343" s="5" t="s">
        <v>380</v>
      </c>
      <c r="G1343" s="5" t="s">
        <v>380</v>
      </c>
      <c r="H1343" s="6">
        <v>44285.666666666664</v>
      </c>
      <c r="I1343" s="5" t="s">
        <v>21</v>
      </c>
      <c r="J1343" s="5" t="s">
        <v>22</v>
      </c>
      <c r="K1343" s="7">
        <v>13961897</v>
      </c>
      <c r="L1343" s="7">
        <v>5</v>
      </c>
      <c r="M1343" s="5" t="s">
        <v>35</v>
      </c>
      <c r="N1343" s="5" t="s">
        <v>240</v>
      </c>
      <c r="O1343" s="5" t="s">
        <v>40</v>
      </c>
      <c r="P1343" s="5" t="s">
        <v>28</v>
      </c>
      <c r="Q1343" s="5" t="s">
        <v>240</v>
      </c>
      <c r="R1343" s="5"/>
      <c r="S1343" s="5" t="s">
        <v>41</v>
      </c>
      <c r="T1343" s="8"/>
    </row>
    <row r="1344" spans="1:20" x14ac:dyDescent="0.3">
      <c r="A1344" s="5" t="s">
        <v>1091</v>
      </c>
      <c r="B1344" s="5" t="s">
        <v>1092</v>
      </c>
      <c r="C1344" s="5" t="s">
        <v>1093</v>
      </c>
      <c r="D1344" s="5" t="s">
        <v>1094</v>
      </c>
      <c r="E1344" s="5" t="s">
        <v>1095</v>
      </c>
      <c r="F1344" s="5" t="s">
        <v>380</v>
      </c>
      <c r="G1344" s="5" t="s">
        <v>380</v>
      </c>
      <c r="H1344" s="6">
        <v>44285.666666666664</v>
      </c>
      <c r="I1344" s="5" t="s">
        <v>21</v>
      </c>
      <c r="J1344" s="5" t="s">
        <v>22</v>
      </c>
      <c r="K1344" s="7">
        <v>13961898</v>
      </c>
      <c r="L1344" s="7">
        <v>6</v>
      </c>
      <c r="M1344" s="5" t="s">
        <v>45</v>
      </c>
      <c r="N1344" s="5" t="s">
        <v>39</v>
      </c>
      <c r="O1344" s="5" t="s">
        <v>40</v>
      </c>
      <c r="P1344" s="5" t="s">
        <v>28</v>
      </c>
      <c r="Q1344" s="5" t="s">
        <v>486</v>
      </c>
      <c r="R1344" s="5"/>
      <c r="S1344" s="5" t="s">
        <v>41</v>
      </c>
      <c r="T1344" s="8"/>
    </row>
    <row r="1345" spans="1:20" x14ac:dyDescent="0.3">
      <c r="A1345" s="5" t="s">
        <v>1091</v>
      </c>
      <c r="B1345" s="5" t="s">
        <v>1092</v>
      </c>
      <c r="C1345" s="5" t="s">
        <v>1093</v>
      </c>
      <c r="D1345" s="5" t="s">
        <v>1094</v>
      </c>
      <c r="E1345" s="5" t="s">
        <v>1095</v>
      </c>
      <c r="F1345" s="5" t="s">
        <v>380</v>
      </c>
      <c r="G1345" s="5" t="s">
        <v>380</v>
      </c>
      <c r="H1345" s="6">
        <v>44285.666666666664</v>
      </c>
      <c r="I1345" s="5" t="s">
        <v>21</v>
      </c>
      <c r="J1345" s="5" t="s">
        <v>22</v>
      </c>
      <c r="K1345" s="7">
        <v>13961899</v>
      </c>
      <c r="L1345" s="7">
        <v>7</v>
      </c>
      <c r="M1345" s="5" t="s">
        <v>46</v>
      </c>
      <c r="N1345" s="5" t="s">
        <v>81</v>
      </c>
      <c r="O1345" s="5" t="s">
        <v>40</v>
      </c>
      <c r="P1345" s="5" t="s">
        <v>26</v>
      </c>
      <c r="Q1345" s="5" t="s">
        <v>81</v>
      </c>
      <c r="R1345" s="5" t="s">
        <v>27</v>
      </c>
      <c r="S1345" s="5" t="s">
        <v>27</v>
      </c>
      <c r="T1345" s="8"/>
    </row>
    <row r="1346" spans="1:20" x14ac:dyDescent="0.3">
      <c r="A1346" s="5" t="s">
        <v>1091</v>
      </c>
      <c r="B1346" s="5" t="s">
        <v>1092</v>
      </c>
      <c r="C1346" s="5" t="s">
        <v>1093</v>
      </c>
      <c r="D1346" s="5" t="s">
        <v>1094</v>
      </c>
      <c r="E1346" s="5" t="s">
        <v>1095</v>
      </c>
      <c r="F1346" s="5" t="s">
        <v>380</v>
      </c>
      <c r="G1346" s="5" t="s">
        <v>380</v>
      </c>
      <c r="H1346" s="6">
        <v>44285.666666666664</v>
      </c>
      <c r="I1346" s="5" t="s">
        <v>21</v>
      </c>
      <c r="J1346" s="5" t="s">
        <v>22</v>
      </c>
      <c r="K1346" s="7">
        <v>13961900</v>
      </c>
      <c r="L1346" s="7">
        <v>8</v>
      </c>
      <c r="M1346" s="5" t="s">
        <v>47</v>
      </c>
      <c r="N1346" s="5" t="s">
        <v>174</v>
      </c>
      <c r="O1346" s="5" t="s">
        <v>40</v>
      </c>
      <c r="P1346" s="5" t="s">
        <v>26</v>
      </c>
      <c r="Q1346" s="5" t="s">
        <v>3274</v>
      </c>
      <c r="R1346" s="5" t="s">
        <v>27</v>
      </c>
      <c r="S1346" s="5" t="s">
        <v>27</v>
      </c>
      <c r="T1346" s="8"/>
    </row>
    <row r="1347" spans="1:20" x14ac:dyDescent="0.3">
      <c r="A1347" s="5" t="s">
        <v>1091</v>
      </c>
      <c r="B1347" s="5" t="s">
        <v>1092</v>
      </c>
      <c r="C1347" s="5" t="s">
        <v>1093</v>
      </c>
      <c r="D1347" s="5" t="s">
        <v>1094</v>
      </c>
      <c r="E1347" s="5" t="s">
        <v>1095</v>
      </c>
      <c r="F1347" s="5" t="s">
        <v>380</v>
      </c>
      <c r="G1347" s="5" t="s">
        <v>380</v>
      </c>
      <c r="H1347" s="6">
        <v>44285.666666666664</v>
      </c>
      <c r="I1347" s="5" t="s">
        <v>21</v>
      </c>
      <c r="J1347" s="5" t="s">
        <v>22</v>
      </c>
      <c r="K1347" s="7">
        <v>13961901</v>
      </c>
      <c r="L1347" s="7">
        <v>9</v>
      </c>
      <c r="M1347" s="5" t="s">
        <v>88</v>
      </c>
      <c r="N1347" s="5" t="s">
        <v>487</v>
      </c>
      <c r="O1347" s="5" t="s">
        <v>25</v>
      </c>
      <c r="P1347" s="5" t="s">
        <v>26</v>
      </c>
      <c r="Q1347" s="5" t="s">
        <v>3275</v>
      </c>
      <c r="R1347" s="5" t="s">
        <v>27</v>
      </c>
      <c r="S1347" s="5" t="s">
        <v>27</v>
      </c>
      <c r="T1347" s="8"/>
    </row>
    <row r="1348" spans="1:20" x14ac:dyDescent="0.3">
      <c r="A1348" s="5" t="s">
        <v>1091</v>
      </c>
      <c r="B1348" s="5" t="s">
        <v>1092</v>
      </c>
      <c r="C1348" s="5" t="s">
        <v>1093</v>
      </c>
      <c r="D1348" s="5" t="s">
        <v>1094</v>
      </c>
      <c r="E1348" s="5" t="s">
        <v>1095</v>
      </c>
      <c r="F1348" s="5" t="s">
        <v>380</v>
      </c>
      <c r="G1348" s="5" t="s">
        <v>380</v>
      </c>
      <c r="H1348" s="6">
        <v>44285.666666666664</v>
      </c>
      <c r="I1348" s="5" t="s">
        <v>21</v>
      </c>
      <c r="J1348" s="5" t="s">
        <v>22</v>
      </c>
      <c r="K1348" s="7">
        <v>13961902</v>
      </c>
      <c r="L1348" s="7">
        <v>10</v>
      </c>
      <c r="M1348" s="5" t="s">
        <v>89</v>
      </c>
      <c r="N1348" s="5" t="s">
        <v>33</v>
      </c>
      <c r="O1348" s="5" t="s">
        <v>34</v>
      </c>
      <c r="P1348" s="5" t="s">
        <v>26</v>
      </c>
      <c r="Q1348" s="5" t="s">
        <v>2421</v>
      </c>
      <c r="R1348" s="5" t="s">
        <v>27</v>
      </c>
      <c r="S1348" s="5" t="s">
        <v>27</v>
      </c>
      <c r="T1348" s="8"/>
    </row>
    <row r="1349" spans="1:20" x14ac:dyDescent="0.3">
      <c r="A1349" s="5" t="s">
        <v>1091</v>
      </c>
      <c r="B1349" s="5" t="s">
        <v>1092</v>
      </c>
      <c r="C1349" s="5" t="s">
        <v>1093</v>
      </c>
      <c r="D1349" s="5" t="s">
        <v>1094</v>
      </c>
      <c r="E1349" s="5" t="s">
        <v>1095</v>
      </c>
      <c r="F1349" s="5" t="s">
        <v>380</v>
      </c>
      <c r="G1349" s="5" t="s">
        <v>380</v>
      </c>
      <c r="H1349" s="6">
        <v>44285.666666666664</v>
      </c>
      <c r="I1349" s="5" t="s">
        <v>21</v>
      </c>
      <c r="J1349" s="5" t="s">
        <v>22</v>
      </c>
      <c r="K1349" s="7">
        <v>13961903</v>
      </c>
      <c r="L1349" s="7">
        <v>11</v>
      </c>
      <c r="M1349" s="5" t="s">
        <v>90</v>
      </c>
      <c r="N1349" s="5" t="s">
        <v>127</v>
      </c>
      <c r="O1349" s="5" t="s">
        <v>25</v>
      </c>
      <c r="P1349" s="5" t="s">
        <v>26</v>
      </c>
      <c r="Q1349" s="5" t="s">
        <v>3276</v>
      </c>
      <c r="R1349" s="5" t="s">
        <v>27</v>
      </c>
      <c r="S1349" s="5" t="s">
        <v>27</v>
      </c>
      <c r="T1349" s="8"/>
    </row>
    <row r="1350" spans="1:20" x14ac:dyDescent="0.3">
      <c r="A1350" s="5" t="s">
        <v>1091</v>
      </c>
      <c r="B1350" s="5" t="s">
        <v>1092</v>
      </c>
      <c r="C1350" s="5" t="s">
        <v>1093</v>
      </c>
      <c r="D1350" s="5" t="s">
        <v>1094</v>
      </c>
      <c r="E1350" s="5" t="s">
        <v>1095</v>
      </c>
      <c r="F1350" s="5" t="s">
        <v>380</v>
      </c>
      <c r="G1350" s="5" t="s">
        <v>380</v>
      </c>
      <c r="H1350" s="6">
        <v>44285.666666666664</v>
      </c>
      <c r="I1350" s="5" t="s">
        <v>21</v>
      </c>
      <c r="J1350" s="5" t="s">
        <v>22</v>
      </c>
      <c r="K1350" s="7">
        <v>13961909</v>
      </c>
      <c r="L1350" s="7">
        <v>12</v>
      </c>
      <c r="M1350" s="5" t="s">
        <v>91</v>
      </c>
      <c r="N1350" s="5" t="s">
        <v>287</v>
      </c>
      <c r="O1350" s="5" t="s">
        <v>25</v>
      </c>
      <c r="P1350" s="5" t="s">
        <v>26</v>
      </c>
      <c r="Q1350" s="5" t="s">
        <v>489</v>
      </c>
      <c r="R1350" s="5" t="s">
        <v>27</v>
      </c>
      <c r="S1350" s="5" t="s">
        <v>27</v>
      </c>
      <c r="T1350" s="8"/>
    </row>
    <row r="1351" spans="1:20" ht="43.2" x14ac:dyDescent="0.3">
      <c r="A1351" s="5" t="s">
        <v>1091</v>
      </c>
      <c r="B1351" s="5" t="s">
        <v>1092</v>
      </c>
      <c r="C1351" s="5" t="s">
        <v>1093</v>
      </c>
      <c r="D1351" s="5" t="s">
        <v>1094</v>
      </c>
      <c r="E1351" s="5" t="s">
        <v>1095</v>
      </c>
      <c r="F1351" s="5" t="s">
        <v>380</v>
      </c>
      <c r="G1351" s="5" t="s">
        <v>380</v>
      </c>
      <c r="H1351" s="6">
        <v>44285.666666666664</v>
      </c>
      <c r="I1351" s="5" t="s">
        <v>21</v>
      </c>
      <c r="J1351" s="5" t="s">
        <v>22</v>
      </c>
      <c r="K1351" s="7">
        <v>13961926</v>
      </c>
      <c r="L1351" s="7">
        <v>13</v>
      </c>
      <c r="M1351" s="5" t="s">
        <v>92</v>
      </c>
      <c r="N1351" s="5" t="s">
        <v>153</v>
      </c>
      <c r="O1351" s="5" t="s">
        <v>25</v>
      </c>
      <c r="P1351" s="5" t="s">
        <v>26</v>
      </c>
      <c r="Q1351" s="5" t="s">
        <v>3277</v>
      </c>
      <c r="R1351" s="5" t="s">
        <v>27</v>
      </c>
      <c r="S1351" s="5" t="s">
        <v>61</v>
      </c>
      <c r="T1351" s="8" t="s">
        <v>490</v>
      </c>
    </row>
    <row r="1352" spans="1:20" x14ac:dyDescent="0.3">
      <c r="A1352" s="5" t="s">
        <v>1091</v>
      </c>
      <c r="B1352" s="5" t="s">
        <v>1092</v>
      </c>
      <c r="C1352" s="5" t="s">
        <v>1093</v>
      </c>
      <c r="D1352" s="5" t="s">
        <v>1094</v>
      </c>
      <c r="E1352" s="5" t="s">
        <v>1095</v>
      </c>
      <c r="F1352" s="5" t="s">
        <v>380</v>
      </c>
      <c r="G1352" s="5" t="s">
        <v>380</v>
      </c>
      <c r="H1352" s="6">
        <v>44285.666666666664</v>
      </c>
      <c r="I1352" s="5" t="s">
        <v>21</v>
      </c>
      <c r="J1352" s="5" t="s">
        <v>22</v>
      </c>
      <c r="K1352" s="7">
        <v>13961927</v>
      </c>
      <c r="L1352" s="7">
        <v>14</v>
      </c>
      <c r="M1352" s="5" t="s">
        <v>93</v>
      </c>
      <c r="N1352" s="5" t="s">
        <v>86</v>
      </c>
      <c r="O1352" s="5" t="s">
        <v>40</v>
      </c>
      <c r="P1352" s="5" t="s">
        <v>26</v>
      </c>
      <c r="Q1352" s="5" t="s">
        <v>491</v>
      </c>
      <c r="R1352" s="5" t="s">
        <v>27</v>
      </c>
      <c r="S1352" s="5" t="s">
        <v>27</v>
      </c>
      <c r="T1352" s="8"/>
    </row>
    <row r="1353" spans="1:20" x14ac:dyDescent="0.3">
      <c r="A1353" s="5" t="s">
        <v>1091</v>
      </c>
      <c r="B1353" s="5" t="s">
        <v>1092</v>
      </c>
      <c r="C1353" s="5" t="s">
        <v>1093</v>
      </c>
      <c r="D1353" s="5" t="s">
        <v>1094</v>
      </c>
      <c r="E1353" s="5" t="s">
        <v>1095</v>
      </c>
      <c r="F1353" s="5" t="s">
        <v>380</v>
      </c>
      <c r="G1353" s="5" t="s">
        <v>380</v>
      </c>
      <c r="H1353" s="6">
        <v>44285.666666666664</v>
      </c>
      <c r="I1353" s="5" t="s">
        <v>21</v>
      </c>
      <c r="J1353" s="5" t="s">
        <v>22</v>
      </c>
      <c r="K1353" s="7">
        <v>13961928</v>
      </c>
      <c r="L1353" s="7">
        <v>15</v>
      </c>
      <c r="M1353" s="5" t="s">
        <v>95</v>
      </c>
      <c r="N1353" s="5" t="s">
        <v>66</v>
      </c>
      <c r="O1353" s="5" t="s">
        <v>40</v>
      </c>
      <c r="P1353" s="5" t="s">
        <v>26</v>
      </c>
      <c r="Q1353" s="5" t="s">
        <v>250</v>
      </c>
      <c r="R1353" s="5" t="s">
        <v>27</v>
      </c>
      <c r="S1353" s="5" t="s">
        <v>27</v>
      </c>
      <c r="T1353" s="8"/>
    </row>
    <row r="1354" spans="1:20" x14ac:dyDescent="0.3">
      <c r="A1354" s="5" t="s">
        <v>1091</v>
      </c>
      <c r="B1354" s="5" t="s">
        <v>1092</v>
      </c>
      <c r="C1354" s="5" t="s">
        <v>1093</v>
      </c>
      <c r="D1354" s="5" t="s">
        <v>1094</v>
      </c>
      <c r="E1354" s="5" t="s">
        <v>1095</v>
      </c>
      <c r="F1354" s="5" t="s">
        <v>380</v>
      </c>
      <c r="G1354" s="5" t="s">
        <v>380</v>
      </c>
      <c r="H1354" s="6">
        <v>44285.666666666664</v>
      </c>
      <c r="I1354" s="5" t="s">
        <v>21</v>
      </c>
      <c r="J1354" s="5" t="s">
        <v>22</v>
      </c>
      <c r="K1354" s="7">
        <v>13961929</v>
      </c>
      <c r="L1354" s="7">
        <v>16</v>
      </c>
      <c r="M1354" s="5" t="s">
        <v>97</v>
      </c>
      <c r="N1354" s="5" t="s">
        <v>94</v>
      </c>
      <c r="O1354" s="5" t="s">
        <v>72</v>
      </c>
      <c r="P1354" s="5" t="s">
        <v>26</v>
      </c>
      <c r="Q1354" s="5" t="s">
        <v>94</v>
      </c>
      <c r="R1354" s="5" t="s">
        <v>27</v>
      </c>
      <c r="S1354" s="5" t="s">
        <v>27</v>
      </c>
      <c r="T1354" s="8"/>
    </row>
    <row r="1355" spans="1:20" x14ac:dyDescent="0.3">
      <c r="A1355" s="5" t="s">
        <v>1091</v>
      </c>
      <c r="B1355" s="5" t="s">
        <v>1092</v>
      </c>
      <c r="C1355" s="5" t="s">
        <v>1093</v>
      </c>
      <c r="D1355" s="5" t="s">
        <v>1094</v>
      </c>
      <c r="E1355" s="5" t="s">
        <v>1095</v>
      </c>
      <c r="F1355" s="5" t="s">
        <v>380</v>
      </c>
      <c r="G1355" s="5" t="s">
        <v>380</v>
      </c>
      <c r="H1355" s="6">
        <v>44285.666666666664</v>
      </c>
      <c r="I1355" s="5" t="s">
        <v>21</v>
      </c>
      <c r="J1355" s="5" t="s">
        <v>22</v>
      </c>
      <c r="K1355" s="7">
        <v>13961930</v>
      </c>
      <c r="L1355" s="7">
        <v>17</v>
      </c>
      <c r="M1355" s="5" t="s">
        <v>100</v>
      </c>
      <c r="N1355" s="5" t="s">
        <v>98</v>
      </c>
      <c r="O1355" s="5" t="s">
        <v>72</v>
      </c>
      <c r="P1355" s="5" t="s">
        <v>26</v>
      </c>
      <c r="Q1355" s="5" t="s">
        <v>1096</v>
      </c>
      <c r="R1355" s="5" t="s">
        <v>27</v>
      </c>
      <c r="S1355" s="5" t="s">
        <v>27</v>
      </c>
      <c r="T1355" s="8"/>
    </row>
    <row r="1356" spans="1:20" x14ac:dyDescent="0.3">
      <c r="A1356" s="5" t="s">
        <v>1091</v>
      </c>
      <c r="B1356" s="5" t="s">
        <v>1092</v>
      </c>
      <c r="C1356" s="5" t="s">
        <v>1093</v>
      </c>
      <c r="D1356" s="5" t="s">
        <v>1094</v>
      </c>
      <c r="E1356" s="5" t="s">
        <v>1095</v>
      </c>
      <c r="F1356" s="5" t="s">
        <v>380</v>
      </c>
      <c r="G1356" s="5" t="s">
        <v>380</v>
      </c>
      <c r="H1356" s="6">
        <v>44285.666666666664</v>
      </c>
      <c r="I1356" s="5" t="s">
        <v>21</v>
      </c>
      <c r="J1356" s="5" t="s">
        <v>22</v>
      </c>
      <c r="K1356" s="7">
        <v>13961931</v>
      </c>
      <c r="L1356" s="7">
        <v>18</v>
      </c>
      <c r="M1356" s="5" t="s">
        <v>103</v>
      </c>
      <c r="N1356" s="5" t="s">
        <v>195</v>
      </c>
      <c r="O1356" s="5" t="s">
        <v>40</v>
      </c>
      <c r="P1356" s="5" t="s">
        <v>28</v>
      </c>
      <c r="Q1356" s="5" t="s">
        <v>195</v>
      </c>
      <c r="R1356" s="5"/>
      <c r="S1356" s="5" t="s">
        <v>41</v>
      </c>
      <c r="T1356" s="8"/>
    </row>
    <row r="1357" spans="1:20" ht="57.6" x14ac:dyDescent="0.3">
      <c r="A1357" s="5" t="s">
        <v>3278</v>
      </c>
      <c r="B1357" s="5" t="s">
        <v>3279</v>
      </c>
      <c r="C1357" s="5" t="s">
        <v>3280</v>
      </c>
      <c r="D1357" s="5" t="s">
        <v>3281</v>
      </c>
      <c r="E1357" s="5" t="s">
        <v>3282</v>
      </c>
      <c r="F1357" s="5" t="s">
        <v>197</v>
      </c>
      <c r="G1357" s="5" t="s">
        <v>197</v>
      </c>
      <c r="H1357" s="6">
        <v>44285.416666666664</v>
      </c>
      <c r="I1357" s="5" t="s">
        <v>21</v>
      </c>
      <c r="J1357" s="5" t="s">
        <v>22</v>
      </c>
      <c r="K1357" s="7">
        <v>13941241</v>
      </c>
      <c r="L1357" s="7">
        <v>1</v>
      </c>
      <c r="M1357" s="5" t="s">
        <v>107</v>
      </c>
      <c r="N1357" s="5" t="s">
        <v>24</v>
      </c>
      <c r="O1357" s="5" t="s">
        <v>25</v>
      </c>
      <c r="P1357" s="5" t="s">
        <v>26</v>
      </c>
      <c r="Q1357" s="5" t="s">
        <v>3283</v>
      </c>
      <c r="R1357" s="5" t="s">
        <v>27</v>
      </c>
      <c r="S1357" s="5" t="s">
        <v>61</v>
      </c>
      <c r="T1357" s="8" t="s">
        <v>3093</v>
      </c>
    </row>
    <row r="1358" spans="1:20" x14ac:dyDescent="0.3">
      <c r="A1358" s="5" t="s">
        <v>3278</v>
      </c>
      <c r="B1358" s="5" t="s">
        <v>3279</v>
      </c>
      <c r="C1358" s="5" t="s">
        <v>3280</v>
      </c>
      <c r="D1358" s="5" t="s">
        <v>3281</v>
      </c>
      <c r="E1358" s="5" t="s">
        <v>3282</v>
      </c>
      <c r="F1358" s="5" t="s">
        <v>197</v>
      </c>
      <c r="G1358" s="5" t="s">
        <v>197</v>
      </c>
      <c r="H1358" s="6">
        <v>44285.416666666664</v>
      </c>
      <c r="I1358" s="5" t="s">
        <v>21</v>
      </c>
      <c r="J1358" s="5" t="s">
        <v>22</v>
      </c>
      <c r="K1358" s="7">
        <v>13941242</v>
      </c>
      <c r="L1358" s="7">
        <v>2</v>
      </c>
      <c r="M1358" s="5" t="s">
        <v>130</v>
      </c>
      <c r="N1358" s="5" t="s">
        <v>24</v>
      </c>
      <c r="O1358" s="5" t="s">
        <v>25</v>
      </c>
      <c r="P1358" s="5" t="s">
        <v>26</v>
      </c>
      <c r="Q1358" s="5" t="s">
        <v>3284</v>
      </c>
      <c r="R1358" s="5" t="s">
        <v>27</v>
      </c>
      <c r="S1358" s="5" t="s">
        <v>27</v>
      </c>
      <c r="T1358" s="8"/>
    </row>
    <row r="1359" spans="1:20" x14ac:dyDescent="0.3">
      <c r="A1359" s="5" t="s">
        <v>3278</v>
      </c>
      <c r="B1359" s="5" t="s">
        <v>3279</v>
      </c>
      <c r="C1359" s="5" t="s">
        <v>3280</v>
      </c>
      <c r="D1359" s="5" t="s">
        <v>3281</v>
      </c>
      <c r="E1359" s="5" t="s">
        <v>3282</v>
      </c>
      <c r="F1359" s="5" t="s">
        <v>197</v>
      </c>
      <c r="G1359" s="5" t="s">
        <v>197</v>
      </c>
      <c r="H1359" s="6">
        <v>44285.416666666664</v>
      </c>
      <c r="I1359" s="5" t="s">
        <v>21</v>
      </c>
      <c r="J1359" s="5" t="s">
        <v>22</v>
      </c>
      <c r="K1359" s="7">
        <v>13941243</v>
      </c>
      <c r="L1359" s="7">
        <v>3</v>
      </c>
      <c r="M1359" s="5" t="s">
        <v>131</v>
      </c>
      <c r="N1359" s="5" t="s">
        <v>24</v>
      </c>
      <c r="O1359" s="5" t="s">
        <v>25</v>
      </c>
      <c r="P1359" s="5" t="s">
        <v>26</v>
      </c>
      <c r="Q1359" s="5" t="s">
        <v>3285</v>
      </c>
      <c r="R1359" s="5" t="s">
        <v>27</v>
      </c>
      <c r="S1359" s="5" t="s">
        <v>27</v>
      </c>
      <c r="T1359" s="8"/>
    </row>
    <row r="1360" spans="1:20" x14ac:dyDescent="0.3">
      <c r="A1360" s="5" t="s">
        <v>3278</v>
      </c>
      <c r="B1360" s="5" t="s">
        <v>3279</v>
      </c>
      <c r="C1360" s="5" t="s">
        <v>3280</v>
      </c>
      <c r="D1360" s="5" t="s">
        <v>3281</v>
      </c>
      <c r="E1360" s="5" t="s">
        <v>3282</v>
      </c>
      <c r="F1360" s="5" t="s">
        <v>197</v>
      </c>
      <c r="G1360" s="5" t="s">
        <v>197</v>
      </c>
      <c r="H1360" s="6">
        <v>44285.416666666664</v>
      </c>
      <c r="I1360" s="5" t="s">
        <v>21</v>
      </c>
      <c r="J1360" s="5" t="s">
        <v>22</v>
      </c>
      <c r="K1360" s="7">
        <v>13941244</v>
      </c>
      <c r="L1360" s="7">
        <v>4</v>
      </c>
      <c r="M1360" s="5" t="s">
        <v>132</v>
      </c>
      <c r="N1360" s="5" t="s">
        <v>24</v>
      </c>
      <c r="O1360" s="5" t="s">
        <v>25</v>
      </c>
      <c r="P1360" s="5" t="s">
        <v>26</v>
      </c>
      <c r="Q1360" s="5" t="s">
        <v>3286</v>
      </c>
      <c r="R1360" s="5" t="s">
        <v>27</v>
      </c>
      <c r="S1360" s="5" t="s">
        <v>27</v>
      </c>
      <c r="T1360" s="8"/>
    </row>
    <row r="1361" spans="1:20" x14ac:dyDescent="0.3">
      <c r="A1361" s="5" t="s">
        <v>3278</v>
      </c>
      <c r="B1361" s="5" t="s">
        <v>3279</v>
      </c>
      <c r="C1361" s="5" t="s">
        <v>3280</v>
      </c>
      <c r="D1361" s="5" t="s">
        <v>3281</v>
      </c>
      <c r="E1361" s="5" t="s">
        <v>3282</v>
      </c>
      <c r="F1361" s="5" t="s">
        <v>197</v>
      </c>
      <c r="G1361" s="5" t="s">
        <v>197</v>
      </c>
      <c r="H1361" s="6">
        <v>44285.416666666664</v>
      </c>
      <c r="I1361" s="5" t="s">
        <v>21</v>
      </c>
      <c r="J1361" s="5" t="s">
        <v>22</v>
      </c>
      <c r="K1361" s="7">
        <v>13941245</v>
      </c>
      <c r="L1361" s="7">
        <v>5</v>
      </c>
      <c r="M1361" s="5" t="s">
        <v>133</v>
      </c>
      <c r="N1361" s="5" t="s">
        <v>24</v>
      </c>
      <c r="O1361" s="5" t="s">
        <v>25</v>
      </c>
      <c r="P1361" s="5" t="s">
        <v>26</v>
      </c>
      <c r="Q1361" s="5" t="s">
        <v>3287</v>
      </c>
      <c r="R1361" s="5" t="s">
        <v>27</v>
      </c>
      <c r="S1361" s="5" t="s">
        <v>27</v>
      </c>
      <c r="T1361" s="8"/>
    </row>
    <row r="1362" spans="1:20" x14ac:dyDescent="0.3">
      <c r="A1362" s="5" t="s">
        <v>3278</v>
      </c>
      <c r="B1362" s="5" t="s">
        <v>3279</v>
      </c>
      <c r="C1362" s="5" t="s">
        <v>3280</v>
      </c>
      <c r="D1362" s="5" t="s">
        <v>3281</v>
      </c>
      <c r="E1362" s="5" t="s">
        <v>3282</v>
      </c>
      <c r="F1362" s="5" t="s">
        <v>197</v>
      </c>
      <c r="G1362" s="5" t="s">
        <v>197</v>
      </c>
      <c r="H1362" s="6">
        <v>44285.416666666664</v>
      </c>
      <c r="I1362" s="5" t="s">
        <v>21</v>
      </c>
      <c r="J1362" s="5" t="s">
        <v>22</v>
      </c>
      <c r="K1362" s="7">
        <v>13941246</v>
      </c>
      <c r="L1362" s="7">
        <v>6</v>
      </c>
      <c r="M1362" s="5" t="s">
        <v>134</v>
      </c>
      <c r="N1362" s="5" t="s">
        <v>24</v>
      </c>
      <c r="O1362" s="5" t="s">
        <v>25</v>
      </c>
      <c r="P1362" s="5" t="s">
        <v>26</v>
      </c>
      <c r="Q1362" s="5" t="s">
        <v>3288</v>
      </c>
      <c r="R1362" s="5" t="s">
        <v>27</v>
      </c>
      <c r="S1362" s="5" t="s">
        <v>27</v>
      </c>
      <c r="T1362" s="8"/>
    </row>
    <row r="1363" spans="1:20" x14ac:dyDescent="0.3">
      <c r="A1363" s="5" t="s">
        <v>3278</v>
      </c>
      <c r="B1363" s="5" t="s">
        <v>3279</v>
      </c>
      <c r="C1363" s="5" t="s">
        <v>3280</v>
      </c>
      <c r="D1363" s="5" t="s">
        <v>3281</v>
      </c>
      <c r="E1363" s="5" t="s">
        <v>3282</v>
      </c>
      <c r="F1363" s="5" t="s">
        <v>197</v>
      </c>
      <c r="G1363" s="5" t="s">
        <v>197</v>
      </c>
      <c r="H1363" s="6">
        <v>44285.416666666664</v>
      </c>
      <c r="I1363" s="5" t="s">
        <v>21</v>
      </c>
      <c r="J1363" s="5" t="s">
        <v>22</v>
      </c>
      <c r="K1363" s="7">
        <v>13941247</v>
      </c>
      <c r="L1363" s="7">
        <v>7</v>
      </c>
      <c r="M1363" s="5" t="s">
        <v>135</v>
      </c>
      <c r="N1363" s="5" t="s">
        <v>24</v>
      </c>
      <c r="O1363" s="5" t="s">
        <v>25</v>
      </c>
      <c r="P1363" s="5" t="s">
        <v>26</v>
      </c>
      <c r="Q1363" s="5" t="s">
        <v>3289</v>
      </c>
      <c r="R1363" s="5" t="s">
        <v>27</v>
      </c>
      <c r="S1363" s="5" t="s">
        <v>27</v>
      </c>
      <c r="T1363" s="8"/>
    </row>
    <row r="1364" spans="1:20" x14ac:dyDescent="0.3">
      <c r="A1364" s="5" t="s">
        <v>3278</v>
      </c>
      <c r="B1364" s="5" t="s">
        <v>3279</v>
      </c>
      <c r="C1364" s="5" t="s">
        <v>3280</v>
      </c>
      <c r="D1364" s="5" t="s">
        <v>3281</v>
      </c>
      <c r="E1364" s="5" t="s">
        <v>3282</v>
      </c>
      <c r="F1364" s="5" t="s">
        <v>197</v>
      </c>
      <c r="G1364" s="5" t="s">
        <v>197</v>
      </c>
      <c r="H1364" s="6">
        <v>44285.416666666664</v>
      </c>
      <c r="I1364" s="5" t="s">
        <v>21</v>
      </c>
      <c r="J1364" s="5" t="s">
        <v>22</v>
      </c>
      <c r="K1364" s="7">
        <v>13941248</v>
      </c>
      <c r="L1364" s="7">
        <v>8</v>
      </c>
      <c r="M1364" s="5" t="s">
        <v>136</v>
      </c>
      <c r="N1364" s="5" t="s">
        <v>24</v>
      </c>
      <c r="O1364" s="5" t="s">
        <v>25</v>
      </c>
      <c r="P1364" s="5" t="s">
        <v>26</v>
      </c>
      <c r="Q1364" s="5" t="s">
        <v>3290</v>
      </c>
      <c r="R1364" s="5" t="s">
        <v>27</v>
      </c>
      <c r="S1364" s="5" t="s">
        <v>27</v>
      </c>
      <c r="T1364" s="8"/>
    </row>
    <row r="1365" spans="1:20" x14ac:dyDescent="0.3">
      <c r="A1365" s="5" t="s">
        <v>3278</v>
      </c>
      <c r="B1365" s="5" t="s">
        <v>3279</v>
      </c>
      <c r="C1365" s="5" t="s">
        <v>3280</v>
      </c>
      <c r="D1365" s="5" t="s">
        <v>3281</v>
      </c>
      <c r="E1365" s="5" t="s">
        <v>3282</v>
      </c>
      <c r="F1365" s="5" t="s">
        <v>197</v>
      </c>
      <c r="G1365" s="5" t="s">
        <v>197</v>
      </c>
      <c r="H1365" s="6">
        <v>44285.416666666664</v>
      </c>
      <c r="I1365" s="5" t="s">
        <v>21</v>
      </c>
      <c r="J1365" s="5" t="s">
        <v>22</v>
      </c>
      <c r="K1365" s="7">
        <v>13941249</v>
      </c>
      <c r="L1365" s="7">
        <v>9</v>
      </c>
      <c r="M1365" s="5" t="s">
        <v>137</v>
      </c>
      <c r="N1365" s="5" t="s">
        <v>24</v>
      </c>
      <c r="O1365" s="5" t="s">
        <v>25</v>
      </c>
      <c r="P1365" s="5" t="s">
        <v>26</v>
      </c>
      <c r="Q1365" s="5" t="s">
        <v>666</v>
      </c>
      <c r="R1365" s="5" t="s">
        <v>27</v>
      </c>
      <c r="S1365" s="5" t="s">
        <v>27</v>
      </c>
      <c r="T1365" s="8"/>
    </row>
    <row r="1366" spans="1:20" x14ac:dyDescent="0.3">
      <c r="A1366" s="5" t="s">
        <v>3278</v>
      </c>
      <c r="B1366" s="5" t="s">
        <v>3279</v>
      </c>
      <c r="C1366" s="5" t="s">
        <v>3280</v>
      </c>
      <c r="D1366" s="5" t="s">
        <v>3281</v>
      </c>
      <c r="E1366" s="5" t="s">
        <v>3282</v>
      </c>
      <c r="F1366" s="5" t="s">
        <v>197</v>
      </c>
      <c r="G1366" s="5" t="s">
        <v>197</v>
      </c>
      <c r="H1366" s="6">
        <v>44285.416666666664</v>
      </c>
      <c r="I1366" s="5" t="s">
        <v>21</v>
      </c>
      <c r="J1366" s="5" t="s">
        <v>22</v>
      </c>
      <c r="K1366" s="7">
        <v>13941250</v>
      </c>
      <c r="L1366" s="7">
        <v>10</v>
      </c>
      <c r="M1366" s="5" t="s">
        <v>138</v>
      </c>
      <c r="N1366" s="5" t="s">
        <v>24</v>
      </c>
      <c r="O1366" s="5" t="s">
        <v>25</v>
      </c>
      <c r="P1366" s="5" t="s">
        <v>26</v>
      </c>
      <c r="Q1366" s="5" t="s">
        <v>3291</v>
      </c>
      <c r="R1366" s="5" t="s">
        <v>27</v>
      </c>
      <c r="S1366" s="5" t="s">
        <v>27</v>
      </c>
      <c r="T1366" s="8"/>
    </row>
    <row r="1367" spans="1:20" x14ac:dyDescent="0.3">
      <c r="A1367" s="5" t="s">
        <v>3278</v>
      </c>
      <c r="B1367" s="5" t="s">
        <v>3279</v>
      </c>
      <c r="C1367" s="5" t="s">
        <v>3280</v>
      </c>
      <c r="D1367" s="5" t="s">
        <v>3281</v>
      </c>
      <c r="E1367" s="5" t="s">
        <v>3282</v>
      </c>
      <c r="F1367" s="5" t="s">
        <v>197</v>
      </c>
      <c r="G1367" s="5" t="s">
        <v>197</v>
      </c>
      <c r="H1367" s="6">
        <v>44285.416666666664</v>
      </c>
      <c r="I1367" s="5" t="s">
        <v>21</v>
      </c>
      <c r="J1367" s="5" t="s">
        <v>22</v>
      </c>
      <c r="K1367" s="7">
        <v>13941251</v>
      </c>
      <c r="L1367" s="7">
        <v>11</v>
      </c>
      <c r="M1367" s="5" t="s">
        <v>178</v>
      </c>
      <c r="N1367" s="5" t="s">
        <v>24</v>
      </c>
      <c r="O1367" s="5" t="s">
        <v>25</v>
      </c>
      <c r="P1367" s="5" t="s">
        <v>26</v>
      </c>
      <c r="Q1367" s="5" t="s">
        <v>3292</v>
      </c>
      <c r="R1367" s="5" t="s">
        <v>27</v>
      </c>
      <c r="S1367" s="5" t="s">
        <v>61</v>
      </c>
      <c r="T1367" s="8" t="s">
        <v>2796</v>
      </c>
    </row>
    <row r="1368" spans="1:20" x14ac:dyDescent="0.3">
      <c r="A1368" s="5" t="s">
        <v>3278</v>
      </c>
      <c r="B1368" s="5" t="s">
        <v>3279</v>
      </c>
      <c r="C1368" s="5" t="s">
        <v>3280</v>
      </c>
      <c r="D1368" s="5" t="s">
        <v>3281</v>
      </c>
      <c r="E1368" s="5" t="s">
        <v>3282</v>
      </c>
      <c r="F1368" s="5" t="s">
        <v>197</v>
      </c>
      <c r="G1368" s="5" t="s">
        <v>197</v>
      </c>
      <c r="H1368" s="6">
        <v>44285.416666666664</v>
      </c>
      <c r="I1368" s="5" t="s">
        <v>21</v>
      </c>
      <c r="J1368" s="5" t="s">
        <v>22</v>
      </c>
      <c r="K1368" s="7">
        <v>13941252</v>
      </c>
      <c r="L1368" s="7">
        <v>12</v>
      </c>
      <c r="M1368" s="5" t="s">
        <v>179</v>
      </c>
      <c r="N1368" s="5" t="s">
        <v>24</v>
      </c>
      <c r="O1368" s="5" t="s">
        <v>25</v>
      </c>
      <c r="P1368" s="5" t="s">
        <v>26</v>
      </c>
      <c r="Q1368" s="5" t="s">
        <v>3293</v>
      </c>
      <c r="R1368" s="5" t="s">
        <v>27</v>
      </c>
      <c r="S1368" s="5" t="s">
        <v>61</v>
      </c>
      <c r="T1368" s="8" t="s">
        <v>2796</v>
      </c>
    </row>
    <row r="1369" spans="1:20" x14ac:dyDescent="0.3">
      <c r="A1369" s="5" t="s">
        <v>3278</v>
      </c>
      <c r="B1369" s="5" t="s">
        <v>3279</v>
      </c>
      <c r="C1369" s="5" t="s">
        <v>3280</v>
      </c>
      <c r="D1369" s="5" t="s">
        <v>3281</v>
      </c>
      <c r="E1369" s="5" t="s">
        <v>3282</v>
      </c>
      <c r="F1369" s="5" t="s">
        <v>197</v>
      </c>
      <c r="G1369" s="5" t="s">
        <v>197</v>
      </c>
      <c r="H1369" s="6">
        <v>44285.416666666664</v>
      </c>
      <c r="I1369" s="5" t="s">
        <v>21</v>
      </c>
      <c r="J1369" s="5" t="s">
        <v>22</v>
      </c>
      <c r="K1369" s="7">
        <v>13941253</v>
      </c>
      <c r="L1369" s="7">
        <v>13</v>
      </c>
      <c r="M1369" s="5" t="s">
        <v>180</v>
      </c>
      <c r="N1369" s="5" t="s">
        <v>24</v>
      </c>
      <c r="O1369" s="5" t="s">
        <v>25</v>
      </c>
      <c r="P1369" s="5" t="s">
        <v>26</v>
      </c>
      <c r="Q1369" s="5" t="s">
        <v>3294</v>
      </c>
      <c r="R1369" s="5" t="s">
        <v>27</v>
      </c>
      <c r="S1369" s="5" t="s">
        <v>27</v>
      </c>
      <c r="T1369" s="8"/>
    </row>
    <row r="1370" spans="1:20" x14ac:dyDescent="0.3">
      <c r="A1370" s="5" t="s">
        <v>3278</v>
      </c>
      <c r="B1370" s="5" t="s">
        <v>3279</v>
      </c>
      <c r="C1370" s="5" t="s">
        <v>3280</v>
      </c>
      <c r="D1370" s="5" t="s">
        <v>3281</v>
      </c>
      <c r="E1370" s="5" t="s">
        <v>3282</v>
      </c>
      <c r="F1370" s="5" t="s">
        <v>197</v>
      </c>
      <c r="G1370" s="5" t="s">
        <v>197</v>
      </c>
      <c r="H1370" s="6">
        <v>44285.416666666664</v>
      </c>
      <c r="I1370" s="5" t="s">
        <v>21</v>
      </c>
      <c r="J1370" s="5" t="s">
        <v>22</v>
      </c>
      <c r="K1370" s="7">
        <v>13941254</v>
      </c>
      <c r="L1370" s="7">
        <v>14</v>
      </c>
      <c r="M1370" s="5" t="s">
        <v>42</v>
      </c>
      <c r="N1370" s="5" t="s">
        <v>66</v>
      </c>
      <c r="O1370" s="5" t="s">
        <v>40</v>
      </c>
      <c r="P1370" s="5" t="s">
        <v>26</v>
      </c>
      <c r="Q1370" s="5" t="s">
        <v>1862</v>
      </c>
      <c r="R1370" s="5" t="s">
        <v>27</v>
      </c>
      <c r="S1370" s="5" t="s">
        <v>27</v>
      </c>
      <c r="T1370" s="8"/>
    </row>
    <row r="1371" spans="1:20" x14ac:dyDescent="0.3">
      <c r="A1371" s="5" t="s">
        <v>3295</v>
      </c>
      <c r="B1371" s="5" t="s">
        <v>3296</v>
      </c>
      <c r="C1371" s="5" t="s">
        <v>3297</v>
      </c>
      <c r="D1371" s="5" t="s">
        <v>3298</v>
      </c>
      <c r="E1371" s="5" t="s">
        <v>3299</v>
      </c>
      <c r="F1371" s="5" t="s">
        <v>197</v>
      </c>
      <c r="G1371" s="5" t="s">
        <v>197</v>
      </c>
      <c r="H1371" s="6">
        <v>44285.416666666664</v>
      </c>
      <c r="I1371" s="5" t="s">
        <v>21</v>
      </c>
      <c r="J1371" s="5" t="s">
        <v>22</v>
      </c>
      <c r="K1371" s="7">
        <v>13950492</v>
      </c>
      <c r="L1371" s="7">
        <v>1</v>
      </c>
      <c r="M1371" s="5" t="s">
        <v>38</v>
      </c>
      <c r="N1371" s="5" t="s">
        <v>174</v>
      </c>
      <c r="O1371" s="5" t="s">
        <v>40</v>
      </c>
      <c r="P1371" s="5" t="s">
        <v>26</v>
      </c>
      <c r="Q1371" s="5" t="s">
        <v>611</v>
      </c>
      <c r="R1371" s="5" t="s">
        <v>27</v>
      </c>
      <c r="S1371" s="5" t="s">
        <v>27</v>
      </c>
      <c r="T1371" s="8"/>
    </row>
    <row r="1372" spans="1:20" x14ac:dyDescent="0.3">
      <c r="A1372" s="5" t="s">
        <v>3295</v>
      </c>
      <c r="B1372" s="5" t="s">
        <v>3296</v>
      </c>
      <c r="C1372" s="5" t="s">
        <v>3297</v>
      </c>
      <c r="D1372" s="5" t="s">
        <v>3298</v>
      </c>
      <c r="E1372" s="5" t="s">
        <v>3299</v>
      </c>
      <c r="F1372" s="5" t="s">
        <v>197</v>
      </c>
      <c r="G1372" s="5" t="s">
        <v>197</v>
      </c>
      <c r="H1372" s="6">
        <v>44285.416666666664</v>
      </c>
      <c r="I1372" s="5" t="s">
        <v>21</v>
      </c>
      <c r="J1372" s="5" t="s">
        <v>22</v>
      </c>
      <c r="K1372" s="7">
        <v>13950493</v>
      </c>
      <c r="L1372" s="7">
        <v>2</v>
      </c>
      <c r="M1372" s="5" t="s">
        <v>108</v>
      </c>
      <c r="N1372" s="5" t="s">
        <v>24</v>
      </c>
      <c r="O1372" s="5" t="s">
        <v>25</v>
      </c>
      <c r="P1372" s="5" t="s">
        <v>26</v>
      </c>
      <c r="Q1372" s="5" t="s">
        <v>3300</v>
      </c>
      <c r="R1372" s="5" t="s">
        <v>27</v>
      </c>
      <c r="S1372" s="5" t="s">
        <v>27</v>
      </c>
      <c r="T1372" s="8"/>
    </row>
    <row r="1373" spans="1:20" x14ac:dyDescent="0.3">
      <c r="A1373" s="5" t="s">
        <v>3295</v>
      </c>
      <c r="B1373" s="5" t="s">
        <v>3296</v>
      </c>
      <c r="C1373" s="5" t="s">
        <v>3297</v>
      </c>
      <c r="D1373" s="5" t="s">
        <v>3298</v>
      </c>
      <c r="E1373" s="5" t="s">
        <v>3299</v>
      </c>
      <c r="F1373" s="5" t="s">
        <v>197</v>
      </c>
      <c r="G1373" s="5" t="s">
        <v>197</v>
      </c>
      <c r="H1373" s="6">
        <v>44285.416666666664</v>
      </c>
      <c r="I1373" s="5" t="s">
        <v>21</v>
      </c>
      <c r="J1373" s="5" t="s">
        <v>22</v>
      </c>
      <c r="K1373" s="7">
        <v>13950494</v>
      </c>
      <c r="L1373" s="7">
        <v>3</v>
      </c>
      <c r="M1373" s="5" t="s">
        <v>159</v>
      </c>
      <c r="N1373" s="5" t="s">
        <v>24</v>
      </c>
      <c r="O1373" s="5" t="s">
        <v>25</v>
      </c>
      <c r="P1373" s="5" t="s">
        <v>26</v>
      </c>
      <c r="Q1373" s="5" t="s">
        <v>3301</v>
      </c>
      <c r="R1373" s="5" t="s">
        <v>27</v>
      </c>
      <c r="S1373" s="5" t="s">
        <v>27</v>
      </c>
      <c r="T1373" s="8"/>
    </row>
    <row r="1374" spans="1:20" x14ac:dyDescent="0.3">
      <c r="A1374" s="5" t="s">
        <v>3295</v>
      </c>
      <c r="B1374" s="5" t="s">
        <v>3296</v>
      </c>
      <c r="C1374" s="5" t="s">
        <v>3297</v>
      </c>
      <c r="D1374" s="5" t="s">
        <v>3298</v>
      </c>
      <c r="E1374" s="5" t="s">
        <v>3299</v>
      </c>
      <c r="F1374" s="5" t="s">
        <v>197</v>
      </c>
      <c r="G1374" s="5" t="s">
        <v>197</v>
      </c>
      <c r="H1374" s="6">
        <v>44285.416666666664</v>
      </c>
      <c r="I1374" s="5" t="s">
        <v>21</v>
      </c>
      <c r="J1374" s="5" t="s">
        <v>22</v>
      </c>
      <c r="K1374" s="7">
        <v>13950495</v>
      </c>
      <c r="L1374" s="7">
        <v>4</v>
      </c>
      <c r="M1374" s="5" t="s">
        <v>207</v>
      </c>
      <c r="N1374" s="5" t="s">
        <v>24</v>
      </c>
      <c r="O1374" s="5" t="s">
        <v>25</v>
      </c>
      <c r="P1374" s="5" t="s">
        <v>26</v>
      </c>
      <c r="Q1374" s="5" t="s">
        <v>3302</v>
      </c>
      <c r="R1374" s="5" t="s">
        <v>27</v>
      </c>
      <c r="S1374" s="5" t="s">
        <v>27</v>
      </c>
      <c r="T1374" s="8"/>
    </row>
    <row r="1375" spans="1:20" x14ac:dyDescent="0.3">
      <c r="A1375" s="5" t="s">
        <v>3295</v>
      </c>
      <c r="B1375" s="5" t="s">
        <v>3296</v>
      </c>
      <c r="C1375" s="5" t="s">
        <v>3297</v>
      </c>
      <c r="D1375" s="5" t="s">
        <v>3298</v>
      </c>
      <c r="E1375" s="5" t="s">
        <v>3299</v>
      </c>
      <c r="F1375" s="5" t="s">
        <v>197</v>
      </c>
      <c r="G1375" s="5" t="s">
        <v>197</v>
      </c>
      <c r="H1375" s="6">
        <v>44285.416666666664</v>
      </c>
      <c r="I1375" s="5" t="s">
        <v>21</v>
      </c>
      <c r="J1375" s="5" t="s">
        <v>22</v>
      </c>
      <c r="K1375" s="7">
        <v>13950496</v>
      </c>
      <c r="L1375" s="7">
        <v>5</v>
      </c>
      <c r="M1375" s="5" t="s">
        <v>213</v>
      </c>
      <c r="N1375" s="5" t="s">
        <v>24</v>
      </c>
      <c r="O1375" s="5" t="s">
        <v>25</v>
      </c>
      <c r="P1375" s="5" t="s">
        <v>26</v>
      </c>
      <c r="Q1375" s="5" t="s">
        <v>634</v>
      </c>
      <c r="R1375" s="5" t="s">
        <v>27</v>
      </c>
      <c r="S1375" s="5" t="s">
        <v>27</v>
      </c>
      <c r="T1375" s="8"/>
    </row>
    <row r="1376" spans="1:20" x14ac:dyDescent="0.3">
      <c r="A1376" s="5" t="s">
        <v>3295</v>
      </c>
      <c r="B1376" s="5" t="s">
        <v>3296</v>
      </c>
      <c r="C1376" s="5" t="s">
        <v>3297</v>
      </c>
      <c r="D1376" s="5" t="s">
        <v>3298</v>
      </c>
      <c r="E1376" s="5" t="s">
        <v>3299</v>
      </c>
      <c r="F1376" s="5" t="s">
        <v>197</v>
      </c>
      <c r="G1376" s="5" t="s">
        <v>197</v>
      </c>
      <c r="H1376" s="6">
        <v>44285.416666666664</v>
      </c>
      <c r="I1376" s="5" t="s">
        <v>21</v>
      </c>
      <c r="J1376" s="5" t="s">
        <v>22</v>
      </c>
      <c r="K1376" s="7">
        <v>13950497</v>
      </c>
      <c r="L1376" s="7">
        <v>6</v>
      </c>
      <c r="M1376" s="5" t="s">
        <v>214</v>
      </c>
      <c r="N1376" s="5" t="s">
        <v>24</v>
      </c>
      <c r="O1376" s="5" t="s">
        <v>25</v>
      </c>
      <c r="P1376" s="5" t="s">
        <v>26</v>
      </c>
      <c r="Q1376" s="5" t="s">
        <v>3303</v>
      </c>
      <c r="R1376" s="5" t="s">
        <v>27</v>
      </c>
      <c r="S1376" s="5" t="s">
        <v>27</v>
      </c>
      <c r="T1376" s="8"/>
    </row>
    <row r="1377" spans="1:20" x14ac:dyDescent="0.3">
      <c r="A1377" s="5" t="s">
        <v>3295</v>
      </c>
      <c r="B1377" s="5" t="s">
        <v>3296</v>
      </c>
      <c r="C1377" s="5" t="s">
        <v>3297</v>
      </c>
      <c r="D1377" s="5" t="s">
        <v>3298</v>
      </c>
      <c r="E1377" s="5" t="s">
        <v>3299</v>
      </c>
      <c r="F1377" s="5" t="s">
        <v>197</v>
      </c>
      <c r="G1377" s="5" t="s">
        <v>197</v>
      </c>
      <c r="H1377" s="6">
        <v>44285.416666666664</v>
      </c>
      <c r="I1377" s="5" t="s">
        <v>21</v>
      </c>
      <c r="J1377" s="5" t="s">
        <v>22</v>
      </c>
      <c r="K1377" s="7">
        <v>13950498</v>
      </c>
      <c r="L1377" s="7">
        <v>7</v>
      </c>
      <c r="M1377" s="5" t="s">
        <v>215</v>
      </c>
      <c r="N1377" s="5" t="s">
        <v>24</v>
      </c>
      <c r="O1377" s="5" t="s">
        <v>25</v>
      </c>
      <c r="P1377" s="5" t="s">
        <v>26</v>
      </c>
      <c r="Q1377" s="5" t="s">
        <v>3304</v>
      </c>
      <c r="R1377" s="5" t="s">
        <v>27</v>
      </c>
      <c r="S1377" s="5" t="s">
        <v>27</v>
      </c>
      <c r="T1377" s="8"/>
    </row>
    <row r="1378" spans="1:20" x14ac:dyDescent="0.3">
      <c r="A1378" s="5" t="s">
        <v>3295</v>
      </c>
      <c r="B1378" s="5" t="s">
        <v>3296</v>
      </c>
      <c r="C1378" s="5" t="s">
        <v>3297</v>
      </c>
      <c r="D1378" s="5" t="s">
        <v>3298</v>
      </c>
      <c r="E1378" s="5" t="s">
        <v>3299</v>
      </c>
      <c r="F1378" s="5" t="s">
        <v>197</v>
      </c>
      <c r="G1378" s="5" t="s">
        <v>197</v>
      </c>
      <c r="H1378" s="6">
        <v>44285.416666666664</v>
      </c>
      <c r="I1378" s="5" t="s">
        <v>21</v>
      </c>
      <c r="J1378" s="5" t="s">
        <v>22</v>
      </c>
      <c r="K1378" s="7">
        <v>13950499</v>
      </c>
      <c r="L1378" s="7">
        <v>8</v>
      </c>
      <c r="M1378" s="5" t="s">
        <v>216</v>
      </c>
      <c r="N1378" s="5" t="s">
        <v>24</v>
      </c>
      <c r="O1378" s="5" t="s">
        <v>25</v>
      </c>
      <c r="P1378" s="5" t="s">
        <v>26</v>
      </c>
      <c r="Q1378" s="5" t="s">
        <v>3305</v>
      </c>
      <c r="R1378" s="5" t="s">
        <v>27</v>
      </c>
      <c r="S1378" s="5" t="s">
        <v>27</v>
      </c>
      <c r="T1378" s="8"/>
    </row>
    <row r="1379" spans="1:20" x14ac:dyDescent="0.3">
      <c r="A1379" s="5" t="s">
        <v>3295</v>
      </c>
      <c r="B1379" s="5" t="s">
        <v>3296</v>
      </c>
      <c r="C1379" s="5" t="s">
        <v>3297</v>
      </c>
      <c r="D1379" s="5" t="s">
        <v>3298</v>
      </c>
      <c r="E1379" s="5" t="s">
        <v>3299</v>
      </c>
      <c r="F1379" s="5" t="s">
        <v>197</v>
      </c>
      <c r="G1379" s="5" t="s">
        <v>197</v>
      </c>
      <c r="H1379" s="6">
        <v>44285.416666666664</v>
      </c>
      <c r="I1379" s="5" t="s">
        <v>21</v>
      </c>
      <c r="J1379" s="5" t="s">
        <v>22</v>
      </c>
      <c r="K1379" s="7">
        <v>13950500</v>
      </c>
      <c r="L1379" s="7">
        <v>9</v>
      </c>
      <c r="M1379" s="5" t="s">
        <v>217</v>
      </c>
      <c r="N1379" s="5" t="s">
        <v>24</v>
      </c>
      <c r="O1379" s="5" t="s">
        <v>25</v>
      </c>
      <c r="P1379" s="5" t="s">
        <v>26</v>
      </c>
      <c r="Q1379" s="5" t="s">
        <v>3306</v>
      </c>
      <c r="R1379" s="5" t="s">
        <v>27</v>
      </c>
      <c r="S1379" s="5" t="s">
        <v>27</v>
      </c>
      <c r="T1379" s="8"/>
    </row>
    <row r="1380" spans="1:20" x14ac:dyDescent="0.3">
      <c r="A1380" s="5" t="s">
        <v>3295</v>
      </c>
      <c r="B1380" s="5" t="s">
        <v>3296</v>
      </c>
      <c r="C1380" s="5" t="s">
        <v>3297</v>
      </c>
      <c r="D1380" s="5" t="s">
        <v>3298</v>
      </c>
      <c r="E1380" s="5" t="s">
        <v>3299</v>
      </c>
      <c r="F1380" s="5" t="s">
        <v>197</v>
      </c>
      <c r="G1380" s="5" t="s">
        <v>197</v>
      </c>
      <c r="H1380" s="6">
        <v>44285.416666666664</v>
      </c>
      <c r="I1380" s="5" t="s">
        <v>21</v>
      </c>
      <c r="J1380" s="5" t="s">
        <v>22</v>
      </c>
      <c r="K1380" s="7">
        <v>13950501</v>
      </c>
      <c r="L1380" s="7">
        <v>10</v>
      </c>
      <c r="M1380" s="5" t="s">
        <v>218</v>
      </c>
      <c r="N1380" s="5" t="s">
        <v>24</v>
      </c>
      <c r="O1380" s="5" t="s">
        <v>25</v>
      </c>
      <c r="P1380" s="5" t="s">
        <v>26</v>
      </c>
      <c r="Q1380" s="5" t="s">
        <v>3307</v>
      </c>
      <c r="R1380" s="5" t="s">
        <v>27</v>
      </c>
      <c r="S1380" s="5" t="s">
        <v>27</v>
      </c>
      <c r="T1380" s="8"/>
    </row>
    <row r="1381" spans="1:20" x14ac:dyDescent="0.3">
      <c r="A1381" s="5" t="s">
        <v>3295</v>
      </c>
      <c r="B1381" s="5" t="s">
        <v>3296</v>
      </c>
      <c r="C1381" s="5" t="s">
        <v>3297</v>
      </c>
      <c r="D1381" s="5" t="s">
        <v>3298</v>
      </c>
      <c r="E1381" s="5" t="s">
        <v>3299</v>
      </c>
      <c r="F1381" s="5" t="s">
        <v>197</v>
      </c>
      <c r="G1381" s="5" t="s">
        <v>197</v>
      </c>
      <c r="H1381" s="6">
        <v>44285.416666666664</v>
      </c>
      <c r="I1381" s="5" t="s">
        <v>21</v>
      </c>
      <c r="J1381" s="5" t="s">
        <v>22</v>
      </c>
      <c r="K1381" s="7">
        <v>13950502</v>
      </c>
      <c r="L1381" s="7">
        <v>11</v>
      </c>
      <c r="M1381" s="5" t="s">
        <v>219</v>
      </c>
      <c r="N1381" s="5" t="s">
        <v>24</v>
      </c>
      <c r="O1381" s="5" t="s">
        <v>25</v>
      </c>
      <c r="P1381" s="5" t="s">
        <v>26</v>
      </c>
      <c r="Q1381" s="5" t="s">
        <v>635</v>
      </c>
      <c r="R1381" s="5" t="s">
        <v>27</v>
      </c>
      <c r="S1381" s="5" t="s">
        <v>27</v>
      </c>
      <c r="T1381" s="8"/>
    </row>
    <row r="1382" spans="1:20" x14ac:dyDescent="0.3">
      <c r="A1382" s="5" t="s">
        <v>3308</v>
      </c>
      <c r="B1382" s="5" t="s">
        <v>3309</v>
      </c>
      <c r="C1382" s="5" t="s">
        <v>3310</v>
      </c>
      <c r="D1382" s="5" t="s">
        <v>3311</v>
      </c>
      <c r="E1382" s="5" t="s">
        <v>3312</v>
      </c>
      <c r="F1382" s="5" t="s">
        <v>239</v>
      </c>
      <c r="G1382" s="5" t="s">
        <v>239</v>
      </c>
      <c r="H1382" s="6">
        <v>44285.5</v>
      </c>
      <c r="I1382" s="5" t="s">
        <v>21</v>
      </c>
      <c r="J1382" s="5" t="s">
        <v>22</v>
      </c>
      <c r="K1382" s="7">
        <v>13928312</v>
      </c>
      <c r="L1382" s="7">
        <v>1</v>
      </c>
      <c r="M1382" s="5" t="s">
        <v>38</v>
      </c>
      <c r="N1382" s="5" t="s">
        <v>200</v>
      </c>
      <c r="O1382" s="5" t="s">
        <v>40</v>
      </c>
      <c r="P1382" s="5" t="s">
        <v>26</v>
      </c>
      <c r="Q1382" s="5" t="s">
        <v>200</v>
      </c>
      <c r="R1382" s="5" t="s">
        <v>27</v>
      </c>
      <c r="S1382" s="5" t="s">
        <v>27</v>
      </c>
      <c r="T1382" s="8"/>
    </row>
    <row r="1383" spans="1:20" x14ac:dyDescent="0.3">
      <c r="A1383" s="5" t="s">
        <v>3308</v>
      </c>
      <c r="B1383" s="5" t="s">
        <v>3309</v>
      </c>
      <c r="C1383" s="5" t="s">
        <v>3310</v>
      </c>
      <c r="D1383" s="5" t="s">
        <v>3311</v>
      </c>
      <c r="E1383" s="5" t="s">
        <v>3312</v>
      </c>
      <c r="F1383" s="5" t="s">
        <v>239</v>
      </c>
      <c r="G1383" s="5" t="s">
        <v>239</v>
      </c>
      <c r="H1383" s="6">
        <v>44285.5</v>
      </c>
      <c r="I1383" s="5" t="s">
        <v>21</v>
      </c>
      <c r="J1383" s="5" t="s">
        <v>22</v>
      </c>
      <c r="K1383" s="7">
        <v>13928313</v>
      </c>
      <c r="L1383" s="7">
        <v>2</v>
      </c>
      <c r="M1383" s="5" t="s">
        <v>42</v>
      </c>
      <c r="N1383" s="5" t="s">
        <v>242</v>
      </c>
      <c r="O1383" s="5" t="s">
        <v>40</v>
      </c>
      <c r="P1383" s="5" t="s">
        <v>26</v>
      </c>
      <c r="Q1383" s="5" t="s">
        <v>243</v>
      </c>
      <c r="R1383" s="5" t="s">
        <v>27</v>
      </c>
      <c r="S1383" s="5" t="s">
        <v>27</v>
      </c>
      <c r="T1383" s="8"/>
    </row>
    <row r="1384" spans="1:20" x14ac:dyDescent="0.3">
      <c r="A1384" s="5" t="s">
        <v>3308</v>
      </c>
      <c r="B1384" s="5" t="s">
        <v>3309</v>
      </c>
      <c r="C1384" s="5" t="s">
        <v>3310</v>
      </c>
      <c r="D1384" s="5" t="s">
        <v>3311</v>
      </c>
      <c r="E1384" s="5" t="s">
        <v>3312</v>
      </c>
      <c r="F1384" s="5" t="s">
        <v>239</v>
      </c>
      <c r="G1384" s="5" t="s">
        <v>239</v>
      </c>
      <c r="H1384" s="6">
        <v>44285.5</v>
      </c>
      <c r="I1384" s="5" t="s">
        <v>21</v>
      </c>
      <c r="J1384" s="5" t="s">
        <v>22</v>
      </c>
      <c r="K1384" s="7">
        <v>13928314</v>
      </c>
      <c r="L1384" s="7">
        <v>3</v>
      </c>
      <c r="M1384" s="5" t="s">
        <v>44</v>
      </c>
      <c r="N1384" s="5" t="s">
        <v>240</v>
      </c>
      <c r="O1384" s="5" t="s">
        <v>40</v>
      </c>
      <c r="P1384" s="5" t="s">
        <v>26</v>
      </c>
      <c r="Q1384" s="5" t="s">
        <v>240</v>
      </c>
      <c r="R1384" s="5" t="s">
        <v>27</v>
      </c>
      <c r="S1384" s="5" t="s">
        <v>27</v>
      </c>
      <c r="T1384" s="8"/>
    </row>
    <row r="1385" spans="1:20" x14ac:dyDescent="0.3">
      <c r="A1385" s="5" t="s">
        <v>3308</v>
      </c>
      <c r="B1385" s="5" t="s">
        <v>3309</v>
      </c>
      <c r="C1385" s="5" t="s">
        <v>3310</v>
      </c>
      <c r="D1385" s="5" t="s">
        <v>3311</v>
      </c>
      <c r="E1385" s="5" t="s">
        <v>3312</v>
      </c>
      <c r="F1385" s="5" t="s">
        <v>239</v>
      </c>
      <c r="G1385" s="5" t="s">
        <v>239</v>
      </c>
      <c r="H1385" s="6">
        <v>44285.5</v>
      </c>
      <c r="I1385" s="5" t="s">
        <v>21</v>
      </c>
      <c r="J1385" s="5" t="s">
        <v>22</v>
      </c>
      <c r="K1385" s="7">
        <v>13928315</v>
      </c>
      <c r="L1385" s="7">
        <v>4</v>
      </c>
      <c r="M1385" s="5" t="s">
        <v>32</v>
      </c>
      <c r="N1385" s="5" t="s">
        <v>201</v>
      </c>
      <c r="O1385" s="5" t="s">
        <v>40</v>
      </c>
      <c r="P1385" s="5" t="s">
        <v>26</v>
      </c>
      <c r="Q1385" s="5" t="s">
        <v>241</v>
      </c>
      <c r="R1385" s="5" t="s">
        <v>27</v>
      </c>
      <c r="S1385" s="5" t="s">
        <v>27</v>
      </c>
      <c r="T1385" s="8"/>
    </row>
    <row r="1386" spans="1:20" x14ac:dyDescent="0.3">
      <c r="A1386" s="5" t="s">
        <v>3308</v>
      </c>
      <c r="B1386" s="5" t="s">
        <v>3309</v>
      </c>
      <c r="C1386" s="5" t="s">
        <v>3310</v>
      </c>
      <c r="D1386" s="5" t="s">
        <v>3311</v>
      </c>
      <c r="E1386" s="5" t="s">
        <v>3312</v>
      </c>
      <c r="F1386" s="5" t="s">
        <v>239</v>
      </c>
      <c r="G1386" s="5" t="s">
        <v>239</v>
      </c>
      <c r="H1386" s="6">
        <v>44285.5</v>
      </c>
      <c r="I1386" s="5" t="s">
        <v>21</v>
      </c>
      <c r="J1386" s="5" t="s">
        <v>22</v>
      </c>
      <c r="K1386" s="7">
        <v>13928316</v>
      </c>
      <c r="L1386" s="7">
        <v>5</v>
      </c>
      <c r="M1386" s="5" t="s">
        <v>35</v>
      </c>
      <c r="N1386" s="5" t="s">
        <v>244</v>
      </c>
      <c r="O1386" s="5" t="s">
        <v>40</v>
      </c>
      <c r="P1386" s="5" t="s">
        <v>26</v>
      </c>
      <c r="Q1386" s="5" t="s">
        <v>244</v>
      </c>
      <c r="R1386" s="5" t="s">
        <v>27</v>
      </c>
      <c r="S1386" s="5" t="s">
        <v>27</v>
      </c>
      <c r="T1386" s="8"/>
    </row>
    <row r="1387" spans="1:20" x14ac:dyDescent="0.3">
      <c r="A1387" s="5" t="s">
        <v>3308</v>
      </c>
      <c r="B1387" s="5" t="s">
        <v>3309</v>
      </c>
      <c r="C1387" s="5" t="s">
        <v>3310</v>
      </c>
      <c r="D1387" s="5" t="s">
        <v>3311</v>
      </c>
      <c r="E1387" s="5" t="s">
        <v>3312</v>
      </c>
      <c r="F1387" s="5" t="s">
        <v>239</v>
      </c>
      <c r="G1387" s="5" t="s">
        <v>239</v>
      </c>
      <c r="H1387" s="6">
        <v>44285.5</v>
      </c>
      <c r="I1387" s="5" t="s">
        <v>21</v>
      </c>
      <c r="J1387" s="5" t="s">
        <v>22</v>
      </c>
      <c r="K1387" s="7">
        <v>13928317</v>
      </c>
      <c r="L1387" s="7">
        <v>6</v>
      </c>
      <c r="M1387" s="5" t="s">
        <v>45</v>
      </c>
      <c r="N1387" s="5" t="s">
        <v>39</v>
      </c>
      <c r="O1387" s="5" t="s">
        <v>40</v>
      </c>
      <c r="P1387" s="5" t="s">
        <v>28</v>
      </c>
      <c r="Q1387" s="5" t="s">
        <v>486</v>
      </c>
      <c r="R1387" s="5"/>
      <c r="S1387" s="5" t="s">
        <v>41</v>
      </c>
      <c r="T1387" s="8"/>
    </row>
    <row r="1388" spans="1:20" x14ac:dyDescent="0.3">
      <c r="A1388" s="5" t="s">
        <v>3308</v>
      </c>
      <c r="B1388" s="5" t="s">
        <v>3309</v>
      </c>
      <c r="C1388" s="5" t="s">
        <v>3310</v>
      </c>
      <c r="D1388" s="5" t="s">
        <v>3311</v>
      </c>
      <c r="E1388" s="5" t="s">
        <v>3312</v>
      </c>
      <c r="F1388" s="5" t="s">
        <v>239</v>
      </c>
      <c r="G1388" s="5" t="s">
        <v>239</v>
      </c>
      <c r="H1388" s="6">
        <v>44285.5</v>
      </c>
      <c r="I1388" s="5" t="s">
        <v>21</v>
      </c>
      <c r="J1388" s="5" t="s">
        <v>22</v>
      </c>
      <c r="K1388" s="7">
        <v>13928318</v>
      </c>
      <c r="L1388" s="7">
        <v>7</v>
      </c>
      <c r="M1388" s="5" t="s">
        <v>256</v>
      </c>
      <c r="N1388" s="5" t="s">
        <v>81</v>
      </c>
      <c r="O1388" s="5" t="s">
        <v>40</v>
      </c>
      <c r="P1388" s="5" t="s">
        <v>26</v>
      </c>
      <c r="Q1388" s="5" t="s">
        <v>81</v>
      </c>
      <c r="R1388" s="5" t="s">
        <v>27</v>
      </c>
      <c r="S1388" s="5" t="s">
        <v>27</v>
      </c>
      <c r="T1388" s="8"/>
    </row>
    <row r="1389" spans="1:20" ht="43.2" x14ac:dyDescent="0.3">
      <c r="A1389" s="5" t="s">
        <v>3308</v>
      </c>
      <c r="B1389" s="5" t="s">
        <v>3309</v>
      </c>
      <c r="C1389" s="5" t="s">
        <v>3310</v>
      </c>
      <c r="D1389" s="5" t="s">
        <v>3311</v>
      </c>
      <c r="E1389" s="5" t="s">
        <v>3312</v>
      </c>
      <c r="F1389" s="5" t="s">
        <v>239</v>
      </c>
      <c r="G1389" s="5" t="s">
        <v>239</v>
      </c>
      <c r="H1389" s="6">
        <v>44285.5</v>
      </c>
      <c r="I1389" s="5" t="s">
        <v>21</v>
      </c>
      <c r="J1389" s="5" t="s">
        <v>22</v>
      </c>
      <c r="K1389" s="7">
        <v>13928319</v>
      </c>
      <c r="L1389" s="7">
        <v>8</v>
      </c>
      <c r="M1389" s="5" t="s">
        <v>257</v>
      </c>
      <c r="N1389" s="5" t="s">
        <v>33</v>
      </c>
      <c r="O1389" s="5" t="s">
        <v>34</v>
      </c>
      <c r="P1389" s="5" t="s">
        <v>26</v>
      </c>
      <c r="Q1389" s="5" t="s">
        <v>84</v>
      </c>
      <c r="R1389" s="5" t="s">
        <v>27</v>
      </c>
      <c r="S1389" s="5" t="s">
        <v>61</v>
      </c>
      <c r="T1389" s="8" t="s">
        <v>3313</v>
      </c>
    </row>
    <row r="1390" spans="1:20" x14ac:dyDescent="0.3">
      <c r="A1390" s="5" t="s">
        <v>3308</v>
      </c>
      <c r="B1390" s="5" t="s">
        <v>3309</v>
      </c>
      <c r="C1390" s="5" t="s">
        <v>3310</v>
      </c>
      <c r="D1390" s="5" t="s">
        <v>3311</v>
      </c>
      <c r="E1390" s="5" t="s">
        <v>3312</v>
      </c>
      <c r="F1390" s="5" t="s">
        <v>239</v>
      </c>
      <c r="G1390" s="5" t="s">
        <v>239</v>
      </c>
      <c r="H1390" s="6">
        <v>44285.5</v>
      </c>
      <c r="I1390" s="5" t="s">
        <v>21</v>
      </c>
      <c r="J1390" s="5" t="s">
        <v>22</v>
      </c>
      <c r="K1390" s="7">
        <v>13928320</v>
      </c>
      <c r="L1390" s="7">
        <v>9</v>
      </c>
      <c r="M1390" s="5" t="s">
        <v>3314</v>
      </c>
      <c r="N1390" s="5" t="s">
        <v>487</v>
      </c>
      <c r="O1390" s="5" t="s">
        <v>25</v>
      </c>
      <c r="P1390" s="5" t="s">
        <v>26</v>
      </c>
      <c r="Q1390" s="5" t="s">
        <v>3315</v>
      </c>
      <c r="R1390" s="5" t="s">
        <v>27</v>
      </c>
      <c r="S1390" s="5" t="s">
        <v>27</v>
      </c>
      <c r="T1390" s="8"/>
    </row>
    <row r="1391" spans="1:20" x14ac:dyDescent="0.3">
      <c r="A1391" s="5" t="s">
        <v>3308</v>
      </c>
      <c r="B1391" s="5" t="s">
        <v>3309</v>
      </c>
      <c r="C1391" s="5" t="s">
        <v>3310</v>
      </c>
      <c r="D1391" s="5" t="s">
        <v>3311</v>
      </c>
      <c r="E1391" s="5" t="s">
        <v>3312</v>
      </c>
      <c r="F1391" s="5" t="s">
        <v>239</v>
      </c>
      <c r="G1391" s="5" t="s">
        <v>239</v>
      </c>
      <c r="H1391" s="6">
        <v>44285.5</v>
      </c>
      <c r="I1391" s="5" t="s">
        <v>21</v>
      </c>
      <c r="J1391" s="5" t="s">
        <v>22</v>
      </c>
      <c r="K1391" s="7">
        <v>13928321</v>
      </c>
      <c r="L1391" s="7">
        <v>10</v>
      </c>
      <c r="M1391" s="5" t="s">
        <v>3316</v>
      </c>
      <c r="N1391" s="5" t="s">
        <v>487</v>
      </c>
      <c r="O1391" s="5" t="s">
        <v>25</v>
      </c>
      <c r="P1391" s="5" t="s">
        <v>26</v>
      </c>
      <c r="Q1391" s="5" t="s">
        <v>3317</v>
      </c>
      <c r="R1391" s="5" t="s">
        <v>27</v>
      </c>
      <c r="S1391" s="5" t="s">
        <v>27</v>
      </c>
      <c r="T1391" s="8"/>
    </row>
    <row r="1392" spans="1:20" x14ac:dyDescent="0.3">
      <c r="A1392" s="5" t="s">
        <v>3308</v>
      </c>
      <c r="B1392" s="5" t="s">
        <v>3309</v>
      </c>
      <c r="C1392" s="5" t="s">
        <v>3310</v>
      </c>
      <c r="D1392" s="5" t="s">
        <v>3311</v>
      </c>
      <c r="E1392" s="5" t="s">
        <v>3312</v>
      </c>
      <c r="F1392" s="5" t="s">
        <v>239</v>
      </c>
      <c r="G1392" s="5" t="s">
        <v>239</v>
      </c>
      <c r="H1392" s="6">
        <v>44285.5</v>
      </c>
      <c r="I1392" s="5" t="s">
        <v>21</v>
      </c>
      <c r="J1392" s="5" t="s">
        <v>22</v>
      </c>
      <c r="K1392" s="7">
        <v>13928322</v>
      </c>
      <c r="L1392" s="7">
        <v>11</v>
      </c>
      <c r="M1392" s="5" t="s">
        <v>3318</v>
      </c>
      <c r="N1392" s="5" t="s">
        <v>487</v>
      </c>
      <c r="O1392" s="5" t="s">
        <v>25</v>
      </c>
      <c r="P1392" s="5" t="s">
        <v>26</v>
      </c>
      <c r="Q1392" s="5" t="s">
        <v>3319</v>
      </c>
      <c r="R1392" s="5" t="s">
        <v>27</v>
      </c>
      <c r="S1392" s="5" t="s">
        <v>27</v>
      </c>
      <c r="T1392" s="8"/>
    </row>
    <row r="1393" spans="1:20" x14ac:dyDescent="0.3">
      <c r="A1393" s="5" t="s">
        <v>3308</v>
      </c>
      <c r="B1393" s="5" t="s">
        <v>3309</v>
      </c>
      <c r="C1393" s="5" t="s">
        <v>3310</v>
      </c>
      <c r="D1393" s="5" t="s">
        <v>3311</v>
      </c>
      <c r="E1393" s="5" t="s">
        <v>3312</v>
      </c>
      <c r="F1393" s="5" t="s">
        <v>239</v>
      </c>
      <c r="G1393" s="5" t="s">
        <v>239</v>
      </c>
      <c r="H1393" s="6">
        <v>44285.5</v>
      </c>
      <c r="I1393" s="5" t="s">
        <v>21</v>
      </c>
      <c r="J1393" s="5" t="s">
        <v>22</v>
      </c>
      <c r="K1393" s="7">
        <v>13928323</v>
      </c>
      <c r="L1393" s="7">
        <v>12</v>
      </c>
      <c r="M1393" s="5" t="s">
        <v>3320</v>
      </c>
      <c r="N1393" s="5" t="s">
        <v>487</v>
      </c>
      <c r="O1393" s="5" t="s">
        <v>25</v>
      </c>
      <c r="P1393" s="5" t="s">
        <v>26</v>
      </c>
      <c r="Q1393" s="5" t="s">
        <v>3321</v>
      </c>
      <c r="R1393" s="5" t="s">
        <v>27</v>
      </c>
      <c r="S1393" s="5" t="s">
        <v>27</v>
      </c>
      <c r="T1393" s="8"/>
    </row>
    <row r="1394" spans="1:20" x14ac:dyDescent="0.3">
      <c r="A1394" s="5" t="s">
        <v>3308</v>
      </c>
      <c r="B1394" s="5" t="s">
        <v>3309</v>
      </c>
      <c r="C1394" s="5" t="s">
        <v>3310</v>
      </c>
      <c r="D1394" s="5" t="s">
        <v>3311</v>
      </c>
      <c r="E1394" s="5" t="s">
        <v>3312</v>
      </c>
      <c r="F1394" s="5" t="s">
        <v>239</v>
      </c>
      <c r="G1394" s="5" t="s">
        <v>239</v>
      </c>
      <c r="H1394" s="6">
        <v>44285.5</v>
      </c>
      <c r="I1394" s="5" t="s">
        <v>21</v>
      </c>
      <c r="J1394" s="5" t="s">
        <v>22</v>
      </c>
      <c r="K1394" s="7">
        <v>13928324</v>
      </c>
      <c r="L1394" s="7">
        <v>13</v>
      </c>
      <c r="M1394" s="5" t="s">
        <v>3322</v>
      </c>
      <c r="N1394" s="5" t="s">
        <v>487</v>
      </c>
      <c r="O1394" s="5" t="s">
        <v>25</v>
      </c>
      <c r="P1394" s="5" t="s">
        <v>26</v>
      </c>
      <c r="Q1394" s="5" t="s">
        <v>3323</v>
      </c>
      <c r="R1394" s="5" t="s">
        <v>27</v>
      </c>
      <c r="S1394" s="5" t="s">
        <v>27</v>
      </c>
      <c r="T1394" s="8"/>
    </row>
    <row r="1395" spans="1:20" x14ac:dyDescent="0.3">
      <c r="A1395" s="5" t="s">
        <v>3308</v>
      </c>
      <c r="B1395" s="5" t="s">
        <v>3309</v>
      </c>
      <c r="C1395" s="5" t="s">
        <v>3310</v>
      </c>
      <c r="D1395" s="5" t="s">
        <v>3311</v>
      </c>
      <c r="E1395" s="5" t="s">
        <v>3312</v>
      </c>
      <c r="F1395" s="5" t="s">
        <v>239</v>
      </c>
      <c r="G1395" s="5" t="s">
        <v>239</v>
      </c>
      <c r="H1395" s="6">
        <v>44285.5</v>
      </c>
      <c r="I1395" s="5" t="s">
        <v>21</v>
      </c>
      <c r="J1395" s="5" t="s">
        <v>22</v>
      </c>
      <c r="K1395" s="7">
        <v>13928325</v>
      </c>
      <c r="L1395" s="7">
        <v>14</v>
      </c>
      <c r="M1395" s="5" t="s">
        <v>3324</v>
      </c>
      <c r="N1395" s="5" t="s">
        <v>487</v>
      </c>
      <c r="O1395" s="5" t="s">
        <v>25</v>
      </c>
      <c r="P1395" s="5" t="s">
        <v>26</v>
      </c>
      <c r="Q1395" s="5" t="s">
        <v>3325</v>
      </c>
      <c r="R1395" s="5" t="s">
        <v>27</v>
      </c>
      <c r="S1395" s="5" t="s">
        <v>27</v>
      </c>
      <c r="T1395" s="8"/>
    </row>
    <row r="1396" spans="1:20" x14ac:dyDescent="0.3">
      <c r="A1396" s="5" t="s">
        <v>3308</v>
      </c>
      <c r="B1396" s="5" t="s">
        <v>3309</v>
      </c>
      <c r="C1396" s="5" t="s">
        <v>3310</v>
      </c>
      <c r="D1396" s="5" t="s">
        <v>3311</v>
      </c>
      <c r="E1396" s="5" t="s">
        <v>3312</v>
      </c>
      <c r="F1396" s="5" t="s">
        <v>239</v>
      </c>
      <c r="G1396" s="5" t="s">
        <v>239</v>
      </c>
      <c r="H1396" s="6">
        <v>44285.5</v>
      </c>
      <c r="I1396" s="5" t="s">
        <v>21</v>
      </c>
      <c r="J1396" s="5" t="s">
        <v>22</v>
      </c>
      <c r="K1396" s="7">
        <v>13928326</v>
      </c>
      <c r="L1396" s="7">
        <v>15</v>
      </c>
      <c r="M1396" s="5" t="s">
        <v>3326</v>
      </c>
      <c r="N1396" s="5" t="s">
        <v>487</v>
      </c>
      <c r="O1396" s="5" t="s">
        <v>25</v>
      </c>
      <c r="P1396" s="5" t="s">
        <v>26</v>
      </c>
      <c r="Q1396" s="5" t="s">
        <v>3327</v>
      </c>
      <c r="R1396" s="5" t="s">
        <v>27</v>
      </c>
      <c r="S1396" s="5" t="s">
        <v>27</v>
      </c>
      <c r="T1396" s="8"/>
    </row>
    <row r="1397" spans="1:20" x14ac:dyDescent="0.3">
      <c r="A1397" s="5" t="s">
        <v>3308</v>
      </c>
      <c r="B1397" s="5" t="s">
        <v>3309</v>
      </c>
      <c r="C1397" s="5" t="s">
        <v>3310</v>
      </c>
      <c r="D1397" s="5" t="s">
        <v>3311</v>
      </c>
      <c r="E1397" s="5" t="s">
        <v>3312</v>
      </c>
      <c r="F1397" s="5" t="s">
        <v>239</v>
      </c>
      <c r="G1397" s="5" t="s">
        <v>239</v>
      </c>
      <c r="H1397" s="6">
        <v>44285.5</v>
      </c>
      <c r="I1397" s="5" t="s">
        <v>21</v>
      </c>
      <c r="J1397" s="5" t="s">
        <v>22</v>
      </c>
      <c r="K1397" s="7">
        <v>13928327</v>
      </c>
      <c r="L1397" s="7">
        <v>16</v>
      </c>
      <c r="M1397" s="5" t="s">
        <v>3328</v>
      </c>
      <c r="N1397" s="5" t="s">
        <v>487</v>
      </c>
      <c r="O1397" s="5" t="s">
        <v>25</v>
      </c>
      <c r="P1397" s="5" t="s">
        <v>26</v>
      </c>
      <c r="Q1397" s="5" t="s">
        <v>3329</v>
      </c>
      <c r="R1397" s="5" t="s">
        <v>27</v>
      </c>
      <c r="S1397" s="5" t="s">
        <v>27</v>
      </c>
      <c r="T1397" s="8"/>
    </row>
    <row r="1398" spans="1:20" x14ac:dyDescent="0.3">
      <c r="A1398" s="5" t="s">
        <v>3308</v>
      </c>
      <c r="B1398" s="5" t="s">
        <v>3309</v>
      </c>
      <c r="C1398" s="5" t="s">
        <v>3310</v>
      </c>
      <c r="D1398" s="5" t="s">
        <v>3311</v>
      </c>
      <c r="E1398" s="5" t="s">
        <v>3312</v>
      </c>
      <c r="F1398" s="5" t="s">
        <v>239</v>
      </c>
      <c r="G1398" s="5" t="s">
        <v>239</v>
      </c>
      <c r="H1398" s="6">
        <v>44285.5</v>
      </c>
      <c r="I1398" s="5" t="s">
        <v>21</v>
      </c>
      <c r="J1398" s="5" t="s">
        <v>22</v>
      </c>
      <c r="K1398" s="7">
        <v>13928448</v>
      </c>
      <c r="L1398" s="7">
        <v>17</v>
      </c>
      <c r="M1398" s="5" t="s">
        <v>3330</v>
      </c>
      <c r="N1398" s="5" t="s">
        <v>487</v>
      </c>
      <c r="O1398" s="5" t="s">
        <v>25</v>
      </c>
      <c r="P1398" s="5" t="s">
        <v>26</v>
      </c>
      <c r="Q1398" s="5" t="s">
        <v>3331</v>
      </c>
      <c r="R1398" s="5" t="s">
        <v>27</v>
      </c>
      <c r="S1398" s="5" t="s">
        <v>27</v>
      </c>
      <c r="T1398" s="8"/>
    </row>
    <row r="1399" spans="1:20" x14ac:dyDescent="0.3">
      <c r="A1399" s="5" t="s">
        <v>3308</v>
      </c>
      <c r="B1399" s="5" t="s">
        <v>3309</v>
      </c>
      <c r="C1399" s="5" t="s">
        <v>3310</v>
      </c>
      <c r="D1399" s="5" t="s">
        <v>3311</v>
      </c>
      <c r="E1399" s="5" t="s">
        <v>3312</v>
      </c>
      <c r="F1399" s="5" t="s">
        <v>239</v>
      </c>
      <c r="G1399" s="5" t="s">
        <v>239</v>
      </c>
      <c r="H1399" s="6">
        <v>44285.5</v>
      </c>
      <c r="I1399" s="5" t="s">
        <v>21</v>
      </c>
      <c r="J1399" s="5" t="s">
        <v>22</v>
      </c>
      <c r="K1399" s="7">
        <v>13928328</v>
      </c>
      <c r="L1399" s="7">
        <v>18</v>
      </c>
      <c r="M1399" s="5" t="s">
        <v>3332</v>
      </c>
      <c r="N1399" s="5" t="s">
        <v>487</v>
      </c>
      <c r="O1399" s="5" t="s">
        <v>25</v>
      </c>
      <c r="P1399" s="5" t="s">
        <v>26</v>
      </c>
      <c r="Q1399" s="5" t="s">
        <v>3333</v>
      </c>
      <c r="R1399" s="5" t="s">
        <v>27</v>
      </c>
      <c r="S1399" s="5" t="s">
        <v>27</v>
      </c>
      <c r="T1399" s="8"/>
    </row>
    <row r="1400" spans="1:20" x14ac:dyDescent="0.3">
      <c r="A1400" s="5" t="s">
        <v>3308</v>
      </c>
      <c r="B1400" s="5" t="s">
        <v>3309</v>
      </c>
      <c r="C1400" s="5" t="s">
        <v>3310</v>
      </c>
      <c r="D1400" s="5" t="s">
        <v>3311</v>
      </c>
      <c r="E1400" s="5" t="s">
        <v>3312</v>
      </c>
      <c r="F1400" s="5" t="s">
        <v>239</v>
      </c>
      <c r="G1400" s="5" t="s">
        <v>239</v>
      </c>
      <c r="H1400" s="6">
        <v>44285.5</v>
      </c>
      <c r="I1400" s="5" t="s">
        <v>21</v>
      </c>
      <c r="J1400" s="5" t="s">
        <v>22</v>
      </c>
      <c r="K1400" s="7">
        <v>13928329</v>
      </c>
      <c r="L1400" s="7">
        <v>19</v>
      </c>
      <c r="M1400" s="5" t="s">
        <v>3334</v>
      </c>
      <c r="N1400" s="5" t="s">
        <v>487</v>
      </c>
      <c r="O1400" s="5" t="s">
        <v>25</v>
      </c>
      <c r="P1400" s="5" t="s">
        <v>26</v>
      </c>
      <c r="Q1400" s="5" t="s">
        <v>3335</v>
      </c>
      <c r="R1400" s="5" t="s">
        <v>27</v>
      </c>
      <c r="S1400" s="5" t="s">
        <v>27</v>
      </c>
      <c r="T1400" s="8"/>
    </row>
    <row r="1401" spans="1:20" x14ac:dyDescent="0.3">
      <c r="A1401" s="5" t="s">
        <v>3308</v>
      </c>
      <c r="B1401" s="5" t="s">
        <v>3309</v>
      </c>
      <c r="C1401" s="5" t="s">
        <v>3310</v>
      </c>
      <c r="D1401" s="5" t="s">
        <v>3311</v>
      </c>
      <c r="E1401" s="5" t="s">
        <v>3312</v>
      </c>
      <c r="F1401" s="5" t="s">
        <v>239</v>
      </c>
      <c r="G1401" s="5" t="s">
        <v>239</v>
      </c>
      <c r="H1401" s="6">
        <v>44285.5</v>
      </c>
      <c r="I1401" s="5" t="s">
        <v>21</v>
      </c>
      <c r="J1401" s="5" t="s">
        <v>22</v>
      </c>
      <c r="K1401" s="7">
        <v>13928330</v>
      </c>
      <c r="L1401" s="7">
        <v>20</v>
      </c>
      <c r="M1401" s="5" t="s">
        <v>3336</v>
      </c>
      <c r="N1401" s="5" t="s">
        <v>487</v>
      </c>
      <c r="O1401" s="5" t="s">
        <v>25</v>
      </c>
      <c r="P1401" s="5" t="s">
        <v>26</v>
      </c>
      <c r="Q1401" s="5" t="s">
        <v>3337</v>
      </c>
      <c r="R1401" s="5" t="s">
        <v>27</v>
      </c>
      <c r="S1401" s="5" t="s">
        <v>27</v>
      </c>
      <c r="T1401" s="8"/>
    </row>
    <row r="1402" spans="1:20" x14ac:dyDescent="0.3">
      <c r="A1402" s="5" t="s">
        <v>3308</v>
      </c>
      <c r="B1402" s="5" t="s">
        <v>3309</v>
      </c>
      <c r="C1402" s="5" t="s">
        <v>3310</v>
      </c>
      <c r="D1402" s="5" t="s">
        <v>3311</v>
      </c>
      <c r="E1402" s="5" t="s">
        <v>3312</v>
      </c>
      <c r="F1402" s="5" t="s">
        <v>239</v>
      </c>
      <c r="G1402" s="5" t="s">
        <v>239</v>
      </c>
      <c r="H1402" s="6">
        <v>44285.5</v>
      </c>
      <c r="I1402" s="5" t="s">
        <v>21</v>
      </c>
      <c r="J1402" s="5" t="s">
        <v>22</v>
      </c>
      <c r="K1402" s="7">
        <v>13928331</v>
      </c>
      <c r="L1402" s="7">
        <v>21</v>
      </c>
      <c r="M1402" s="5" t="s">
        <v>3338</v>
      </c>
      <c r="N1402" s="5" t="s">
        <v>487</v>
      </c>
      <c r="O1402" s="5" t="s">
        <v>25</v>
      </c>
      <c r="P1402" s="5" t="s">
        <v>26</v>
      </c>
      <c r="Q1402" s="5" t="s">
        <v>3339</v>
      </c>
      <c r="R1402" s="5" t="s">
        <v>27</v>
      </c>
      <c r="S1402" s="5" t="s">
        <v>27</v>
      </c>
      <c r="T1402" s="8"/>
    </row>
    <row r="1403" spans="1:20" x14ac:dyDescent="0.3">
      <c r="A1403" s="5" t="s">
        <v>3308</v>
      </c>
      <c r="B1403" s="5" t="s">
        <v>3309</v>
      </c>
      <c r="C1403" s="5" t="s">
        <v>3310</v>
      </c>
      <c r="D1403" s="5" t="s">
        <v>3311</v>
      </c>
      <c r="E1403" s="5" t="s">
        <v>3312</v>
      </c>
      <c r="F1403" s="5" t="s">
        <v>239</v>
      </c>
      <c r="G1403" s="5" t="s">
        <v>239</v>
      </c>
      <c r="H1403" s="6">
        <v>44285.5</v>
      </c>
      <c r="I1403" s="5" t="s">
        <v>21</v>
      </c>
      <c r="J1403" s="5" t="s">
        <v>22</v>
      </c>
      <c r="K1403" s="7">
        <v>13928332</v>
      </c>
      <c r="L1403" s="7">
        <v>22</v>
      </c>
      <c r="M1403" s="5" t="s">
        <v>3340</v>
      </c>
      <c r="N1403" s="5" t="s">
        <v>487</v>
      </c>
      <c r="O1403" s="5" t="s">
        <v>25</v>
      </c>
      <c r="P1403" s="5" t="s">
        <v>26</v>
      </c>
      <c r="Q1403" s="5" t="s">
        <v>3341</v>
      </c>
      <c r="R1403" s="5" t="s">
        <v>27</v>
      </c>
      <c r="S1403" s="5" t="s">
        <v>27</v>
      </c>
      <c r="T1403" s="8"/>
    </row>
    <row r="1404" spans="1:20" x14ac:dyDescent="0.3">
      <c r="A1404" s="5" t="s">
        <v>3308</v>
      </c>
      <c r="B1404" s="5" t="s">
        <v>3309</v>
      </c>
      <c r="C1404" s="5" t="s">
        <v>3310</v>
      </c>
      <c r="D1404" s="5" t="s">
        <v>3311</v>
      </c>
      <c r="E1404" s="5" t="s">
        <v>3312</v>
      </c>
      <c r="F1404" s="5" t="s">
        <v>239</v>
      </c>
      <c r="G1404" s="5" t="s">
        <v>239</v>
      </c>
      <c r="H1404" s="6">
        <v>44285.5</v>
      </c>
      <c r="I1404" s="5" t="s">
        <v>21</v>
      </c>
      <c r="J1404" s="5" t="s">
        <v>22</v>
      </c>
      <c r="K1404" s="7">
        <v>13928333</v>
      </c>
      <c r="L1404" s="7">
        <v>23</v>
      </c>
      <c r="M1404" s="5" t="s">
        <v>3342</v>
      </c>
      <c r="N1404" s="5" t="s">
        <v>487</v>
      </c>
      <c r="O1404" s="5" t="s">
        <v>25</v>
      </c>
      <c r="P1404" s="5" t="s">
        <v>26</v>
      </c>
      <c r="Q1404" s="5" t="s">
        <v>3343</v>
      </c>
      <c r="R1404" s="5" t="s">
        <v>27</v>
      </c>
      <c r="S1404" s="5" t="s">
        <v>27</v>
      </c>
      <c r="T1404" s="8"/>
    </row>
    <row r="1405" spans="1:20" x14ac:dyDescent="0.3">
      <c r="A1405" s="5" t="s">
        <v>3308</v>
      </c>
      <c r="B1405" s="5" t="s">
        <v>3309</v>
      </c>
      <c r="C1405" s="5" t="s">
        <v>3310</v>
      </c>
      <c r="D1405" s="5" t="s">
        <v>3311</v>
      </c>
      <c r="E1405" s="5" t="s">
        <v>3312</v>
      </c>
      <c r="F1405" s="5" t="s">
        <v>239</v>
      </c>
      <c r="G1405" s="5" t="s">
        <v>239</v>
      </c>
      <c r="H1405" s="6">
        <v>44285.5</v>
      </c>
      <c r="I1405" s="5" t="s">
        <v>21</v>
      </c>
      <c r="J1405" s="5" t="s">
        <v>22</v>
      </c>
      <c r="K1405" s="7">
        <v>13928334</v>
      </c>
      <c r="L1405" s="7">
        <v>24</v>
      </c>
      <c r="M1405" s="5" t="s">
        <v>3344</v>
      </c>
      <c r="N1405" s="5" t="s">
        <v>487</v>
      </c>
      <c r="O1405" s="5" t="s">
        <v>25</v>
      </c>
      <c r="P1405" s="5" t="s">
        <v>26</v>
      </c>
      <c r="Q1405" s="5" t="s">
        <v>3345</v>
      </c>
      <c r="R1405" s="5" t="s">
        <v>27</v>
      </c>
      <c r="S1405" s="5" t="s">
        <v>27</v>
      </c>
      <c r="T1405" s="8"/>
    </row>
    <row r="1406" spans="1:20" x14ac:dyDescent="0.3">
      <c r="A1406" s="5" t="s">
        <v>3308</v>
      </c>
      <c r="B1406" s="5" t="s">
        <v>3309</v>
      </c>
      <c r="C1406" s="5" t="s">
        <v>3310</v>
      </c>
      <c r="D1406" s="5" t="s">
        <v>3311</v>
      </c>
      <c r="E1406" s="5" t="s">
        <v>3312</v>
      </c>
      <c r="F1406" s="5" t="s">
        <v>239</v>
      </c>
      <c r="G1406" s="5" t="s">
        <v>239</v>
      </c>
      <c r="H1406" s="6">
        <v>44285.5</v>
      </c>
      <c r="I1406" s="5" t="s">
        <v>21</v>
      </c>
      <c r="J1406" s="5" t="s">
        <v>22</v>
      </c>
      <c r="K1406" s="7">
        <v>13928335</v>
      </c>
      <c r="L1406" s="7">
        <v>25</v>
      </c>
      <c r="M1406" s="5" t="s">
        <v>3346</v>
      </c>
      <c r="N1406" s="5" t="s">
        <v>487</v>
      </c>
      <c r="O1406" s="5" t="s">
        <v>25</v>
      </c>
      <c r="P1406" s="5" t="s">
        <v>26</v>
      </c>
      <c r="Q1406" s="5" t="s">
        <v>3347</v>
      </c>
      <c r="R1406" s="5" t="s">
        <v>27</v>
      </c>
      <c r="S1406" s="5" t="s">
        <v>27</v>
      </c>
      <c r="T1406" s="8"/>
    </row>
    <row r="1407" spans="1:20" x14ac:dyDescent="0.3">
      <c r="A1407" s="5" t="s">
        <v>3308</v>
      </c>
      <c r="B1407" s="5" t="s">
        <v>3309</v>
      </c>
      <c r="C1407" s="5" t="s">
        <v>3310</v>
      </c>
      <c r="D1407" s="5" t="s">
        <v>3311</v>
      </c>
      <c r="E1407" s="5" t="s">
        <v>3312</v>
      </c>
      <c r="F1407" s="5" t="s">
        <v>239</v>
      </c>
      <c r="G1407" s="5" t="s">
        <v>239</v>
      </c>
      <c r="H1407" s="6">
        <v>44285.5</v>
      </c>
      <c r="I1407" s="5" t="s">
        <v>21</v>
      </c>
      <c r="J1407" s="5" t="s">
        <v>22</v>
      </c>
      <c r="K1407" s="7">
        <v>13928347</v>
      </c>
      <c r="L1407" s="7">
        <v>26</v>
      </c>
      <c r="M1407" s="5" t="s">
        <v>416</v>
      </c>
      <c r="N1407" s="5" t="s">
        <v>174</v>
      </c>
      <c r="O1407" s="5" t="s">
        <v>40</v>
      </c>
      <c r="P1407" s="5" t="s">
        <v>26</v>
      </c>
      <c r="Q1407" s="5" t="s">
        <v>3348</v>
      </c>
      <c r="R1407" s="5" t="s">
        <v>27</v>
      </c>
      <c r="S1407" s="5" t="s">
        <v>27</v>
      </c>
      <c r="T1407" s="8"/>
    </row>
    <row r="1408" spans="1:20" x14ac:dyDescent="0.3">
      <c r="A1408" s="5" t="s">
        <v>3308</v>
      </c>
      <c r="B1408" s="5" t="s">
        <v>3309</v>
      </c>
      <c r="C1408" s="5" t="s">
        <v>3310</v>
      </c>
      <c r="D1408" s="5" t="s">
        <v>3311</v>
      </c>
      <c r="E1408" s="5" t="s">
        <v>3312</v>
      </c>
      <c r="F1408" s="5" t="s">
        <v>239</v>
      </c>
      <c r="G1408" s="5" t="s">
        <v>239</v>
      </c>
      <c r="H1408" s="6">
        <v>44285.5</v>
      </c>
      <c r="I1408" s="5" t="s">
        <v>21</v>
      </c>
      <c r="J1408" s="5" t="s">
        <v>22</v>
      </c>
      <c r="K1408" s="7">
        <v>13928348</v>
      </c>
      <c r="L1408" s="7">
        <v>27</v>
      </c>
      <c r="M1408" s="5" t="s">
        <v>47</v>
      </c>
      <c r="N1408" s="5" t="s">
        <v>287</v>
      </c>
      <c r="O1408" s="5" t="s">
        <v>25</v>
      </c>
      <c r="P1408" s="5" t="s">
        <v>26</v>
      </c>
      <c r="Q1408" s="5" t="s">
        <v>3349</v>
      </c>
      <c r="R1408" s="5" t="s">
        <v>27</v>
      </c>
      <c r="S1408" s="5" t="s">
        <v>27</v>
      </c>
      <c r="T1408" s="8"/>
    </row>
    <row r="1409" spans="1:20" x14ac:dyDescent="0.3">
      <c r="A1409" s="5" t="s">
        <v>3308</v>
      </c>
      <c r="B1409" s="5" t="s">
        <v>3309</v>
      </c>
      <c r="C1409" s="5" t="s">
        <v>3310</v>
      </c>
      <c r="D1409" s="5" t="s">
        <v>3311</v>
      </c>
      <c r="E1409" s="5" t="s">
        <v>3312</v>
      </c>
      <c r="F1409" s="5" t="s">
        <v>239</v>
      </c>
      <c r="G1409" s="5" t="s">
        <v>239</v>
      </c>
      <c r="H1409" s="6">
        <v>44285.5</v>
      </c>
      <c r="I1409" s="5" t="s">
        <v>21</v>
      </c>
      <c r="J1409" s="5" t="s">
        <v>22</v>
      </c>
      <c r="K1409" s="7">
        <v>13928349</v>
      </c>
      <c r="L1409" s="7">
        <v>28</v>
      </c>
      <c r="M1409" s="5" t="s">
        <v>88</v>
      </c>
      <c r="N1409" s="5" t="s">
        <v>127</v>
      </c>
      <c r="O1409" s="5" t="s">
        <v>25</v>
      </c>
      <c r="P1409" s="5" t="s">
        <v>26</v>
      </c>
      <c r="Q1409" s="5" t="s">
        <v>3350</v>
      </c>
      <c r="R1409" s="5" t="s">
        <v>27</v>
      </c>
      <c r="S1409" s="5" t="s">
        <v>27</v>
      </c>
      <c r="T1409" s="8"/>
    </row>
    <row r="1410" spans="1:20" x14ac:dyDescent="0.3">
      <c r="A1410" s="5" t="s">
        <v>3308</v>
      </c>
      <c r="B1410" s="5" t="s">
        <v>3309</v>
      </c>
      <c r="C1410" s="5" t="s">
        <v>3310</v>
      </c>
      <c r="D1410" s="5" t="s">
        <v>3311</v>
      </c>
      <c r="E1410" s="5" t="s">
        <v>3312</v>
      </c>
      <c r="F1410" s="5" t="s">
        <v>239</v>
      </c>
      <c r="G1410" s="5" t="s">
        <v>239</v>
      </c>
      <c r="H1410" s="6">
        <v>44285.5</v>
      </c>
      <c r="I1410" s="5" t="s">
        <v>21</v>
      </c>
      <c r="J1410" s="5" t="s">
        <v>22</v>
      </c>
      <c r="K1410" s="7">
        <v>13928372</v>
      </c>
      <c r="L1410" s="7">
        <v>29</v>
      </c>
      <c r="M1410" s="5" t="s">
        <v>901</v>
      </c>
      <c r="N1410" s="5" t="s">
        <v>24</v>
      </c>
      <c r="O1410" s="5" t="s">
        <v>25</v>
      </c>
      <c r="P1410" s="5" t="s">
        <v>26</v>
      </c>
      <c r="Q1410" s="5" t="s">
        <v>3351</v>
      </c>
      <c r="R1410" s="5" t="s">
        <v>27</v>
      </c>
      <c r="S1410" s="5" t="s">
        <v>27</v>
      </c>
      <c r="T1410" s="8"/>
    </row>
    <row r="1411" spans="1:20" ht="28.8" x14ac:dyDescent="0.3">
      <c r="A1411" s="5" t="s">
        <v>3308</v>
      </c>
      <c r="B1411" s="5" t="s">
        <v>3309</v>
      </c>
      <c r="C1411" s="5" t="s">
        <v>3310</v>
      </c>
      <c r="D1411" s="5" t="s">
        <v>3311</v>
      </c>
      <c r="E1411" s="5" t="s">
        <v>3312</v>
      </c>
      <c r="F1411" s="5" t="s">
        <v>239</v>
      </c>
      <c r="G1411" s="5" t="s">
        <v>239</v>
      </c>
      <c r="H1411" s="6">
        <v>44285.5</v>
      </c>
      <c r="I1411" s="5" t="s">
        <v>21</v>
      </c>
      <c r="J1411" s="5" t="s">
        <v>22</v>
      </c>
      <c r="K1411" s="7">
        <v>13928373</v>
      </c>
      <c r="L1411" s="7">
        <v>30</v>
      </c>
      <c r="M1411" s="5" t="s">
        <v>902</v>
      </c>
      <c r="N1411" s="5" t="s">
        <v>24</v>
      </c>
      <c r="O1411" s="5" t="s">
        <v>25</v>
      </c>
      <c r="P1411" s="5" t="s">
        <v>26</v>
      </c>
      <c r="Q1411" s="5" t="s">
        <v>3352</v>
      </c>
      <c r="R1411" s="5" t="s">
        <v>27</v>
      </c>
      <c r="S1411" s="5" t="s">
        <v>61</v>
      </c>
      <c r="T1411" s="8" t="s">
        <v>631</v>
      </c>
    </row>
    <row r="1412" spans="1:20" x14ac:dyDescent="0.3">
      <c r="A1412" s="5" t="s">
        <v>3308</v>
      </c>
      <c r="B1412" s="5" t="s">
        <v>3309</v>
      </c>
      <c r="C1412" s="5" t="s">
        <v>3310</v>
      </c>
      <c r="D1412" s="5" t="s">
        <v>3311</v>
      </c>
      <c r="E1412" s="5" t="s">
        <v>3312</v>
      </c>
      <c r="F1412" s="5" t="s">
        <v>239</v>
      </c>
      <c r="G1412" s="5" t="s">
        <v>239</v>
      </c>
      <c r="H1412" s="6">
        <v>44285.5</v>
      </c>
      <c r="I1412" s="5" t="s">
        <v>21</v>
      </c>
      <c r="J1412" s="5" t="s">
        <v>22</v>
      </c>
      <c r="K1412" s="7">
        <v>13928374</v>
      </c>
      <c r="L1412" s="7">
        <v>31</v>
      </c>
      <c r="M1412" s="5" t="s">
        <v>903</v>
      </c>
      <c r="N1412" s="5" t="s">
        <v>24</v>
      </c>
      <c r="O1412" s="5" t="s">
        <v>25</v>
      </c>
      <c r="P1412" s="5" t="s">
        <v>26</v>
      </c>
      <c r="Q1412" s="5" t="s">
        <v>3353</v>
      </c>
      <c r="R1412" s="5" t="s">
        <v>27</v>
      </c>
      <c r="S1412" s="5" t="s">
        <v>27</v>
      </c>
      <c r="T1412" s="8"/>
    </row>
    <row r="1413" spans="1:20" ht="28.8" x14ac:dyDescent="0.3">
      <c r="A1413" s="5" t="s">
        <v>3308</v>
      </c>
      <c r="B1413" s="5" t="s">
        <v>3309</v>
      </c>
      <c r="C1413" s="5" t="s">
        <v>3310</v>
      </c>
      <c r="D1413" s="5" t="s">
        <v>3311</v>
      </c>
      <c r="E1413" s="5" t="s">
        <v>3312</v>
      </c>
      <c r="F1413" s="5" t="s">
        <v>239</v>
      </c>
      <c r="G1413" s="5" t="s">
        <v>239</v>
      </c>
      <c r="H1413" s="6">
        <v>44285.5</v>
      </c>
      <c r="I1413" s="5" t="s">
        <v>21</v>
      </c>
      <c r="J1413" s="5" t="s">
        <v>22</v>
      </c>
      <c r="K1413" s="7">
        <v>13928375</v>
      </c>
      <c r="L1413" s="7">
        <v>32</v>
      </c>
      <c r="M1413" s="5" t="s">
        <v>1920</v>
      </c>
      <c r="N1413" s="5" t="s">
        <v>24</v>
      </c>
      <c r="O1413" s="5" t="s">
        <v>25</v>
      </c>
      <c r="P1413" s="5" t="s">
        <v>26</v>
      </c>
      <c r="Q1413" s="5" t="s">
        <v>3354</v>
      </c>
      <c r="R1413" s="5" t="s">
        <v>27</v>
      </c>
      <c r="S1413" s="5" t="s">
        <v>61</v>
      </c>
      <c r="T1413" s="8" t="s">
        <v>631</v>
      </c>
    </row>
    <row r="1414" spans="1:20" x14ac:dyDescent="0.3">
      <c r="A1414" s="5" t="s">
        <v>3308</v>
      </c>
      <c r="B1414" s="5" t="s">
        <v>3309</v>
      </c>
      <c r="C1414" s="5" t="s">
        <v>3310</v>
      </c>
      <c r="D1414" s="5" t="s">
        <v>3311</v>
      </c>
      <c r="E1414" s="5" t="s">
        <v>3312</v>
      </c>
      <c r="F1414" s="5" t="s">
        <v>239</v>
      </c>
      <c r="G1414" s="5" t="s">
        <v>239</v>
      </c>
      <c r="H1414" s="6">
        <v>44285.5</v>
      </c>
      <c r="I1414" s="5" t="s">
        <v>21</v>
      </c>
      <c r="J1414" s="5" t="s">
        <v>22</v>
      </c>
      <c r="K1414" s="7">
        <v>13928376</v>
      </c>
      <c r="L1414" s="7">
        <v>33</v>
      </c>
      <c r="M1414" s="5" t="s">
        <v>1922</v>
      </c>
      <c r="N1414" s="5" t="s">
        <v>24</v>
      </c>
      <c r="O1414" s="5" t="s">
        <v>25</v>
      </c>
      <c r="P1414" s="5" t="s">
        <v>26</v>
      </c>
      <c r="Q1414" s="5" t="s">
        <v>3355</v>
      </c>
      <c r="R1414" s="5" t="s">
        <v>27</v>
      </c>
      <c r="S1414" s="5" t="s">
        <v>27</v>
      </c>
      <c r="T1414" s="8"/>
    </row>
    <row r="1415" spans="1:20" x14ac:dyDescent="0.3">
      <c r="A1415" s="5" t="s">
        <v>3308</v>
      </c>
      <c r="B1415" s="5" t="s">
        <v>3309</v>
      </c>
      <c r="C1415" s="5" t="s">
        <v>3310</v>
      </c>
      <c r="D1415" s="5" t="s">
        <v>3311</v>
      </c>
      <c r="E1415" s="5" t="s">
        <v>3312</v>
      </c>
      <c r="F1415" s="5" t="s">
        <v>239</v>
      </c>
      <c r="G1415" s="5" t="s">
        <v>239</v>
      </c>
      <c r="H1415" s="6">
        <v>44285.5</v>
      </c>
      <c r="I1415" s="5" t="s">
        <v>21</v>
      </c>
      <c r="J1415" s="5" t="s">
        <v>22</v>
      </c>
      <c r="K1415" s="7">
        <v>13928377</v>
      </c>
      <c r="L1415" s="7">
        <v>34</v>
      </c>
      <c r="M1415" s="5" t="s">
        <v>1924</v>
      </c>
      <c r="N1415" s="5" t="s">
        <v>24</v>
      </c>
      <c r="O1415" s="5" t="s">
        <v>25</v>
      </c>
      <c r="P1415" s="5" t="s">
        <v>26</v>
      </c>
      <c r="Q1415" s="5" t="s">
        <v>3356</v>
      </c>
      <c r="R1415" s="5" t="s">
        <v>27</v>
      </c>
      <c r="S1415" s="5" t="s">
        <v>27</v>
      </c>
      <c r="T1415" s="8"/>
    </row>
    <row r="1416" spans="1:20" ht="57.6" x14ac:dyDescent="0.3">
      <c r="A1416" s="5" t="s">
        <v>3308</v>
      </c>
      <c r="B1416" s="5" t="s">
        <v>3309</v>
      </c>
      <c r="C1416" s="5" t="s">
        <v>3310</v>
      </c>
      <c r="D1416" s="5" t="s">
        <v>3311</v>
      </c>
      <c r="E1416" s="5" t="s">
        <v>3312</v>
      </c>
      <c r="F1416" s="5" t="s">
        <v>239</v>
      </c>
      <c r="G1416" s="5" t="s">
        <v>239</v>
      </c>
      <c r="H1416" s="6">
        <v>44285.5</v>
      </c>
      <c r="I1416" s="5" t="s">
        <v>21</v>
      </c>
      <c r="J1416" s="5" t="s">
        <v>22</v>
      </c>
      <c r="K1416" s="7">
        <v>13928378</v>
      </c>
      <c r="L1416" s="7">
        <v>35</v>
      </c>
      <c r="M1416" s="5" t="s">
        <v>1926</v>
      </c>
      <c r="N1416" s="5" t="s">
        <v>24</v>
      </c>
      <c r="O1416" s="5" t="s">
        <v>25</v>
      </c>
      <c r="P1416" s="5" t="s">
        <v>26</v>
      </c>
      <c r="Q1416" s="5" t="s">
        <v>3357</v>
      </c>
      <c r="R1416" s="5" t="s">
        <v>27</v>
      </c>
      <c r="S1416" s="5" t="s">
        <v>61</v>
      </c>
      <c r="T1416" s="8" t="s">
        <v>697</v>
      </c>
    </row>
    <row r="1417" spans="1:20" x14ac:dyDescent="0.3">
      <c r="A1417" s="5" t="s">
        <v>3308</v>
      </c>
      <c r="B1417" s="5" t="s">
        <v>3309</v>
      </c>
      <c r="C1417" s="5" t="s">
        <v>3310</v>
      </c>
      <c r="D1417" s="5" t="s">
        <v>3311</v>
      </c>
      <c r="E1417" s="5" t="s">
        <v>3312</v>
      </c>
      <c r="F1417" s="5" t="s">
        <v>239</v>
      </c>
      <c r="G1417" s="5" t="s">
        <v>239</v>
      </c>
      <c r="H1417" s="6">
        <v>44285.5</v>
      </c>
      <c r="I1417" s="5" t="s">
        <v>21</v>
      </c>
      <c r="J1417" s="5" t="s">
        <v>22</v>
      </c>
      <c r="K1417" s="7">
        <v>13928379</v>
      </c>
      <c r="L1417" s="7">
        <v>36</v>
      </c>
      <c r="M1417" s="5" t="s">
        <v>1928</v>
      </c>
      <c r="N1417" s="5" t="s">
        <v>24</v>
      </c>
      <c r="O1417" s="5" t="s">
        <v>25</v>
      </c>
      <c r="P1417" s="5" t="s">
        <v>26</v>
      </c>
      <c r="Q1417" s="5" t="s">
        <v>3358</v>
      </c>
      <c r="R1417" s="5" t="s">
        <v>27</v>
      </c>
      <c r="S1417" s="5" t="s">
        <v>27</v>
      </c>
      <c r="T1417" s="8"/>
    </row>
    <row r="1418" spans="1:20" ht="28.8" x14ac:dyDescent="0.3">
      <c r="A1418" s="5" t="s">
        <v>3308</v>
      </c>
      <c r="B1418" s="5" t="s">
        <v>3309</v>
      </c>
      <c r="C1418" s="5" t="s">
        <v>3310</v>
      </c>
      <c r="D1418" s="5" t="s">
        <v>3311</v>
      </c>
      <c r="E1418" s="5" t="s">
        <v>3312</v>
      </c>
      <c r="F1418" s="5" t="s">
        <v>239</v>
      </c>
      <c r="G1418" s="5" t="s">
        <v>239</v>
      </c>
      <c r="H1418" s="6">
        <v>44285.5</v>
      </c>
      <c r="I1418" s="5" t="s">
        <v>21</v>
      </c>
      <c r="J1418" s="5" t="s">
        <v>22</v>
      </c>
      <c r="K1418" s="7">
        <v>13928380</v>
      </c>
      <c r="L1418" s="7">
        <v>37</v>
      </c>
      <c r="M1418" s="5" t="s">
        <v>1930</v>
      </c>
      <c r="N1418" s="5" t="s">
        <v>24</v>
      </c>
      <c r="O1418" s="5" t="s">
        <v>25</v>
      </c>
      <c r="P1418" s="5" t="s">
        <v>26</v>
      </c>
      <c r="Q1418" s="5" t="s">
        <v>698</v>
      </c>
      <c r="R1418" s="5" t="s">
        <v>27</v>
      </c>
      <c r="S1418" s="5" t="s">
        <v>61</v>
      </c>
      <c r="T1418" s="8" t="s">
        <v>3359</v>
      </c>
    </row>
    <row r="1419" spans="1:20" x14ac:dyDescent="0.3">
      <c r="A1419" s="5" t="s">
        <v>3308</v>
      </c>
      <c r="B1419" s="5" t="s">
        <v>3309</v>
      </c>
      <c r="C1419" s="5" t="s">
        <v>3310</v>
      </c>
      <c r="D1419" s="5" t="s">
        <v>3311</v>
      </c>
      <c r="E1419" s="5" t="s">
        <v>3312</v>
      </c>
      <c r="F1419" s="5" t="s">
        <v>239</v>
      </c>
      <c r="G1419" s="5" t="s">
        <v>239</v>
      </c>
      <c r="H1419" s="6">
        <v>44285.5</v>
      </c>
      <c r="I1419" s="5" t="s">
        <v>21</v>
      </c>
      <c r="J1419" s="5" t="s">
        <v>22</v>
      </c>
      <c r="K1419" s="7">
        <v>13928381</v>
      </c>
      <c r="L1419" s="7">
        <v>38</v>
      </c>
      <c r="M1419" s="5" t="s">
        <v>1931</v>
      </c>
      <c r="N1419" s="5" t="s">
        <v>24</v>
      </c>
      <c r="O1419" s="5" t="s">
        <v>25</v>
      </c>
      <c r="P1419" s="5" t="s">
        <v>26</v>
      </c>
      <c r="Q1419" s="5" t="s">
        <v>699</v>
      </c>
      <c r="R1419" s="5" t="s">
        <v>27</v>
      </c>
      <c r="S1419" s="5" t="s">
        <v>27</v>
      </c>
      <c r="T1419" s="8"/>
    </row>
    <row r="1420" spans="1:20" x14ac:dyDescent="0.3">
      <c r="A1420" s="5" t="s">
        <v>3308</v>
      </c>
      <c r="B1420" s="5" t="s">
        <v>3309</v>
      </c>
      <c r="C1420" s="5" t="s">
        <v>3310</v>
      </c>
      <c r="D1420" s="5" t="s">
        <v>3311</v>
      </c>
      <c r="E1420" s="5" t="s">
        <v>3312</v>
      </c>
      <c r="F1420" s="5" t="s">
        <v>239</v>
      </c>
      <c r="G1420" s="5" t="s">
        <v>239</v>
      </c>
      <c r="H1420" s="6">
        <v>44285.5</v>
      </c>
      <c r="I1420" s="5" t="s">
        <v>21</v>
      </c>
      <c r="J1420" s="5" t="s">
        <v>22</v>
      </c>
      <c r="K1420" s="7">
        <v>13928382</v>
      </c>
      <c r="L1420" s="7">
        <v>39</v>
      </c>
      <c r="M1420" s="5" t="s">
        <v>90</v>
      </c>
      <c r="N1420" s="5" t="s">
        <v>224</v>
      </c>
      <c r="O1420" s="5" t="s">
        <v>25</v>
      </c>
      <c r="P1420" s="5" t="s">
        <v>26</v>
      </c>
      <c r="Q1420" s="5" t="s">
        <v>3360</v>
      </c>
      <c r="R1420" s="5" t="s">
        <v>27</v>
      </c>
      <c r="S1420" s="5" t="s">
        <v>27</v>
      </c>
      <c r="T1420" s="8"/>
    </row>
    <row r="1421" spans="1:20" x14ac:dyDescent="0.3">
      <c r="A1421" s="5" t="s">
        <v>3308</v>
      </c>
      <c r="B1421" s="5" t="s">
        <v>3309</v>
      </c>
      <c r="C1421" s="5" t="s">
        <v>3310</v>
      </c>
      <c r="D1421" s="5" t="s">
        <v>3311</v>
      </c>
      <c r="E1421" s="5" t="s">
        <v>3312</v>
      </c>
      <c r="F1421" s="5" t="s">
        <v>239</v>
      </c>
      <c r="G1421" s="5" t="s">
        <v>239</v>
      </c>
      <c r="H1421" s="6">
        <v>44285.5</v>
      </c>
      <c r="I1421" s="5" t="s">
        <v>21</v>
      </c>
      <c r="J1421" s="5" t="s">
        <v>22</v>
      </c>
      <c r="K1421" s="7">
        <v>13928383</v>
      </c>
      <c r="L1421" s="7">
        <v>40</v>
      </c>
      <c r="M1421" s="5" t="s">
        <v>91</v>
      </c>
      <c r="N1421" s="5" t="s">
        <v>287</v>
      </c>
      <c r="O1421" s="5" t="s">
        <v>25</v>
      </c>
      <c r="P1421" s="5" t="s">
        <v>26</v>
      </c>
      <c r="Q1421" s="5" t="s">
        <v>677</v>
      </c>
      <c r="R1421" s="5" t="s">
        <v>27</v>
      </c>
      <c r="S1421" s="5" t="s">
        <v>27</v>
      </c>
      <c r="T1421" s="8"/>
    </row>
    <row r="1422" spans="1:20" x14ac:dyDescent="0.3">
      <c r="A1422" s="5" t="s">
        <v>3308</v>
      </c>
      <c r="B1422" s="5" t="s">
        <v>3309</v>
      </c>
      <c r="C1422" s="5" t="s">
        <v>3310</v>
      </c>
      <c r="D1422" s="5" t="s">
        <v>3311</v>
      </c>
      <c r="E1422" s="5" t="s">
        <v>3312</v>
      </c>
      <c r="F1422" s="5" t="s">
        <v>239</v>
      </c>
      <c r="G1422" s="5" t="s">
        <v>239</v>
      </c>
      <c r="H1422" s="6">
        <v>44285.5</v>
      </c>
      <c r="I1422" s="5" t="s">
        <v>21</v>
      </c>
      <c r="J1422" s="5" t="s">
        <v>22</v>
      </c>
      <c r="K1422" s="7">
        <v>13928384</v>
      </c>
      <c r="L1422" s="7">
        <v>41</v>
      </c>
      <c r="M1422" s="5" t="s">
        <v>92</v>
      </c>
      <c r="N1422" s="5" t="s">
        <v>86</v>
      </c>
      <c r="O1422" s="5" t="s">
        <v>40</v>
      </c>
      <c r="P1422" s="5" t="s">
        <v>26</v>
      </c>
      <c r="Q1422" s="5" t="s">
        <v>491</v>
      </c>
      <c r="R1422" s="5" t="s">
        <v>27</v>
      </c>
      <c r="S1422" s="5" t="s">
        <v>27</v>
      </c>
      <c r="T1422" s="8"/>
    </row>
    <row r="1423" spans="1:20" x14ac:dyDescent="0.3">
      <c r="A1423" s="5" t="s">
        <v>3308</v>
      </c>
      <c r="B1423" s="5" t="s">
        <v>3309</v>
      </c>
      <c r="C1423" s="5" t="s">
        <v>3310</v>
      </c>
      <c r="D1423" s="5" t="s">
        <v>3311</v>
      </c>
      <c r="E1423" s="5" t="s">
        <v>3312</v>
      </c>
      <c r="F1423" s="5" t="s">
        <v>239</v>
      </c>
      <c r="G1423" s="5" t="s">
        <v>239</v>
      </c>
      <c r="H1423" s="6">
        <v>44285.5</v>
      </c>
      <c r="I1423" s="5" t="s">
        <v>21</v>
      </c>
      <c r="J1423" s="5" t="s">
        <v>22</v>
      </c>
      <c r="K1423" s="7">
        <v>13928385</v>
      </c>
      <c r="L1423" s="7">
        <v>42</v>
      </c>
      <c r="M1423" s="5" t="s">
        <v>93</v>
      </c>
      <c r="N1423" s="5" t="s">
        <v>66</v>
      </c>
      <c r="O1423" s="5" t="s">
        <v>40</v>
      </c>
      <c r="P1423" s="5" t="s">
        <v>26</v>
      </c>
      <c r="Q1423" s="5" t="s">
        <v>557</v>
      </c>
      <c r="R1423" s="5" t="s">
        <v>27</v>
      </c>
      <c r="S1423" s="5" t="s">
        <v>27</v>
      </c>
      <c r="T1423" s="8"/>
    </row>
    <row r="1424" spans="1:20" x14ac:dyDescent="0.3">
      <c r="A1424" s="5" t="s">
        <v>3308</v>
      </c>
      <c r="B1424" s="5" t="s">
        <v>3309</v>
      </c>
      <c r="C1424" s="5" t="s">
        <v>3310</v>
      </c>
      <c r="D1424" s="5" t="s">
        <v>3311</v>
      </c>
      <c r="E1424" s="5" t="s">
        <v>3312</v>
      </c>
      <c r="F1424" s="5" t="s">
        <v>239</v>
      </c>
      <c r="G1424" s="5" t="s">
        <v>239</v>
      </c>
      <c r="H1424" s="6">
        <v>44285.5</v>
      </c>
      <c r="I1424" s="5" t="s">
        <v>21</v>
      </c>
      <c r="J1424" s="5" t="s">
        <v>22</v>
      </c>
      <c r="K1424" s="7">
        <v>13928386</v>
      </c>
      <c r="L1424" s="7">
        <v>43</v>
      </c>
      <c r="M1424" s="5" t="s">
        <v>95</v>
      </c>
      <c r="N1424" s="5" t="s">
        <v>129</v>
      </c>
      <c r="O1424" s="5" t="s">
        <v>40</v>
      </c>
      <c r="P1424" s="5" t="s">
        <v>26</v>
      </c>
      <c r="Q1424" s="5" t="s">
        <v>3361</v>
      </c>
      <c r="R1424" s="5" t="s">
        <v>27</v>
      </c>
      <c r="S1424" s="5" t="s">
        <v>27</v>
      </c>
      <c r="T1424" s="8"/>
    </row>
    <row r="1425" spans="1:20" ht="43.2" x14ac:dyDescent="0.3">
      <c r="A1425" s="5" t="s">
        <v>3308</v>
      </c>
      <c r="B1425" s="5" t="s">
        <v>3309</v>
      </c>
      <c r="C1425" s="5" t="s">
        <v>3310</v>
      </c>
      <c r="D1425" s="5" t="s">
        <v>3311</v>
      </c>
      <c r="E1425" s="5" t="s">
        <v>3312</v>
      </c>
      <c r="F1425" s="5" t="s">
        <v>239</v>
      </c>
      <c r="G1425" s="5" t="s">
        <v>239</v>
      </c>
      <c r="H1425" s="6">
        <v>44285.5</v>
      </c>
      <c r="I1425" s="5" t="s">
        <v>21</v>
      </c>
      <c r="J1425" s="5" t="s">
        <v>22</v>
      </c>
      <c r="K1425" s="7">
        <v>13928387</v>
      </c>
      <c r="L1425" s="7">
        <v>44</v>
      </c>
      <c r="M1425" s="5" t="s">
        <v>1325</v>
      </c>
      <c r="N1425" s="5" t="s">
        <v>121</v>
      </c>
      <c r="O1425" s="5" t="s">
        <v>34</v>
      </c>
      <c r="P1425" s="5" t="s">
        <v>26</v>
      </c>
      <c r="Q1425" s="5" t="s">
        <v>3362</v>
      </c>
      <c r="R1425" s="5" t="s">
        <v>27</v>
      </c>
      <c r="S1425" s="5" t="s">
        <v>61</v>
      </c>
      <c r="T1425" s="8" t="s">
        <v>3313</v>
      </c>
    </row>
    <row r="1426" spans="1:20" x14ac:dyDescent="0.3">
      <c r="A1426" s="5" t="s">
        <v>3308</v>
      </c>
      <c r="B1426" s="5" t="s">
        <v>3309</v>
      </c>
      <c r="C1426" s="5" t="s">
        <v>3310</v>
      </c>
      <c r="D1426" s="5" t="s">
        <v>3311</v>
      </c>
      <c r="E1426" s="5" t="s">
        <v>3312</v>
      </c>
      <c r="F1426" s="5" t="s">
        <v>239</v>
      </c>
      <c r="G1426" s="5" t="s">
        <v>239</v>
      </c>
      <c r="H1426" s="6">
        <v>44285.5</v>
      </c>
      <c r="I1426" s="5" t="s">
        <v>21</v>
      </c>
      <c r="J1426" s="5" t="s">
        <v>22</v>
      </c>
      <c r="K1426" s="7">
        <v>13928388</v>
      </c>
      <c r="L1426" s="7">
        <v>45</v>
      </c>
      <c r="M1426" s="5" t="s">
        <v>1326</v>
      </c>
      <c r="N1426" s="5" t="s">
        <v>702</v>
      </c>
      <c r="O1426" s="5" t="s">
        <v>34</v>
      </c>
      <c r="P1426" s="5" t="s">
        <v>26</v>
      </c>
      <c r="Q1426" s="5" t="s">
        <v>3363</v>
      </c>
      <c r="R1426" s="5" t="s">
        <v>27</v>
      </c>
      <c r="S1426" s="5" t="s">
        <v>61</v>
      </c>
      <c r="T1426" s="8" t="s">
        <v>1036</v>
      </c>
    </row>
    <row r="1427" spans="1:20" ht="43.2" x14ac:dyDescent="0.3">
      <c r="A1427" s="5" t="s">
        <v>3308</v>
      </c>
      <c r="B1427" s="5" t="s">
        <v>3309</v>
      </c>
      <c r="C1427" s="5" t="s">
        <v>3310</v>
      </c>
      <c r="D1427" s="5" t="s">
        <v>3311</v>
      </c>
      <c r="E1427" s="5" t="s">
        <v>3312</v>
      </c>
      <c r="F1427" s="5" t="s">
        <v>239</v>
      </c>
      <c r="G1427" s="5" t="s">
        <v>239</v>
      </c>
      <c r="H1427" s="6">
        <v>44285.5</v>
      </c>
      <c r="I1427" s="5" t="s">
        <v>21</v>
      </c>
      <c r="J1427" s="5" t="s">
        <v>22</v>
      </c>
      <c r="K1427" s="7">
        <v>13928389</v>
      </c>
      <c r="L1427" s="7">
        <v>46</v>
      </c>
      <c r="M1427" s="5" t="s">
        <v>3364</v>
      </c>
      <c r="N1427" s="5" t="s">
        <v>704</v>
      </c>
      <c r="O1427" s="5" t="s">
        <v>34</v>
      </c>
      <c r="P1427" s="5" t="s">
        <v>26</v>
      </c>
      <c r="Q1427" s="5" t="s">
        <v>3365</v>
      </c>
      <c r="R1427" s="5" t="s">
        <v>27</v>
      </c>
      <c r="S1427" s="5" t="s">
        <v>61</v>
      </c>
      <c r="T1427" s="8" t="s">
        <v>3366</v>
      </c>
    </row>
    <row r="1428" spans="1:20" x14ac:dyDescent="0.3">
      <c r="A1428" s="5" t="s">
        <v>3308</v>
      </c>
      <c r="B1428" s="5" t="s">
        <v>3309</v>
      </c>
      <c r="C1428" s="5" t="s">
        <v>3310</v>
      </c>
      <c r="D1428" s="5" t="s">
        <v>3311</v>
      </c>
      <c r="E1428" s="5" t="s">
        <v>3312</v>
      </c>
      <c r="F1428" s="5" t="s">
        <v>239</v>
      </c>
      <c r="G1428" s="5" t="s">
        <v>239</v>
      </c>
      <c r="H1428" s="6">
        <v>44285.5</v>
      </c>
      <c r="I1428" s="5" t="s">
        <v>21</v>
      </c>
      <c r="J1428" s="5" t="s">
        <v>22</v>
      </c>
      <c r="K1428" s="7">
        <v>13928390</v>
      </c>
      <c r="L1428" s="7">
        <v>47</v>
      </c>
      <c r="M1428" s="5" t="s">
        <v>100</v>
      </c>
      <c r="N1428" s="5" t="s">
        <v>702</v>
      </c>
      <c r="O1428" s="5" t="s">
        <v>34</v>
      </c>
      <c r="P1428" s="5" t="s">
        <v>26</v>
      </c>
      <c r="Q1428" s="5" t="s">
        <v>3367</v>
      </c>
      <c r="R1428" s="5" t="s">
        <v>27</v>
      </c>
      <c r="S1428" s="5" t="s">
        <v>27</v>
      </c>
      <c r="T1428" s="8"/>
    </row>
    <row r="1429" spans="1:20" x14ac:dyDescent="0.3">
      <c r="A1429" s="5" t="s">
        <v>3308</v>
      </c>
      <c r="B1429" s="5" t="s">
        <v>3309</v>
      </c>
      <c r="C1429" s="5" t="s">
        <v>3310</v>
      </c>
      <c r="D1429" s="5" t="s">
        <v>3311</v>
      </c>
      <c r="E1429" s="5" t="s">
        <v>3312</v>
      </c>
      <c r="F1429" s="5" t="s">
        <v>239</v>
      </c>
      <c r="G1429" s="5" t="s">
        <v>239</v>
      </c>
      <c r="H1429" s="6">
        <v>44285.5</v>
      </c>
      <c r="I1429" s="5" t="s">
        <v>21</v>
      </c>
      <c r="J1429" s="5" t="s">
        <v>22</v>
      </c>
      <c r="K1429" s="7">
        <v>13928391</v>
      </c>
      <c r="L1429" s="7">
        <v>48</v>
      </c>
      <c r="M1429" s="5" t="s">
        <v>103</v>
      </c>
      <c r="N1429" s="5" t="s">
        <v>702</v>
      </c>
      <c r="O1429" s="5" t="s">
        <v>34</v>
      </c>
      <c r="P1429" s="5" t="s">
        <v>26</v>
      </c>
      <c r="Q1429" s="5" t="s">
        <v>3368</v>
      </c>
      <c r="R1429" s="5" t="s">
        <v>27</v>
      </c>
      <c r="S1429" s="5" t="s">
        <v>27</v>
      </c>
      <c r="T1429" s="8"/>
    </row>
    <row r="1430" spans="1:20" x14ac:dyDescent="0.3">
      <c r="A1430" s="5" t="s">
        <v>3369</v>
      </c>
      <c r="B1430" s="5" t="s">
        <v>3370</v>
      </c>
      <c r="C1430" s="5" t="s">
        <v>3371</v>
      </c>
      <c r="D1430" s="5" t="s">
        <v>3372</v>
      </c>
      <c r="E1430" s="5" t="s">
        <v>3373</v>
      </c>
      <c r="F1430" s="5" t="s">
        <v>380</v>
      </c>
      <c r="G1430" s="5" t="s">
        <v>380</v>
      </c>
      <c r="H1430" s="6">
        <v>44285.583333333336</v>
      </c>
      <c r="I1430" s="5" t="s">
        <v>21</v>
      </c>
      <c r="J1430" s="5" t="s">
        <v>22</v>
      </c>
      <c r="K1430" s="7">
        <v>13938764</v>
      </c>
      <c r="L1430" s="7">
        <v>1</v>
      </c>
      <c r="M1430" s="5" t="s">
        <v>38</v>
      </c>
      <c r="N1430" s="5" t="s">
        <v>194</v>
      </c>
      <c r="O1430" s="5" t="s">
        <v>40</v>
      </c>
      <c r="P1430" s="5" t="s">
        <v>28</v>
      </c>
      <c r="Q1430" s="5" t="s">
        <v>194</v>
      </c>
      <c r="R1430" s="5"/>
      <c r="S1430" s="5" t="s">
        <v>41</v>
      </c>
      <c r="T1430" s="8"/>
    </row>
    <row r="1431" spans="1:20" x14ac:dyDescent="0.3">
      <c r="A1431" s="5" t="s">
        <v>3369</v>
      </c>
      <c r="B1431" s="5" t="s">
        <v>3370</v>
      </c>
      <c r="C1431" s="5" t="s">
        <v>3371</v>
      </c>
      <c r="D1431" s="5" t="s">
        <v>3372</v>
      </c>
      <c r="E1431" s="5" t="s">
        <v>3373</v>
      </c>
      <c r="F1431" s="5" t="s">
        <v>380</v>
      </c>
      <c r="G1431" s="5" t="s">
        <v>380</v>
      </c>
      <c r="H1431" s="6">
        <v>44285.583333333336</v>
      </c>
      <c r="I1431" s="5" t="s">
        <v>21</v>
      </c>
      <c r="J1431" s="5" t="s">
        <v>22</v>
      </c>
      <c r="K1431" s="7">
        <v>13938765</v>
      </c>
      <c r="L1431" s="7">
        <v>2</v>
      </c>
      <c r="M1431" s="5" t="s">
        <v>42</v>
      </c>
      <c r="N1431" s="5" t="s">
        <v>381</v>
      </c>
      <c r="O1431" s="5" t="s">
        <v>40</v>
      </c>
      <c r="P1431" s="5" t="s">
        <v>28</v>
      </c>
      <c r="Q1431" s="5" t="s">
        <v>381</v>
      </c>
      <c r="R1431" s="5"/>
      <c r="S1431" s="5" t="s">
        <v>41</v>
      </c>
      <c r="T1431" s="8"/>
    </row>
    <row r="1432" spans="1:20" x14ac:dyDescent="0.3">
      <c r="A1432" s="5" t="s">
        <v>3369</v>
      </c>
      <c r="B1432" s="5" t="s">
        <v>3370</v>
      </c>
      <c r="C1432" s="5" t="s">
        <v>3371</v>
      </c>
      <c r="D1432" s="5" t="s">
        <v>3372</v>
      </c>
      <c r="E1432" s="5" t="s">
        <v>3373</v>
      </c>
      <c r="F1432" s="5" t="s">
        <v>380</v>
      </c>
      <c r="G1432" s="5" t="s">
        <v>380</v>
      </c>
      <c r="H1432" s="6">
        <v>44285.583333333336</v>
      </c>
      <c r="I1432" s="5" t="s">
        <v>21</v>
      </c>
      <c r="J1432" s="5" t="s">
        <v>22</v>
      </c>
      <c r="K1432" s="7">
        <v>13938766</v>
      </c>
      <c r="L1432" s="7">
        <v>3</v>
      </c>
      <c r="M1432" s="5" t="s">
        <v>44</v>
      </c>
      <c r="N1432" s="5" t="s">
        <v>242</v>
      </c>
      <c r="O1432" s="5" t="s">
        <v>40</v>
      </c>
      <c r="P1432" s="5" t="s">
        <v>28</v>
      </c>
      <c r="Q1432" s="5" t="s">
        <v>382</v>
      </c>
      <c r="R1432" s="5"/>
      <c r="S1432" s="5" t="s">
        <v>41</v>
      </c>
      <c r="T1432" s="8"/>
    </row>
    <row r="1433" spans="1:20" x14ac:dyDescent="0.3">
      <c r="A1433" s="5" t="s">
        <v>3369</v>
      </c>
      <c r="B1433" s="5" t="s">
        <v>3370</v>
      </c>
      <c r="C1433" s="5" t="s">
        <v>3371</v>
      </c>
      <c r="D1433" s="5" t="s">
        <v>3372</v>
      </c>
      <c r="E1433" s="5" t="s">
        <v>3373</v>
      </c>
      <c r="F1433" s="5" t="s">
        <v>380</v>
      </c>
      <c r="G1433" s="5" t="s">
        <v>380</v>
      </c>
      <c r="H1433" s="6">
        <v>44285.583333333336</v>
      </c>
      <c r="I1433" s="5" t="s">
        <v>21</v>
      </c>
      <c r="J1433" s="5" t="s">
        <v>22</v>
      </c>
      <c r="K1433" s="7">
        <v>13938767</v>
      </c>
      <c r="L1433" s="7">
        <v>4</v>
      </c>
      <c r="M1433" s="5" t="s">
        <v>32</v>
      </c>
      <c r="N1433" s="5" t="s">
        <v>244</v>
      </c>
      <c r="O1433" s="5" t="s">
        <v>40</v>
      </c>
      <c r="P1433" s="5" t="s">
        <v>28</v>
      </c>
      <c r="Q1433" s="5" t="s">
        <v>244</v>
      </c>
      <c r="R1433" s="5"/>
      <c r="S1433" s="5" t="s">
        <v>41</v>
      </c>
      <c r="T1433" s="8"/>
    </row>
    <row r="1434" spans="1:20" x14ac:dyDescent="0.3">
      <c r="A1434" s="5" t="s">
        <v>3369</v>
      </c>
      <c r="B1434" s="5" t="s">
        <v>3370</v>
      </c>
      <c r="C1434" s="5" t="s">
        <v>3371</v>
      </c>
      <c r="D1434" s="5" t="s">
        <v>3372</v>
      </c>
      <c r="E1434" s="5" t="s">
        <v>3373</v>
      </c>
      <c r="F1434" s="5" t="s">
        <v>380</v>
      </c>
      <c r="G1434" s="5" t="s">
        <v>380</v>
      </c>
      <c r="H1434" s="6">
        <v>44285.583333333336</v>
      </c>
      <c r="I1434" s="5" t="s">
        <v>21</v>
      </c>
      <c r="J1434" s="5" t="s">
        <v>22</v>
      </c>
      <c r="K1434" s="7">
        <v>13938768</v>
      </c>
      <c r="L1434" s="7">
        <v>5</v>
      </c>
      <c r="M1434" s="5" t="s">
        <v>35</v>
      </c>
      <c r="N1434" s="5" t="s">
        <v>240</v>
      </c>
      <c r="O1434" s="5" t="s">
        <v>40</v>
      </c>
      <c r="P1434" s="5" t="s">
        <v>28</v>
      </c>
      <c r="Q1434" s="5" t="s">
        <v>240</v>
      </c>
      <c r="R1434" s="5"/>
      <c r="S1434" s="5" t="s">
        <v>41</v>
      </c>
      <c r="T1434" s="8"/>
    </row>
    <row r="1435" spans="1:20" x14ac:dyDescent="0.3">
      <c r="A1435" s="5" t="s">
        <v>3369</v>
      </c>
      <c r="B1435" s="5" t="s">
        <v>3370</v>
      </c>
      <c r="C1435" s="5" t="s">
        <v>3371</v>
      </c>
      <c r="D1435" s="5" t="s">
        <v>3372</v>
      </c>
      <c r="E1435" s="5" t="s">
        <v>3373</v>
      </c>
      <c r="F1435" s="5" t="s">
        <v>380</v>
      </c>
      <c r="G1435" s="5" t="s">
        <v>380</v>
      </c>
      <c r="H1435" s="6">
        <v>44285.583333333336</v>
      </c>
      <c r="I1435" s="5" t="s">
        <v>21</v>
      </c>
      <c r="J1435" s="5" t="s">
        <v>22</v>
      </c>
      <c r="K1435" s="7">
        <v>13938769</v>
      </c>
      <c r="L1435" s="7">
        <v>6</v>
      </c>
      <c r="M1435" s="5" t="s">
        <v>45</v>
      </c>
      <c r="N1435" s="5" t="s">
        <v>39</v>
      </c>
      <c r="O1435" s="5" t="s">
        <v>40</v>
      </c>
      <c r="P1435" s="5" t="s">
        <v>28</v>
      </c>
      <c r="Q1435" s="5" t="s">
        <v>486</v>
      </c>
      <c r="R1435" s="5"/>
      <c r="S1435" s="5" t="s">
        <v>41</v>
      </c>
      <c r="T1435" s="8"/>
    </row>
    <row r="1436" spans="1:20" x14ac:dyDescent="0.3">
      <c r="A1436" s="5" t="s">
        <v>3369</v>
      </c>
      <c r="B1436" s="5" t="s">
        <v>3370</v>
      </c>
      <c r="C1436" s="5" t="s">
        <v>3371</v>
      </c>
      <c r="D1436" s="5" t="s">
        <v>3372</v>
      </c>
      <c r="E1436" s="5" t="s">
        <v>3373</v>
      </c>
      <c r="F1436" s="5" t="s">
        <v>380</v>
      </c>
      <c r="G1436" s="5" t="s">
        <v>380</v>
      </c>
      <c r="H1436" s="6">
        <v>44285.583333333336</v>
      </c>
      <c r="I1436" s="5" t="s">
        <v>21</v>
      </c>
      <c r="J1436" s="5" t="s">
        <v>22</v>
      </c>
      <c r="K1436" s="7">
        <v>13938770</v>
      </c>
      <c r="L1436" s="7">
        <v>7</v>
      </c>
      <c r="M1436" s="5" t="s">
        <v>46</v>
      </c>
      <c r="N1436" s="5" t="s">
        <v>81</v>
      </c>
      <c r="O1436" s="5" t="s">
        <v>40</v>
      </c>
      <c r="P1436" s="5" t="s">
        <v>26</v>
      </c>
      <c r="Q1436" s="5" t="s">
        <v>81</v>
      </c>
      <c r="R1436" s="5" t="s">
        <v>27</v>
      </c>
      <c r="S1436" s="5" t="s">
        <v>27</v>
      </c>
      <c r="T1436" s="8"/>
    </row>
    <row r="1437" spans="1:20" x14ac:dyDescent="0.3">
      <c r="A1437" s="5" t="s">
        <v>3369</v>
      </c>
      <c r="B1437" s="5" t="s">
        <v>3370</v>
      </c>
      <c r="C1437" s="5" t="s">
        <v>3371</v>
      </c>
      <c r="D1437" s="5" t="s">
        <v>3372</v>
      </c>
      <c r="E1437" s="5" t="s">
        <v>3373</v>
      </c>
      <c r="F1437" s="5" t="s">
        <v>380</v>
      </c>
      <c r="G1437" s="5" t="s">
        <v>380</v>
      </c>
      <c r="H1437" s="6">
        <v>44285.583333333336</v>
      </c>
      <c r="I1437" s="5" t="s">
        <v>21</v>
      </c>
      <c r="J1437" s="5" t="s">
        <v>22</v>
      </c>
      <c r="K1437" s="7">
        <v>13938771</v>
      </c>
      <c r="L1437" s="7">
        <v>8</v>
      </c>
      <c r="M1437" s="5" t="s">
        <v>47</v>
      </c>
      <c r="N1437" s="5" t="s">
        <v>174</v>
      </c>
      <c r="O1437" s="5" t="s">
        <v>40</v>
      </c>
      <c r="P1437" s="5" t="s">
        <v>26</v>
      </c>
      <c r="Q1437" s="5" t="s">
        <v>3374</v>
      </c>
      <c r="R1437" s="5" t="s">
        <v>27</v>
      </c>
      <c r="S1437" s="5" t="s">
        <v>27</v>
      </c>
      <c r="T1437" s="8"/>
    </row>
    <row r="1438" spans="1:20" x14ac:dyDescent="0.3">
      <c r="A1438" s="5" t="s">
        <v>3369</v>
      </c>
      <c r="B1438" s="5" t="s">
        <v>3370</v>
      </c>
      <c r="C1438" s="5" t="s">
        <v>3371</v>
      </c>
      <c r="D1438" s="5" t="s">
        <v>3372</v>
      </c>
      <c r="E1438" s="5" t="s">
        <v>3373</v>
      </c>
      <c r="F1438" s="5" t="s">
        <v>380</v>
      </c>
      <c r="G1438" s="5" t="s">
        <v>380</v>
      </c>
      <c r="H1438" s="6">
        <v>44285.583333333336</v>
      </c>
      <c r="I1438" s="5" t="s">
        <v>21</v>
      </c>
      <c r="J1438" s="5" t="s">
        <v>22</v>
      </c>
      <c r="K1438" s="7">
        <v>13938772</v>
      </c>
      <c r="L1438" s="7">
        <v>9</v>
      </c>
      <c r="M1438" s="5" t="s">
        <v>88</v>
      </c>
      <c r="N1438" s="5" t="s">
        <v>487</v>
      </c>
      <c r="O1438" s="5" t="s">
        <v>25</v>
      </c>
      <c r="P1438" s="5" t="s">
        <v>26</v>
      </c>
      <c r="Q1438" s="5" t="s">
        <v>487</v>
      </c>
      <c r="R1438" s="5" t="s">
        <v>27</v>
      </c>
      <c r="S1438" s="5" t="s">
        <v>27</v>
      </c>
      <c r="T1438" s="8"/>
    </row>
    <row r="1439" spans="1:20" ht="28.8" x14ac:dyDescent="0.3">
      <c r="A1439" s="5" t="s">
        <v>3369</v>
      </c>
      <c r="B1439" s="5" t="s">
        <v>3370</v>
      </c>
      <c r="C1439" s="5" t="s">
        <v>3371</v>
      </c>
      <c r="D1439" s="5" t="s">
        <v>3372</v>
      </c>
      <c r="E1439" s="5" t="s">
        <v>3373</v>
      </c>
      <c r="F1439" s="5" t="s">
        <v>380</v>
      </c>
      <c r="G1439" s="5" t="s">
        <v>380</v>
      </c>
      <c r="H1439" s="6">
        <v>44285.583333333336</v>
      </c>
      <c r="I1439" s="5" t="s">
        <v>21</v>
      </c>
      <c r="J1439" s="5" t="s">
        <v>22</v>
      </c>
      <c r="K1439" s="7">
        <v>13938773</v>
      </c>
      <c r="L1439" s="7">
        <v>10</v>
      </c>
      <c r="M1439" s="5" t="s">
        <v>89</v>
      </c>
      <c r="N1439" s="5" t="s">
        <v>33</v>
      </c>
      <c r="O1439" s="5" t="s">
        <v>34</v>
      </c>
      <c r="P1439" s="5" t="s">
        <v>26</v>
      </c>
      <c r="Q1439" s="5" t="s">
        <v>84</v>
      </c>
      <c r="R1439" s="5" t="s">
        <v>27</v>
      </c>
      <c r="S1439" s="5" t="s">
        <v>61</v>
      </c>
      <c r="T1439" s="8" t="s">
        <v>3375</v>
      </c>
    </row>
    <row r="1440" spans="1:20" x14ac:dyDescent="0.3">
      <c r="A1440" s="5" t="s">
        <v>3369</v>
      </c>
      <c r="B1440" s="5" t="s">
        <v>3370</v>
      </c>
      <c r="C1440" s="5" t="s">
        <v>3371</v>
      </c>
      <c r="D1440" s="5" t="s">
        <v>3372</v>
      </c>
      <c r="E1440" s="5" t="s">
        <v>3373</v>
      </c>
      <c r="F1440" s="5" t="s">
        <v>380</v>
      </c>
      <c r="G1440" s="5" t="s">
        <v>380</v>
      </c>
      <c r="H1440" s="6">
        <v>44285.583333333336</v>
      </c>
      <c r="I1440" s="5" t="s">
        <v>21</v>
      </c>
      <c r="J1440" s="5" t="s">
        <v>22</v>
      </c>
      <c r="K1440" s="7">
        <v>13938774</v>
      </c>
      <c r="L1440" s="7">
        <v>11</v>
      </c>
      <c r="M1440" s="5" t="s">
        <v>90</v>
      </c>
      <c r="N1440" s="5" t="s">
        <v>127</v>
      </c>
      <c r="O1440" s="5" t="s">
        <v>25</v>
      </c>
      <c r="P1440" s="5" t="s">
        <v>26</v>
      </c>
      <c r="Q1440" s="5" t="s">
        <v>3376</v>
      </c>
      <c r="R1440" s="5" t="s">
        <v>27</v>
      </c>
      <c r="S1440" s="5" t="s">
        <v>27</v>
      </c>
      <c r="T1440" s="8"/>
    </row>
    <row r="1441" spans="1:20" x14ac:dyDescent="0.3">
      <c r="A1441" s="5" t="s">
        <v>3369</v>
      </c>
      <c r="B1441" s="5" t="s">
        <v>3370</v>
      </c>
      <c r="C1441" s="5" t="s">
        <v>3371</v>
      </c>
      <c r="D1441" s="5" t="s">
        <v>3372</v>
      </c>
      <c r="E1441" s="5" t="s">
        <v>3373</v>
      </c>
      <c r="F1441" s="5" t="s">
        <v>380</v>
      </c>
      <c r="G1441" s="5" t="s">
        <v>380</v>
      </c>
      <c r="H1441" s="6">
        <v>44285.583333333336</v>
      </c>
      <c r="I1441" s="5" t="s">
        <v>21</v>
      </c>
      <c r="J1441" s="5" t="s">
        <v>22</v>
      </c>
      <c r="K1441" s="7">
        <v>13938775</v>
      </c>
      <c r="L1441" s="7">
        <v>12</v>
      </c>
      <c r="M1441" s="5" t="s">
        <v>91</v>
      </c>
      <c r="N1441" s="5" t="s">
        <v>287</v>
      </c>
      <c r="O1441" s="5" t="s">
        <v>25</v>
      </c>
      <c r="P1441" s="5" t="s">
        <v>26</v>
      </c>
      <c r="Q1441" s="5" t="s">
        <v>489</v>
      </c>
      <c r="R1441" s="5" t="s">
        <v>27</v>
      </c>
      <c r="S1441" s="5" t="s">
        <v>27</v>
      </c>
      <c r="T1441" s="8"/>
    </row>
    <row r="1442" spans="1:20" ht="43.2" x14ac:dyDescent="0.3">
      <c r="A1442" s="5" t="s">
        <v>3369</v>
      </c>
      <c r="B1442" s="5" t="s">
        <v>3370</v>
      </c>
      <c r="C1442" s="5" t="s">
        <v>3371</v>
      </c>
      <c r="D1442" s="5" t="s">
        <v>3372</v>
      </c>
      <c r="E1442" s="5" t="s">
        <v>3373</v>
      </c>
      <c r="F1442" s="5" t="s">
        <v>380</v>
      </c>
      <c r="G1442" s="5" t="s">
        <v>380</v>
      </c>
      <c r="H1442" s="6">
        <v>44285.583333333336</v>
      </c>
      <c r="I1442" s="5" t="s">
        <v>21</v>
      </c>
      <c r="J1442" s="5" t="s">
        <v>22</v>
      </c>
      <c r="K1442" s="7">
        <v>13938776</v>
      </c>
      <c r="L1442" s="7">
        <v>13</v>
      </c>
      <c r="M1442" s="5" t="s">
        <v>92</v>
      </c>
      <c r="N1442" s="5" t="s">
        <v>153</v>
      </c>
      <c r="O1442" s="5" t="s">
        <v>25</v>
      </c>
      <c r="P1442" s="5" t="s">
        <v>26</v>
      </c>
      <c r="Q1442" s="5" t="s">
        <v>3377</v>
      </c>
      <c r="R1442" s="5" t="s">
        <v>27</v>
      </c>
      <c r="S1442" s="5" t="s">
        <v>61</v>
      </c>
      <c r="T1442" s="8" t="s">
        <v>490</v>
      </c>
    </row>
    <row r="1443" spans="1:20" x14ac:dyDescent="0.3">
      <c r="A1443" s="5" t="s">
        <v>3369</v>
      </c>
      <c r="B1443" s="5" t="s">
        <v>3370</v>
      </c>
      <c r="C1443" s="5" t="s">
        <v>3371</v>
      </c>
      <c r="D1443" s="5" t="s">
        <v>3372</v>
      </c>
      <c r="E1443" s="5" t="s">
        <v>3373</v>
      </c>
      <c r="F1443" s="5" t="s">
        <v>380</v>
      </c>
      <c r="G1443" s="5" t="s">
        <v>380</v>
      </c>
      <c r="H1443" s="6">
        <v>44285.583333333336</v>
      </c>
      <c r="I1443" s="5" t="s">
        <v>21</v>
      </c>
      <c r="J1443" s="5" t="s">
        <v>22</v>
      </c>
      <c r="K1443" s="7">
        <v>13938777</v>
      </c>
      <c r="L1443" s="7">
        <v>14</v>
      </c>
      <c r="M1443" s="5" t="s">
        <v>93</v>
      </c>
      <c r="N1443" s="5" t="s">
        <v>86</v>
      </c>
      <c r="O1443" s="5" t="s">
        <v>40</v>
      </c>
      <c r="P1443" s="5" t="s">
        <v>26</v>
      </c>
      <c r="Q1443" s="5" t="s">
        <v>491</v>
      </c>
      <c r="R1443" s="5" t="s">
        <v>27</v>
      </c>
      <c r="S1443" s="5" t="s">
        <v>27</v>
      </c>
      <c r="T1443" s="8"/>
    </row>
    <row r="1444" spans="1:20" ht="28.8" x14ac:dyDescent="0.3">
      <c r="A1444" s="5" t="s">
        <v>3369</v>
      </c>
      <c r="B1444" s="5" t="s">
        <v>3370</v>
      </c>
      <c r="C1444" s="5" t="s">
        <v>3371</v>
      </c>
      <c r="D1444" s="5" t="s">
        <v>3372</v>
      </c>
      <c r="E1444" s="5" t="s">
        <v>3373</v>
      </c>
      <c r="F1444" s="5" t="s">
        <v>380</v>
      </c>
      <c r="G1444" s="5" t="s">
        <v>380</v>
      </c>
      <c r="H1444" s="6">
        <v>44285.583333333336</v>
      </c>
      <c r="I1444" s="5" t="s">
        <v>21</v>
      </c>
      <c r="J1444" s="5" t="s">
        <v>22</v>
      </c>
      <c r="K1444" s="7">
        <v>13938778</v>
      </c>
      <c r="L1444" s="7">
        <v>15</v>
      </c>
      <c r="M1444" s="5" t="s">
        <v>95</v>
      </c>
      <c r="N1444" s="5" t="s">
        <v>66</v>
      </c>
      <c r="O1444" s="5" t="s">
        <v>40</v>
      </c>
      <c r="P1444" s="5" t="s">
        <v>26</v>
      </c>
      <c r="Q1444" s="5" t="s">
        <v>193</v>
      </c>
      <c r="R1444" s="5" t="s">
        <v>27</v>
      </c>
      <c r="S1444" s="5" t="s">
        <v>61</v>
      </c>
      <c r="T1444" s="8" t="s">
        <v>290</v>
      </c>
    </row>
    <row r="1445" spans="1:20" x14ac:dyDescent="0.3">
      <c r="A1445" s="5" t="s">
        <v>3369</v>
      </c>
      <c r="B1445" s="5" t="s">
        <v>3370</v>
      </c>
      <c r="C1445" s="5" t="s">
        <v>3371</v>
      </c>
      <c r="D1445" s="5" t="s">
        <v>3372</v>
      </c>
      <c r="E1445" s="5" t="s">
        <v>3373</v>
      </c>
      <c r="F1445" s="5" t="s">
        <v>380</v>
      </c>
      <c r="G1445" s="5" t="s">
        <v>380</v>
      </c>
      <c r="H1445" s="6">
        <v>44285.583333333336</v>
      </c>
      <c r="I1445" s="5" t="s">
        <v>21</v>
      </c>
      <c r="J1445" s="5" t="s">
        <v>22</v>
      </c>
      <c r="K1445" s="7">
        <v>13938782</v>
      </c>
      <c r="L1445" s="7">
        <v>16</v>
      </c>
      <c r="M1445" s="5" t="s">
        <v>97</v>
      </c>
      <c r="N1445" s="5" t="s">
        <v>98</v>
      </c>
      <c r="O1445" s="5" t="s">
        <v>72</v>
      </c>
      <c r="P1445" s="5" t="s">
        <v>26</v>
      </c>
      <c r="Q1445" s="5" t="s">
        <v>3378</v>
      </c>
      <c r="R1445" s="5" t="s">
        <v>27</v>
      </c>
      <c r="S1445" s="5" t="s">
        <v>27</v>
      </c>
      <c r="T1445" s="8"/>
    </row>
    <row r="1446" spans="1:20" x14ac:dyDescent="0.3">
      <c r="A1446" s="5" t="s">
        <v>3369</v>
      </c>
      <c r="B1446" s="5" t="s">
        <v>3370</v>
      </c>
      <c r="C1446" s="5" t="s">
        <v>3371</v>
      </c>
      <c r="D1446" s="5" t="s">
        <v>3372</v>
      </c>
      <c r="E1446" s="5" t="s">
        <v>3373</v>
      </c>
      <c r="F1446" s="5" t="s">
        <v>380</v>
      </c>
      <c r="G1446" s="5" t="s">
        <v>380</v>
      </c>
      <c r="H1446" s="6">
        <v>44285.583333333336</v>
      </c>
      <c r="I1446" s="5" t="s">
        <v>21</v>
      </c>
      <c r="J1446" s="5" t="s">
        <v>22</v>
      </c>
      <c r="K1446" s="7">
        <v>13938779</v>
      </c>
      <c r="L1446" s="7">
        <v>17</v>
      </c>
      <c r="M1446" s="5" t="s">
        <v>100</v>
      </c>
      <c r="N1446" s="5" t="s">
        <v>94</v>
      </c>
      <c r="O1446" s="5" t="s">
        <v>72</v>
      </c>
      <c r="P1446" s="5" t="s">
        <v>26</v>
      </c>
      <c r="Q1446" s="5" t="s">
        <v>94</v>
      </c>
      <c r="R1446" s="5" t="s">
        <v>27</v>
      </c>
      <c r="S1446" s="5" t="s">
        <v>27</v>
      </c>
      <c r="T1446" s="8"/>
    </row>
    <row r="1447" spans="1:20" x14ac:dyDescent="0.3">
      <c r="A1447" s="5" t="s">
        <v>3369</v>
      </c>
      <c r="B1447" s="5" t="s">
        <v>3370</v>
      </c>
      <c r="C1447" s="5" t="s">
        <v>3371</v>
      </c>
      <c r="D1447" s="5" t="s">
        <v>3372</v>
      </c>
      <c r="E1447" s="5" t="s">
        <v>3373</v>
      </c>
      <c r="F1447" s="5" t="s">
        <v>380</v>
      </c>
      <c r="G1447" s="5" t="s">
        <v>380</v>
      </c>
      <c r="H1447" s="6">
        <v>44285.583333333336</v>
      </c>
      <c r="I1447" s="5" t="s">
        <v>21</v>
      </c>
      <c r="J1447" s="5" t="s">
        <v>22</v>
      </c>
      <c r="K1447" s="7">
        <v>13938780</v>
      </c>
      <c r="L1447" s="7">
        <v>18</v>
      </c>
      <c r="M1447" s="5" t="s">
        <v>103</v>
      </c>
      <c r="N1447" s="5" t="s">
        <v>707</v>
      </c>
      <c r="O1447" s="5" t="s">
        <v>40</v>
      </c>
      <c r="P1447" s="5" t="s">
        <v>26</v>
      </c>
      <c r="Q1447" s="5" t="s">
        <v>3379</v>
      </c>
      <c r="R1447" s="5" t="s">
        <v>27</v>
      </c>
      <c r="S1447" s="5" t="s">
        <v>27</v>
      </c>
      <c r="T1447" s="8"/>
    </row>
    <row r="1448" spans="1:20" x14ac:dyDescent="0.3">
      <c r="A1448" s="5" t="s">
        <v>3369</v>
      </c>
      <c r="B1448" s="5" t="s">
        <v>3370</v>
      </c>
      <c r="C1448" s="5" t="s">
        <v>3371</v>
      </c>
      <c r="D1448" s="5" t="s">
        <v>3372</v>
      </c>
      <c r="E1448" s="5" t="s">
        <v>3373</v>
      </c>
      <c r="F1448" s="5" t="s">
        <v>380</v>
      </c>
      <c r="G1448" s="5" t="s">
        <v>380</v>
      </c>
      <c r="H1448" s="6">
        <v>44285.583333333336</v>
      </c>
      <c r="I1448" s="5" t="s">
        <v>21</v>
      </c>
      <c r="J1448" s="5" t="s">
        <v>22</v>
      </c>
      <c r="K1448" s="7">
        <v>13938781</v>
      </c>
      <c r="L1448" s="7">
        <v>19</v>
      </c>
      <c r="M1448" s="5" t="s">
        <v>117</v>
      </c>
      <c r="N1448" s="5" t="s">
        <v>195</v>
      </c>
      <c r="O1448" s="5" t="s">
        <v>40</v>
      </c>
      <c r="P1448" s="5" t="s">
        <v>28</v>
      </c>
      <c r="Q1448" s="5" t="s">
        <v>195</v>
      </c>
      <c r="R1448" s="5"/>
      <c r="S1448" s="5" t="s">
        <v>41</v>
      </c>
      <c r="T1448" s="8"/>
    </row>
    <row r="1449" spans="1:20" x14ac:dyDescent="0.3">
      <c r="A1449" s="5" t="s">
        <v>3380</v>
      </c>
      <c r="B1449" s="5" t="s">
        <v>3381</v>
      </c>
      <c r="C1449" s="5" t="s">
        <v>3382</v>
      </c>
      <c r="D1449" s="5" t="s">
        <v>3383</v>
      </c>
      <c r="E1449" s="5" t="s">
        <v>3384</v>
      </c>
      <c r="F1449" s="5" t="s">
        <v>197</v>
      </c>
      <c r="G1449" s="5" t="s">
        <v>197</v>
      </c>
      <c r="H1449" s="6">
        <v>44285.416666666664</v>
      </c>
      <c r="I1449" s="5" t="s">
        <v>21</v>
      </c>
      <c r="J1449" s="5" t="s">
        <v>22</v>
      </c>
      <c r="K1449" s="7">
        <v>13955875</v>
      </c>
      <c r="L1449" s="7">
        <v>1</v>
      </c>
      <c r="M1449" s="5" t="s">
        <v>38</v>
      </c>
      <c r="N1449" s="5" t="s">
        <v>174</v>
      </c>
      <c r="O1449" s="5" t="s">
        <v>40</v>
      </c>
      <c r="P1449" s="5" t="s">
        <v>26</v>
      </c>
      <c r="Q1449" s="5" t="s">
        <v>560</v>
      </c>
      <c r="R1449" s="5" t="s">
        <v>27</v>
      </c>
      <c r="S1449" s="5" t="s">
        <v>27</v>
      </c>
      <c r="T1449" s="8"/>
    </row>
    <row r="1450" spans="1:20" x14ac:dyDescent="0.3">
      <c r="A1450" s="5" t="s">
        <v>1128</v>
      </c>
      <c r="B1450" s="5" t="s">
        <v>1129</v>
      </c>
      <c r="C1450" s="5" t="s">
        <v>1130</v>
      </c>
      <c r="D1450" s="5" t="s">
        <v>1131</v>
      </c>
      <c r="E1450" s="5" t="s">
        <v>1132</v>
      </c>
      <c r="F1450" s="5" t="s">
        <v>223</v>
      </c>
      <c r="G1450" s="5" t="s">
        <v>223</v>
      </c>
      <c r="H1450" s="6">
        <v>44286.458333333336</v>
      </c>
      <c r="I1450" s="5" t="s">
        <v>21</v>
      </c>
      <c r="J1450" s="5" t="s">
        <v>22</v>
      </c>
      <c r="K1450" s="7">
        <v>13964304</v>
      </c>
      <c r="L1450" s="7">
        <v>1</v>
      </c>
      <c r="M1450" s="5" t="s">
        <v>38</v>
      </c>
      <c r="N1450" s="5" t="s">
        <v>81</v>
      </c>
      <c r="O1450" s="5" t="s">
        <v>40</v>
      </c>
      <c r="P1450" s="5" t="s">
        <v>26</v>
      </c>
      <c r="Q1450" s="5" t="s">
        <v>81</v>
      </c>
      <c r="R1450" s="5" t="s">
        <v>27</v>
      </c>
      <c r="S1450" s="5" t="s">
        <v>27</v>
      </c>
      <c r="T1450" s="8"/>
    </row>
    <row r="1451" spans="1:20" x14ac:dyDescent="0.3">
      <c r="A1451" s="5" t="s">
        <v>1128</v>
      </c>
      <c r="B1451" s="5" t="s">
        <v>1129</v>
      </c>
      <c r="C1451" s="5" t="s">
        <v>1130</v>
      </c>
      <c r="D1451" s="5" t="s">
        <v>1131</v>
      </c>
      <c r="E1451" s="5" t="s">
        <v>1132</v>
      </c>
      <c r="F1451" s="5" t="s">
        <v>223</v>
      </c>
      <c r="G1451" s="5" t="s">
        <v>223</v>
      </c>
      <c r="H1451" s="6">
        <v>44286.458333333336</v>
      </c>
      <c r="I1451" s="5" t="s">
        <v>21</v>
      </c>
      <c r="J1451" s="5" t="s">
        <v>22</v>
      </c>
      <c r="K1451" s="7">
        <v>13964305</v>
      </c>
      <c r="L1451" s="7">
        <v>2</v>
      </c>
      <c r="M1451" s="5" t="s">
        <v>42</v>
      </c>
      <c r="N1451" s="5" t="s">
        <v>33</v>
      </c>
      <c r="O1451" s="5" t="s">
        <v>34</v>
      </c>
      <c r="P1451" s="5" t="s">
        <v>26</v>
      </c>
      <c r="Q1451" s="5" t="s">
        <v>575</v>
      </c>
      <c r="R1451" s="5" t="s">
        <v>27</v>
      </c>
      <c r="S1451" s="5" t="s">
        <v>27</v>
      </c>
      <c r="T1451" s="8"/>
    </row>
    <row r="1452" spans="1:20" x14ac:dyDescent="0.3">
      <c r="A1452" s="5" t="s">
        <v>1128</v>
      </c>
      <c r="B1452" s="5" t="s">
        <v>1129</v>
      </c>
      <c r="C1452" s="5" t="s">
        <v>1130</v>
      </c>
      <c r="D1452" s="5" t="s">
        <v>1131</v>
      </c>
      <c r="E1452" s="5" t="s">
        <v>1132</v>
      </c>
      <c r="F1452" s="5" t="s">
        <v>223</v>
      </c>
      <c r="G1452" s="5" t="s">
        <v>223</v>
      </c>
      <c r="H1452" s="6">
        <v>44286.458333333336</v>
      </c>
      <c r="I1452" s="5" t="s">
        <v>21</v>
      </c>
      <c r="J1452" s="5" t="s">
        <v>22</v>
      </c>
      <c r="K1452" s="7">
        <v>13964306</v>
      </c>
      <c r="L1452" s="7">
        <v>3</v>
      </c>
      <c r="M1452" s="5" t="s">
        <v>44</v>
      </c>
      <c r="N1452" s="5" t="s">
        <v>174</v>
      </c>
      <c r="O1452" s="5" t="s">
        <v>40</v>
      </c>
      <c r="P1452" s="5" t="s">
        <v>26</v>
      </c>
      <c r="Q1452" s="5" t="s">
        <v>3385</v>
      </c>
      <c r="R1452" s="5" t="s">
        <v>27</v>
      </c>
      <c r="S1452" s="5" t="s">
        <v>27</v>
      </c>
      <c r="T1452" s="8"/>
    </row>
    <row r="1453" spans="1:20" x14ac:dyDescent="0.3">
      <c r="A1453" s="5" t="s">
        <v>1128</v>
      </c>
      <c r="B1453" s="5" t="s">
        <v>1129</v>
      </c>
      <c r="C1453" s="5" t="s">
        <v>1130</v>
      </c>
      <c r="D1453" s="5" t="s">
        <v>1131</v>
      </c>
      <c r="E1453" s="5" t="s">
        <v>1132</v>
      </c>
      <c r="F1453" s="5" t="s">
        <v>223</v>
      </c>
      <c r="G1453" s="5" t="s">
        <v>223</v>
      </c>
      <c r="H1453" s="6">
        <v>44286.458333333336</v>
      </c>
      <c r="I1453" s="5" t="s">
        <v>21</v>
      </c>
      <c r="J1453" s="5" t="s">
        <v>22</v>
      </c>
      <c r="K1453" s="7">
        <v>13964307</v>
      </c>
      <c r="L1453" s="7">
        <v>4</v>
      </c>
      <c r="M1453" s="5" t="s">
        <v>32</v>
      </c>
      <c r="N1453" s="5" t="s">
        <v>251</v>
      </c>
      <c r="O1453" s="5" t="s">
        <v>25</v>
      </c>
      <c r="P1453" s="5" t="s">
        <v>26</v>
      </c>
      <c r="Q1453" s="5" t="s">
        <v>252</v>
      </c>
      <c r="R1453" s="5" t="s">
        <v>27</v>
      </c>
      <c r="S1453" s="5" t="s">
        <v>27</v>
      </c>
      <c r="T1453" s="8"/>
    </row>
    <row r="1454" spans="1:20" ht="43.2" x14ac:dyDescent="0.3">
      <c r="A1454" s="5" t="s">
        <v>1128</v>
      </c>
      <c r="B1454" s="5" t="s">
        <v>1129</v>
      </c>
      <c r="C1454" s="5" t="s">
        <v>1130</v>
      </c>
      <c r="D1454" s="5" t="s">
        <v>1131</v>
      </c>
      <c r="E1454" s="5" t="s">
        <v>1132</v>
      </c>
      <c r="F1454" s="5" t="s">
        <v>223</v>
      </c>
      <c r="G1454" s="5" t="s">
        <v>223</v>
      </c>
      <c r="H1454" s="6">
        <v>44286.458333333336</v>
      </c>
      <c r="I1454" s="5" t="s">
        <v>21</v>
      </c>
      <c r="J1454" s="5" t="s">
        <v>22</v>
      </c>
      <c r="K1454" s="7">
        <v>13964308</v>
      </c>
      <c r="L1454" s="7">
        <v>5</v>
      </c>
      <c r="M1454" s="5" t="s">
        <v>112</v>
      </c>
      <c r="N1454" s="5" t="s">
        <v>24</v>
      </c>
      <c r="O1454" s="5" t="s">
        <v>25</v>
      </c>
      <c r="P1454" s="5" t="s">
        <v>26</v>
      </c>
      <c r="Q1454" s="5" t="s">
        <v>1133</v>
      </c>
      <c r="R1454" s="5" t="s">
        <v>27</v>
      </c>
      <c r="S1454" s="5" t="s">
        <v>61</v>
      </c>
      <c r="T1454" s="8" t="s">
        <v>585</v>
      </c>
    </row>
    <row r="1455" spans="1:20" x14ac:dyDescent="0.3">
      <c r="A1455" s="5" t="s">
        <v>1128</v>
      </c>
      <c r="B1455" s="5" t="s">
        <v>1129</v>
      </c>
      <c r="C1455" s="5" t="s">
        <v>1130</v>
      </c>
      <c r="D1455" s="5" t="s">
        <v>1131</v>
      </c>
      <c r="E1455" s="5" t="s">
        <v>1132</v>
      </c>
      <c r="F1455" s="5" t="s">
        <v>223</v>
      </c>
      <c r="G1455" s="5" t="s">
        <v>223</v>
      </c>
      <c r="H1455" s="6">
        <v>44286.458333333336</v>
      </c>
      <c r="I1455" s="5" t="s">
        <v>21</v>
      </c>
      <c r="J1455" s="5" t="s">
        <v>22</v>
      </c>
      <c r="K1455" s="7">
        <v>13964309</v>
      </c>
      <c r="L1455" s="7">
        <v>6</v>
      </c>
      <c r="M1455" s="5" t="s">
        <v>145</v>
      </c>
      <c r="N1455" s="5" t="s">
        <v>24</v>
      </c>
      <c r="O1455" s="5" t="s">
        <v>25</v>
      </c>
      <c r="P1455" s="5" t="s">
        <v>26</v>
      </c>
      <c r="Q1455" s="5" t="s">
        <v>1134</v>
      </c>
      <c r="R1455" s="5" t="s">
        <v>27</v>
      </c>
      <c r="S1455" s="5" t="s">
        <v>27</v>
      </c>
      <c r="T1455" s="8"/>
    </row>
    <row r="1456" spans="1:20" x14ac:dyDescent="0.3">
      <c r="A1456" s="5" t="s">
        <v>1128</v>
      </c>
      <c r="B1456" s="5" t="s">
        <v>1129</v>
      </c>
      <c r="C1456" s="5" t="s">
        <v>1130</v>
      </c>
      <c r="D1456" s="5" t="s">
        <v>1131</v>
      </c>
      <c r="E1456" s="5" t="s">
        <v>1132</v>
      </c>
      <c r="F1456" s="5" t="s">
        <v>223</v>
      </c>
      <c r="G1456" s="5" t="s">
        <v>223</v>
      </c>
      <c r="H1456" s="6">
        <v>44286.458333333336</v>
      </c>
      <c r="I1456" s="5" t="s">
        <v>21</v>
      </c>
      <c r="J1456" s="5" t="s">
        <v>22</v>
      </c>
      <c r="K1456" s="7">
        <v>13964310</v>
      </c>
      <c r="L1456" s="7">
        <v>7</v>
      </c>
      <c r="M1456" s="5" t="s">
        <v>146</v>
      </c>
      <c r="N1456" s="5" t="s">
        <v>24</v>
      </c>
      <c r="O1456" s="5" t="s">
        <v>25</v>
      </c>
      <c r="P1456" s="5" t="s">
        <v>26</v>
      </c>
      <c r="Q1456" s="5" t="s">
        <v>1135</v>
      </c>
      <c r="R1456" s="5" t="s">
        <v>27</v>
      </c>
      <c r="S1456" s="5" t="s">
        <v>27</v>
      </c>
      <c r="T1456" s="8"/>
    </row>
    <row r="1457" spans="1:20" x14ac:dyDescent="0.3">
      <c r="A1457" s="5" t="s">
        <v>1128</v>
      </c>
      <c r="B1457" s="5" t="s">
        <v>1129</v>
      </c>
      <c r="C1457" s="5" t="s">
        <v>1130</v>
      </c>
      <c r="D1457" s="5" t="s">
        <v>1131</v>
      </c>
      <c r="E1457" s="5" t="s">
        <v>1132</v>
      </c>
      <c r="F1457" s="5" t="s">
        <v>223</v>
      </c>
      <c r="G1457" s="5" t="s">
        <v>223</v>
      </c>
      <c r="H1457" s="6">
        <v>44286.458333333336</v>
      </c>
      <c r="I1457" s="5" t="s">
        <v>21</v>
      </c>
      <c r="J1457" s="5" t="s">
        <v>22</v>
      </c>
      <c r="K1457" s="7">
        <v>13964311</v>
      </c>
      <c r="L1457" s="7">
        <v>8</v>
      </c>
      <c r="M1457" s="5" t="s">
        <v>204</v>
      </c>
      <c r="N1457" s="5" t="s">
        <v>24</v>
      </c>
      <c r="O1457" s="5" t="s">
        <v>25</v>
      </c>
      <c r="P1457" s="5" t="s">
        <v>26</v>
      </c>
      <c r="Q1457" s="5" t="s">
        <v>1136</v>
      </c>
      <c r="R1457" s="5" t="s">
        <v>27</v>
      </c>
      <c r="S1457" s="5" t="s">
        <v>27</v>
      </c>
      <c r="T1457" s="8"/>
    </row>
    <row r="1458" spans="1:20" x14ac:dyDescent="0.3">
      <c r="A1458" s="5" t="s">
        <v>1128</v>
      </c>
      <c r="B1458" s="5" t="s">
        <v>1129</v>
      </c>
      <c r="C1458" s="5" t="s">
        <v>1130</v>
      </c>
      <c r="D1458" s="5" t="s">
        <v>1131</v>
      </c>
      <c r="E1458" s="5" t="s">
        <v>1132</v>
      </c>
      <c r="F1458" s="5" t="s">
        <v>223</v>
      </c>
      <c r="G1458" s="5" t="s">
        <v>223</v>
      </c>
      <c r="H1458" s="6">
        <v>44286.458333333336</v>
      </c>
      <c r="I1458" s="5" t="s">
        <v>21</v>
      </c>
      <c r="J1458" s="5" t="s">
        <v>22</v>
      </c>
      <c r="K1458" s="7">
        <v>13964312</v>
      </c>
      <c r="L1458" s="7">
        <v>9</v>
      </c>
      <c r="M1458" s="5" t="s">
        <v>400</v>
      </c>
      <c r="N1458" s="5" t="s">
        <v>24</v>
      </c>
      <c r="O1458" s="5" t="s">
        <v>25</v>
      </c>
      <c r="P1458" s="5" t="s">
        <v>26</v>
      </c>
      <c r="Q1458" s="5" t="s">
        <v>3386</v>
      </c>
      <c r="R1458" s="5" t="s">
        <v>27</v>
      </c>
      <c r="S1458" s="5" t="s">
        <v>27</v>
      </c>
      <c r="T1458" s="8"/>
    </row>
    <row r="1459" spans="1:20" x14ac:dyDescent="0.3">
      <c r="A1459" s="5" t="s">
        <v>1128</v>
      </c>
      <c r="B1459" s="5" t="s">
        <v>1129</v>
      </c>
      <c r="C1459" s="5" t="s">
        <v>1130</v>
      </c>
      <c r="D1459" s="5" t="s">
        <v>1131</v>
      </c>
      <c r="E1459" s="5" t="s">
        <v>1132</v>
      </c>
      <c r="F1459" s="5" t="s">
        <v>223</v>
      </c>
      <c r="G1459" s="5" t="s">
        <v>223</v>
      </c>
      <c r="H1459" s="6">
        <v>44286.458333333336</v>
      </c>
      <c r="I1459" s="5" t="s">
        <v>21</v>
      </c>
      <c r="J1459" s="5" t="s">
        <v>22</v>
      </c>
      <c r="K1459" s="7">
        <v>13964313</v>
      </c>
      <c r="L1459" s="7">
        <v>10</v>
      </c>
      <c r="M1459" s="5" t="s">
        <v>545</v>
      </c>
      <c r="N1459" s="5" t="s">
        <v>24</v>
      </c>
      <c r="O1459" s="5" t="s">
        <v>25</v>
      </c>
      <c r="P1459" s="5" t="s">
        <v>26</v>
      </c>
      <c r="Q1459" s="5" t="s">
        <v>1137</v>
      </c>
      <c r="R1459" s="5" t="s">
        <v>27</v>
      </c>
      <c r="S1459" s="5" t="s">
        <v>27</v>
      </c>
      <c r="T1459" s="8"/>
    </row>
    <row r="1460" spans="1:20" x14ac:dyDescent="0.3">
      <c r="A1460" s="5" t="s">
        <v>1128</v>
      </c>
      <c r="B1460" s="5" t="s">
        <v>1129</v>
      </c>
      <c r="C1460" s="5" t="s">
        <v>1130</v>
      </c>
      <c r="D1460" s="5" t="s">
        <v>1131</v>
      </c>
      <c r="E1460" s="5" t="s">
        <v>1132</v>
      </c>
      <c r="F1460" s="5" t="s">
        <v>223</v>
      </c>
      <c r="G1460" s="5" t="s">
        <v>223</v>
      </c>
      <c r="H1460" s="6">
        <v>44286.458333333336</v>
      </c>
      <c r="I1460" s="5" t="s">
        <v>21</v>
      </c>
      <c r="J1460" s="5" t="s">
        <v>22</v>
      </c>
      <c r="K1460" s="7">
        <v>13964314</v>
      </c>
      <c r="L1460" s="7">
        <v>11</v>
      </c>
      <c r="M1460" s="5" t="s">
        <v>546</v>
      </c>
      <c r="N1460" s="5" t="s">
        <v>24</v>
      </c>
      <c r="O1460" s="5" t="s">
        <v>25</v>
      </c>
      <c r="P1460" s="5" t="s">
        <v>26</v>
      </c>
      <c r="Q1460" s="5" t="s">
        <v>1138</v>
      </c>
      <c r="R1460" s="5" t="s">
        <v>27</v>
      </c>
      <c r="S1460" s="5" t="s">
        <v>27</v>
      </c>
      <c r="T1460" s="8"/>
    </row>
    <row r="1461" spans="1:20" ht="43.2" x14ac:dyDescent="0.3">
      <c r="A1461" s="5" t="s">
        <v>1128</v>
      </c>
      <c r="B1461" s="5" t="s">
        <v>1129</v>
      </c>
      <c r="C1461" s="5" t="s">
        <v>1130</v>
      </c>
      <c r="D1461" s="5" t="s">
        <v>1131</v>
      </c>
      <c r="E1461" s="5" t="s">
        <v>1132</v>
      </c>
      <c r="F1461" s="5" t="s">
        <v>223</v>
      </c>
      <c r="G1461" s="5" t="s">
        <v>223</v>
      </c>
      <c r="H1461" s="6">
        <v>44286.458333333336</v>
      </c>
      <c r="I1461" s="5" t="s">
        <v>21</v>
      </c>
      <c r="J1461" s="5" t="s">
        <v>22</v>
      </c>
      <c r="K1461" s="7">
        <v>13964315</v>
      </c>
      <c r="L1461" s="7">
        <v>12</v>
      </c>
      <c r="M1461" s="5" t="s">
        <v>45</v>
      </c>
      <c r="N1461" s="5" t="s">
        <v>224</v>
      </c>
      <c r="O1461" s="5" t="s">
        <v>25</v>
      </c>
      <c r="P1461" s="5" t="s">
        <v>26</v>
      </c>
      <c r="Q1461" s="5" t="s">
        <v>3387</v>
      </c>
      <c r="R1461" s="5" t="s">
        <v>27</v>
      </c>
      <c r="S1461" s="5" t="s">
        <v>61</v>
      </c>
      <c r="T1461" s="8" t="s">
        <v>585</v>
      </c>
    </row>
    <row r="1462" spans="1:20" x14ac:dyDescent="0.3">
      <c r="A1462" s="5" t="s">
        <v>1128</v>
      </c>
      <c r="B1462" s="5" t="s">
        <v>1129</v>
      </c>
      <c r="C1462" s="5" t="s">
        <v>1130</v>
      </c>
      <c r="D1462" s="5" t="s">
        <v>1131</v>
      </c>
      <c r="E1462" s="5" t="s">
        <v>1132</v>
      </c>
      <c r="F1462" s="5" t="s">
        <v>223</v>
      </c>
      <c r="G1462" s="5" t="s">
        <v>223</v>
      </c>
      <c r="H1462" s="6">
        <v>44286.458333333336</v>
      </c>
      <c r="I1462" s="5" t="s">
        <v>21</v>
      </c>
      <c r="J1462" s="5" t="s">
        <v>22</v>
      </c>
      <c r="K1462" s="7">
        <v>13964316</v>
      </c>
      <c r="L1462" s="7">
        <v>13</v>
      </c>
      <c r="M1462" s="5" t="s">
        <v>256</v>
      </c>
      <c r="N1462" s="5" t="s">
        <v>500</v>
      </c>
      <c r="O1462" s="5" t="s">
        <v>40</v>
      </c>
      <c r="P1462" s="5" t="s">
        <v>26</v>
      </c>
      <c r="Q1462" s="5" t="s">
        <v>1139</v>
      </c>
      <c r="R1462" s="5" t="s">
        <v>27</v>
      </c>
      <c r="S1462" s="5" t="s">
        <v>27</v>
      </c>
      <c r="T1462" s="8"/>
    </row>
    <row r="1463" spans="1:20" x14ac:dyDescent="0.3">
      <c r="A1463" s="5" t="s">
        <v>1128</v>
      </c>
      <c r="B1463" s="5" t="s">
        <v>1129</v>
      </c>
      <c r="C1463" s="5" t="s">
        <v>1130</v>
      </c>
      <c r="D1463" s="5" t="s">
        <v>1131</v>
      </c>
      <c r="E1463" s="5" t="s">
        <v>1132</v>
      </c>
      <c r="F1463" s="5" t="s">
        <v>223</v>
      </c>
      <c r="G1463" s="5" t="s">
        <v>223</v>
      </c>
      <c r="H1463" s="6">
        <v>44286.458333333336</v>
      </c>
      <c r="I1463" s="5" t="s">
        <v>21</v>
      </c>
      <c r="J1463" s="5" t="s">
        <v>22</v>
      </c>
      <c r="K1463" s="7">
        <v>13964317</v>
      </c>
      <c r="L1463" s="7">
        <v>14</v>
      </c>
      <c r="M1463" s="5" t="s">
        <v>257</v>
      </c>
      <c r="N1463" s="5" t="s">
        <v>500</v>
      </c>
      <c r="O1463" s="5" t="s">
        <v>40</v>
      </c>
      <c r="P1463" s="5" t="s">
        <v>26</v>
      </c>
      <c r="Q1463" s="5" t="s">
        <v>1140</v>
      </c>
      <c r="R1463" s="5" t="s">
        <v>27</v>
      </c>
      <c r="S1463" s="5" t="s">
        <v>27</v>
      </c>
      <c r="T1463" s="8"/>
    </row>
    <row r="1464" spans="1:20" x14ac:dyDescent="0.3">
      <c r="A1464" s="5" t="s">
        <v>1128</v>
      </c>
      <c r="B1464" s="5" t="s">
        <v>1129</v>
      </c>
      <c r="C1464" s="5" t="s">
        <v>1130</v>
      </c>
      <c r="D1464" s="5" t="s">
        <v>1131</v>
      </c>
      <c r="E1464" s="5" t="s">
        <v>1132</v>
      </c>
      <c r="F1464" s="5" t="s">
        <v>223</v>
      </c>
      <c r="G1464" s="5" t="s">
        <v>223</v>
      </c>
      <c r="H1464" s="6">
        <v>44286.458333333336</v>
      </c>
      <c r="I1464" s="5" t="s">
        <v>21</v>
      </c>
      <c r="J1464" s="5" t="s">
        <v>22</v>
      </c>
      <c r="K1464" s="7">
        <v>13964318</v>
      </c>
      <c r="L1464" s="7">
        <v>15</v>
      </c>
      <c r="M1464" s="5" t="s">
        <v>258</v>
      </c>
      <c r="N1464" s="5" t="s">
        <v>500</v>
      </c>
      <c r="O1464" s="5" t="s">
        <v>40</v>
      </c>
      <c r="P1464" s="5" t="s">
        <v>26</v>
      </c>
      <c r="Q1464" s="5" t="s">
        <v>1141</v>
      </c>
      <c r="R1464" s="5" t="s">
        <v>27</v>
      </c>
      <c r="S1464" s="5" t="s">
        <v>27</v>
      </c>
      <c r="T1464" s="8"/>
    </row>
    <row r="1465" spans="1:20" x14ac:dyDescent="0.3">
      <c r="A1465" s="5" t="s">
        <v>1128</v>
      </c>
      <c r="B1465" s="5" t="s">
        <v>1129</v>
      </c>
      <c r="C1465" s="5" t="s">
        <v>1130</v>
      </c>
      <c r="D1465" s="5" t="s">
        <v>1131</v>
      </c>
      <c r="E1465" s="5" t="s">
        <v>1132</v>
      </c>
      <c r="F1465" s="5" t="s">
        <v>223</v>
      </c>
      <c r="G1465" s="5" t="s">
        <v>223</v>
      </c>
      <c r="H1465" s="6">
        <v>44286.458333333336</v>
      </c>
      <c r="I1465" s="5" t="s">
        <v>21</v>
      </c>
      <c r="J1465" s="5" t="s">
        <v>22</v>
      </c>
      <c r="K1465" s="7">
        <v>13964319</v>
      </c>
      <c r="L1465" s="7">
        <v>16</v>
      </c>
      <c r="M1465" s="5" t="s">
        <v>47</v>
      </c>
      <c r="N1465" s="5" t="s">
        <v>127</v>
      </c>
      <c r="O1465" s="5" t="s">
        <v>25</v>
      </c>
      <c r="P1465" s="5" t="s">
        <v>26</v>
      </c>
      <c r="Q1465" s="5" t="s">
        <v>1142</v>
      </c>
      <c r="R1465" s="5" t="s">
        <v>27</v>
      </c>
      <c r="S1465" s="5" t="s">
        <v>27</v>
      </c>
      <c r="T1465" s="8"/>
    </row>
    <row r="1466" spans="1:20" x14ac:dyDescent="0.3">
      <c r="A1466" s="5" t="s">
        <v>1128</v>
      </c>
      <c r="B1466" s="5" t="s">
        <v>1129</v>
      </c>
      <c r="C1466" s="5" t="s">
        <v>1130</v>
      </c>
      <c r="D1466" s="5" t="s">
        <v>1131</v>
      </c>
      <c r="E1466" s="5" t="s">
        <v>1132</v>
      </c>
      <c r="F1466" s="5" t="s">
        <v>223</v>
      </c>
      <c r="G1466" s="5" t="s">
        <v>223</v>
      </c>
      <c r="H1466" s="6">
        <v>44286.458333333336</v>
      </c>
      <c r="I1466" s="5" t="s">
        <v>21</v>
      </c>
      <c r="J1466" s="5" t="s">
        <v>22</v>
      </c>
      <c r="K1466" s="7">
        <v>13964320</v>
      </c>
      <c r="L1466" s="7">
        <v>17</v>
      </c>
      <c r="M1466" s="5" t="s">
        <v>88</v>
      </c>
      <c r="N1466" s="5" t="s">
        <v>222</v>
      </c>
      <c r="O1466" s="5" t="s">
        <v>34</v>
      </c>
      <c r="P1466" s="5" t="s">
        <v>26</v>
      </c>
      <c r="Q1466" s="5" t="s">
        <v>1143</v>
      </c>
      <c r="R1466" s="5" t="s">
        <v>27</v>
      </c>
      <c r="S1466" s="5" t="s">
        <v>27</v>
      </c>
      <c r="T1466" s="8"/>
    </row>
    <row r="1467" spans="1:20" x14ac:dyDescent="0.3">
      <c r="A1467" s="5" t="s">
        <v>1128</v>
      </c>
      <c r="B1467" s="5" t="s">
        <v>1129</v>
      </c>
      <c r="C1467" s="5" t="s">
        <v>1130</v>
      </c>
      <c r="D1467" s="5" t="s">
        <v>1131</v>
      </c>
      <c r="E1467" s="5" t="s">
        <v>1132</v>
      </c>
      <c r="F1467" s="5" t="s">
        <v>223</v>
      </c>
      <c r="G1467" s="5" t="s">
        <v>223</v>
      </c>
      <c r="H1467" s="6">
        <v>44286.458333333336</v>
      </c>
      <c r="I1467" s="5" t="s">
        <v>21</v>
      </c>
      <c r="J1467" s="5" t="s">
        <v>22</v>
      </c>
      <c r="K1467" s="7">
        <v>13964321</v>
      </c>
      <c r="L1467" s="7">
        <v>18</v>
      </c>
      <c r="M1467" s="5" t="s">
        <v>89</v>
      </c>
      <c r="N1467" s="5" t="s">
        <v>66</v>
      </c>
      <c r="O1467" s="5" t="s">
        <v>40</v>
      </c>
      <c r="P1467" s="5" t="s">
        <v>26</v>
      </c>
      <c r="Q1467" s="5" t="s">
        <v>928</v>
      </c>
      <c r="R1467" s="5" t="s">
        <v>27</v>
      </c>
      <c r="S1467" s="5" t="s">
        <v>27</v>
      </c>
      <c r="T1467" s="8"/>
    </row>
    <row r="1468" spans="1:20" x14ac:dyDescent="0.3">
      <c r="A1468" s="5" t="s">
        <v>1128</v>
      </c>
      <c r="B1468" s="5" t="s">
        <v>1129</v>
      </c>
      <c r="C1468" s="5" t="s">
        <v>1130</v>
      </c>
      <c r="D1468" s="5" t="s">
        <v>1131</v>
      </c>
      <c r="E1468" s="5" t="s">
        <v>1132</v>
      </c>
      <c r="F1468" s="5" t="s">
        <v>223</v>
      </c>
      <c r="G1468" s="5" t="s">
        <v>223</v>
      </c>
      <c r="H1468" s="6">
        <v>44286.458333333336</v>
      </c>
      <c r="I1468" s="5" t="s">
        <v>21</v>
      </c>
      <c r="J1468" s="5" t="s">
        <v>22</v>
      </c>
      <c r="K1468" s="7">
        <v>13964322</v>
      </c>
      <c r="L1468" s="7">
        <v>19</v>
      </c>
      <c r="M1468" s="5" t="s">
        <v>90</v>
      </c>
      <c r="N1468" s="5" t="s">
        <v>254</v>
      </c>
      <c r="O1468" s="5" t="s">
        <v>40</v>
      </c>
      <c r="P1468" s="5" t="s">
        <v>26</v>
      </c>
      <c r="Q1468" s="5" t="s">
        <v>1144</v>
      </c>
      <c r="R1468" s="5" t="s">
        <v>27</v>
      </c>
      <c r="S1468" s="5" t="s">
        <v>27</v>
      </c>
      <c r="T1468" s="8"/>
    </row>
    <row r="1469" spans="1:20" ht="57.6" x14ac:dyDescent="0.3">
      <c r="A1469" s="5" t="s">
        <v>1128</v>
      </c>
      <c r="B1469" s="5" t="s">
        <v>1129</v>
      </c>
      <c r="C1469" s="5" t="s">
        <v>1130</v>
      </c>
      <c r="D1469" s="5" t="s">
        <v>1131</v>
      </c>
      <c r="E1469" s="5" t="s">
        <v>1132</v>
      </c>
      <c r="F1469" s="5" t="s">
        <v>223</v>
      </c>
      <c r="G1469" s="5" t="s">
        <v>223</v>
      </c>
      <c r="H1469" s="6">
        <v>44286.458333333336</v>
      </c>
      <c r="I1469" s="5" t="s">
        <v>21</v>
      </c>
      <c r="J1469" s="5" t="s">
        <v>22</v>
      </c>
      <c r="K1469" s="7">
        <v>13964323</v>
      </c>
      <c r="L1469" s="7">
        <v>20</v>
      </c>
      <c r="M1469" s="5" t="s">
        <v>91</v>
      </c>
      <c r="N1469" s="5" t="s">
        <v>206</v>
      </c>
      <c r="O1469" s="5" t="s">
        <v>40</v>
      </c>
      <c r="P1469" s="5" t="s">
        <v>26</v>
      </c>
      <c r="Q1469" s="5" t="s">
        <v>259</v>
      </c>
      <c r="R1469" s="5" t="s">
        <v>27</v>
      </c>
      <c r="S1469" s="5" t="s">
        <v>61</v>
      </c>
      <c r="T1469" s="8" t="s">
        <v>307</v>
      </c>
    </row>
    <row r="1470" spans="1:20" x14ac:dyDescent="0.3">
      <c r="A1470" s="5" t="s">
        <v>1109</v>
      </c>
      <c r="B1470" s="5" t="s">
        <v>1110</v>
      </c>
      <c r="C1470" s="5" t="s">
        <v>1111</v>
      </c>
      <c r="D1470" s="5" t="s">
        <v>1112</v>
      </c>
      <c r="E1470" s="5" t="s">
        <v>1113</v>
      </c>
      <c r="F1470" s="5" t="s">
        <v>223</v>
      </c>
      <c r="G1470" s="5" t="s">
        <v>223</v>
      </c>
      <c r="H1470" s="6">
        <v>44286.5625</v>
      </c>
      <c r="I1470" s="5" t="s">
        <v>21</v>
      </c>
      <c r="J1470" s="5" t="s">
        <v>22</v>
      </c>
      <c r="K1470" s="7">
        <v>13928146</v>
      </c>
      <c r="L1470" s="7">
        <v>1</v>
      </c>
      <c r="M1470" s="5" t="s">
        <v>107</v>
      </c>
      <c r="N1470" s="5" t="s">
        <v>81</v>
      </c>
      <c r="O1470" s="5" t="s">
        <v>40</v>
      </c>
      <c r="P1470" s="5" t="s">
        <v>26</v>
      </c>
      <c r="Q1470" s="5" t="s">
        <v>81</v>
      </c>
      <c r="R1470" s="5" t="s">
        <v>27</v>
      </c>
      <c r="S1470" s="5" t="s">
        <v>27</v>
      </c>
      <c r="T1470" s="8"/>
    </row>
    <row r="1471" spans="1:20" x14ac:dyDescent="0.3">
      <c r="A1471" s="5" t="s">
        <v>1109</v>
      </c>
      <c r="B1471" s="5" t="s">
        <v>1110</v>
      </c>
      <c r="C1471" s="5" t="s">
        <v>1111</v>
      </c>
      <c r="D1471" s="5" t="s">
        <v>1112</v>
      </c>
      <c r="E1471" s="5" t="s">
        <v>1113</v>
      </c>
      <c r="F1471" s="5" t="s">
        <v>223</v>
      </c>
      <c r="G1471" s="5" t="s">
        <v>223</v>
      </c>
      <c r="H1471" s="6">
        <v>44286.5625</v>
      </c>
      <c r="I1471" s="5" t="s">
        <v>21</v>
      </c>
      <c r="J1471" s="5" t="s">
        <v>22</v>
      </c>
      <c r="K1471" s="7">
        <v>13928147</v>
      </c>
      <c r="L1471" s="7">
        <v>2</v>
      </c>
      <c r="M1471" s="5" t="s">
        <v>130</v>
      </c>
      <c r="N1471" s="5" t="s">
        <v>33</v>
      </c>
      <c r="O1471" s="5" t="s">
        <v>34</v>
      </c>
      <c r="P1471" s="5" t="s">
        <v>26</v>
      </c>
      <c r="Q1471" s="5" t="s">
        <v>575</v>
      </c>
      <c r="R1471" s="5" t="s">
        <v>27</v>
      </c>
      <c r="S1471" s="5" t="s">
        <v>27</v>
      </c>
      <c r="T1471" s="8"/>
    </row>
    <row r="1472" spans="1:20" x14ac:dyDescent="0.3">
      <c r="A1472" s="5" t="s">
        <v>1109</v>
      </c>
      <c r="B1472" s="5" t="s">
        <v>1110</v>
      </c>
      <c r="C1472" s="5" t="s">
        <v>1111</v>
      </c>
      <c r="D1472" s="5" t="s">
        <v>1112</v>
      </c>
      <c r="E1472" s="5" t="s">
        <v>1113</v>
      </c>
      <c r="F1472" s="5" t="s">
        <v>223</v>
      </c>
      <c r="G1472" s="5" t="s">
        <v>223</v>
      </c>
      <c r="H1472" s="6">
        <v>44286.5625</v>
      </c>
      <c r="I1472" s="5" t="s">
        <v>21</v>
      </c>
      <c r="J1472" s="5" t="s">
        <v>22</v>
      </c>
      <c r="K1472" s="7">
        <v>13928148</v>
      </c>
      <c r="L1472" s="7">
        <v>3</v>
      </c>
      <c r="M1472" s="5" t="s">
        <v>42</v>
      </c>
      <c r="N1472" s="5" t="s">
        <v>174</v>
      </c>
      <c r="O1472" s="5" t="s">
        <v>40</v>
      </c>
      <c r="P1472" s="5" t="s">
        <v>26</v>
      </c>
      <c r="Q1472" s="5" t="s">
        <v>1114</v>
      </c>
      <c r="R1472" s="5" t="s">
        <v>27</v>
      </c>
      <c r="S1472" s="5" t="s">
        <v>27</v>
      </c>
      <c r="T1472" s="8"/>
    </row>
    <row r="1473" spans="1:20" x14ac:dyDescent="0.3">
      <c r="A1473" s="5" t="s">
        <v>1109</v>
      </c>
      <c r="B1473" s="5" t="s">
        <v>1110</v>
      </c>
      <c r="C1473" s="5" t="s">
        <v>1111</v>
      </c>
      <c r="D1473" s="5" t="s">
        <v>1112</v>
      </c>
      <c r="E1473" s="5" t="s">
        <v>1113</v>
      </c>
      <c r="F1473" s="5" t="s">
        <v>223</v>
      </c>
      <c r="G1473" s="5" t="s">
        <v>223</v>
      </c>
      <c r="H1473" s="6">
        <v>44286.5625</v>
      </c>
      <c r="I1473" s="5" t="s">
        <v>21</v>
      </c>
      <c r="J1473" s="5" t="s">
        <v>22</v>
      </c>
      <c r="K1473" s="7">
        <v>13928149</v>
      </c>
      <c r="L1473" s="7">
        <v>4</v>
      </c>
      <c r="M1473" s="5" t="s">
        <v>44</v>
      </c>
      <c r="N1473" s="5" t="s">
        <v>251</v>
      </c>
      <c r="O1473" s="5" t="s">
        <v>25</v>
      </c>
      <c r="P1473" s="5" t="s">
        <v>26</v>
      </c>
      <c r="Q1473" s="5" t="s">
        <v>252</v>
      </c>
      <c r="R1473" s="5" t="s">
        <v>27</v>
      </c>
      <c r="S1473" s="5" t="s">
        <v>27</v>
      </c>
      <c r="T1473" s="8"/>
    </row>
    <row r="1474" spans="1:20" x14ac:dyDescent="0.3">
      <c r="A1474" s="5" t="s">
        <v>1109</v>
      </c>
      <c r="B1474" s="5" t="s">
        <v>1110</v>
      </c>
      <c r="C1474" s="5" t="s">
        <v>1111</v>
      </c>
      <c r="D1474" s="5" t="s">
        <v>1112</v>
      </c>
      <c r="E1474" s="5" t="s">
        <v>1113</v>
      </c>
      <c r="F1474" s="5" t="s">
        <v>223</v>
      </c>
      <c r="G1474" s="5" t="s">
        <v>223</v>
      </c>
      <c r="H1474" s="6">
        <v>44286.5625</v>
      </c>
      <c r="I1474" s="5" t="s">
        <v>21</v>
      </c>
      <c r="J1474" s="5" t="s">
        <v>22</v>
      </c>
      <c r="K1474" s="7">
        <v>13928150</v>
      </c>
      <c r="L1474" s="7">
        <v>5</v>
      </c>
      <c r="M1474" s="5" t="s">
        <v>111</v>
      </c>
      <c r="N1474" s="5" t="s">
        <v>24</v>
      </c>
      <c r="O1474" s="5" t="s">
        <v>25</v>
      </c>
      <c r="P1474" s="5" t="s">
        <v>26</v>
      </c>
      <c r="Q1474" s="5" t="s">
        <v>1115</v>
      </c>
      <c r="R1474" s="5" t="s">
        <v>27</v>
      </c>
      <c r="S1474" s="5" t="s">
        <v>27</v>
      </c>
      <c r="T1474" s="8"/>
    </row>
    <row r="1475" spans="1:20" x14ac:dyDescent="0.3">
      <c r="A1475" s="5" t="s">
        <v>1109</v>
      </c>
      <c r="B1475" s="5" t="s">
        <v>1110</v>
      </c>
      <c r="C1475" s="5" t="s">
        <v>1111</v>
      </c>
      <c r="D1475" s="5" t="s">
        <v>1112</v>
      </c>
      <c r="E1475" s="5" t="s">
        <v>1113</v>
      </c>
      <c r="F1475" s="5" t="s">
        <v>223</v>
      </c>
      <c r="G1475" s="5" t="s">
        <v>223</v>
      </c>
      <c r="H1475" s="6">
        <v>44286.5625</v>
      </c>
      <c r="I1475" s="5" t="s">
        <v>21</v>
      </c>
      <c r="J1475" s="5" t="s">
        <v>22</v>
      </c>
      <c r="K1475" s="7">
        <v>13928151</v>
      </c>
      <c r="L1475" s="7">
        <v>6</v>
      </c>
      <c r="M1475" s="5" t="s">
        <v>203</v>
      </c>
      <c r="N1475" s="5" t="s">
        <v>24</v>
      </c>
      <c r="O1475" s="5" t="s">
        <v>25</v>
      </c>
      <c r="P1475" s="5" t="s">
        <v>26</v>
      </c>
      <c r="Q1475" s="5" t="s">
        <v>1116</v>
      </c>
      <c r="R1475" s="5" t="s">
        <v>27</v>
      </c>
      <c r="S1475" s="5" t="s">
        <v>27</v>
      </c>
      <c r="T1475" s="8"/>
    </row>
    <row r="1476" spans="1:20" x14ac:dyDescent="0.3">
      <c r="A1476" s="5" t="s">
        <v>1109</v>
      </c>
      <c r="B1476" s="5" t="s">
        <v>1110</v>
      </c>
      <c r="C1476" s="5" t="s">
        <v>1111</v>
      </c>
      <c r="D1476" s="5" t="s">
        <v>1112</v>
      </c>
      <c r="E1476" s="5" t="s">
        <v>1113</v>
      </c>
      <c r="F1476" s="5" t="s">
        <v>223</v>
      </c>
      <c r="G1476" s="5" t="s">
        <v>223</v>
      </c>
      <c r="H1476" s="6">
        <v>44286.5625</v>
      </c>
      <c r="I1476" s="5" t="s">
        <v>21</v>
      </c>
      <c r="J1476" s="5" t="s">
        <v>22</v>
      </c>
      <c r="K1476" s="7">
        <v>13928152</v>
      </c>
      <c r="L1476" s="7">
        <v>7</v>
      </c>
      <c r="M1476" s="5" t="s">
        <v>285</v>
      </c>
      <c r="N1476" s="5" t="s">
        <v>24</v>
      </c>
      <c r="O1476" s="5" t="s">
        <v>25</v>
      </c>
      <c r="P1476" s="5" t="s">
        <v>26</v>
      </c>
      <c r="Q1476" s="5" t="s">
        <v>3388</v>
      </c>
      <c r="R1476" s="5" t="s">
        <v>27</v>
      </c>
      <c r="S1476" s="5" t="s">
        <v>27</v>
      </c>
      <c r="T1476" s="8"/>
    </row>
    <row r="1477" spans="1:20" x14ac:dyDescent="0.3">
      <c r="A1477" s="5" t="s">
        <v>1109</v>
      </c>
      <c r="B1477" s="5" t="s">
        <v>1110</v>
      </c>
      <c r="C1477" s="5" t="s">
        <v>1111</v>
      </c>
      <c r="D1477" s="5" t="s">
        <v>1112</v>
      </c>
      <c r="E1477" s="5" t="s">
        <v>1113</v>
      </c>
      <c r="F1477" s="5" t="s">
        <v>223</v>
      </c>
      <c r="G1477" s="5" t="s">
        <v>223</v>
      </c>
      <c r="H1477" s="6">
        <v>44286.5625</v>
      </c>
      <c r="I1477" s="5" t="s">
        <v>21</v>
      </c>
      <c r="J1477" s="5" t="s">
        <v>22</v>
      </c>
      <c r="K1477" s="7">
        <v>13928153</v>
      </c>
      <c r="L1477" s="7">
        <v>8</v>
      </c>
      <c r="M1477" s="5" t="s">
        <v>461</v>
      </c>
      <c r="N1477" s="5" t="s">
        <v>24</v>
      </c>
      <c r="O1477" s="5" t="s">
        <v>25</v>
      </c>
      <c r="P1477" s="5" t="s">
        <v>26</v>
      </c>
      <c r="Q1477" s="5" t="s">
        <v>1117</v>
      </c>
      <c r="R1477" s="5" t="s">
        <v>27</v>
      </c>
      <c r="S1477" s="5" t="s">
        <v>27</v>
      </c>
      <c r="T1477" s="8"/>
    </row>
    <row r="1478" spans="1:20" x14ac:dyDescent="0.3">
      <c r="A1478" s="5" t="s">
        <v>1109</v>
      </c>
      <c r="B1478" s="5" t="s">
        <v>1110</v>
      </c>
      <c r="C1478" s="5" t="s">
        <v>1111</v>
      </c>
      <c r="D1478" s="5" t="s">
        <v>1112</v>
      </c>
      <c r="E1478" s="5" t="s">
        <v>1113</v>
      </c>
      <c r="F1478" s="5" t="s">
        <v>223</v>
      </c>
      <c r="G1478" s="5" t="s">
        <v>223</v>
      </c>
      <c r="H1478" s="6">
        <v>44286.5625</v>
      </c>
      <c r="I1478" s="5" t="s">
        <v>21</v>
      </c>
      <c r="J1478" s="5" t="s">
        <v>22</v>
      </c>
      <c r="K1478" s="7">
        <v>13928154</v>
      </c>
      <c r="L1478" s="7">
        <v>9</v>
      </c>
      <c r="M1478" s="5" t="s">
        <v>462</v>
      </c>
      <c r="N1478" s="5" t="s">
        <v>24</v>
      </c>
      <c r="O1478" s="5" t="s">
        <v>25</v>
      </c>
      <c r="P1478" s="5" t="s">
        <v>26</v>
      </c>
      <c r="Q1478" s="5" t="s">
        <v>1118</v>
      </c>
      <c r="R1478" s="5" t="s">
        <v>27</v>
      </c>
      <c r="S1478" s="5" t="s">
        <v>27</v>
      </c>
      <c r="T1478" s="8"/>
    </row>
    <row r="1479" spans="1:20" x14ac:dyDescent="0.3">
      <c r="A1479" s="5" t="s">
        <v>1109</v>
      </c>
      <c r="B1479" s="5" t="s">
        <v>1110</v>
      </c>
      <c r="C1479" s="5" t="s">
        <v>1111</v>
      </c>
      <c r="D1479" s="5" t="s">
        <v>1112</v>
      </c>
      <c r="E1479" s="5" t="s">
        <v>1113</v>
      </c>
      <c r="F1479" s="5" t="s">
        <v>223</v>
      </c>
      <c r="G1479" s="5" t="s">
        <v>223</v>
      </c>
      <c r="H1479" s="6">
        <v>44286.5625</v>
      </c>
      <c r="I1479" s="5" t="s">
        <v>21</v>
      </c>
      <c r="J1479" s="5" t="s">
        <v>22</v>
      </c>
      <c r="K1479" s="7">
        <v>13928155</v>
      </c>
      <c r="L1479" s="7">
        <v>10</v>
      </c>
      <c r="M1479" s="5" t="s">
        <v>463</v>
      </c>
      <c r="N1479" s="5" t="s">
        <v>24</v>
      </c>
      <c r="O1479" s="5" t="s">
        <v>25</v>
      </c>
      <c r="P1479" s="5" t="s">
        <v>26</v>
      </c>
      <c r="Q1479" s="5" t="s">
        <v>1119</v>
      </c>
      <c r="R1479" s="5" t="s">
        <v>27</v>
      </c>
      <c r="S1479" s="5" t="s">
        <v>27</v>
      </c>
      <c r="T1479" s="8"/>
    </row>
    <row r="1480" spans="1:20" x14ac:dyDescent="0.3">
      <c r="A1480" s="5" t="s">
        <v>1109</v>
      </c>
      <c r="B1480" s="5" t="s">
        <v>1110</v>
      </c>
      <c r="C1480" s="5" t="s">
        <v>1111</v>
      </c>
      <c r="D1480" s="5" t="s">
        <v>1112</v>
      </c>
      <c r="E1480" s="5" t="s">
        <v>1113</v>
      </c>
      <c r="F1480" s="5" t="s">
        <v>223</v>
      </c>
      <c r="G1480" s="5" t="s">
        <v>223</v>
      </c>
      <c r="H1480" s="6">
        <v>44286.5625</v>
      </c>
      <c r="I1480" s="5" t="s">
        <v>21</v>
      </c>
      <c r="J1480" s="5" t="s">
        <v>22</v>
      </c>
      <c r="K1480" s="7">
        <v>13928156</v>
      </c>
      <c r="L1480" s="7">
        <v>11</v>
      </c>
      <c r="M1480" s="5" t="s">
        <v>464</v>
      </c>
      <c r="N1480" s="5" t="s">
        <v>24</v>
      </c>
      <c r="O1480" s="5" t="s">
        <v>25</v>
      </c>
      <c r="P1480" s="5" t="s">
        <v>26</v>
      </c>
      <c r="Q1480" s="5" t="s">
        <v>1120</v>
      </c>
      <c r="R1480" s="5" t="s">
        <v>27</v>
      </c>
      <c r="S1480" s="5" t="s">
        <v>27</v>
      </c>
      <c r="T1480" s="8"/>
    </row>
    <row r="1481" spans="1:20" x14ac:dyDescent="0.3">
      <c r="A1481" s="5" t="s">
        <v>1109</v>
      </c>
      <c r="B1481" s="5" t="s">
        <v>1110</v>
      </c>
      <c r="C1481" s="5" t="s">
        <v>1111</v>
      </c>
      <c r="D1481" s="5" t="s">
        <v>1112</v>
      </c>
      <c r="E1481" s="5" t="s">
        <v>1113</v>
      </c>
      <c r="F1481" s="5" t="s">
        <v>223</v>
      </c>
      <c r="G1481" s="5" t="s">
        <v>223</v>
      </c>
      <c r="H1481" s="6">
        <v>44286.5625</v>
      </c>
      <c r="I1481" s="5" t="s">
        <v>21</v>
      </c>
      <c r="J1481" s="5" t="s">
        <v>22</v>
      </c>
      <c r="K1481" s="7">
        <v>13928157</v>
      </c>
      <c r="L1481" s="7">
        <v>12</v>
      </c>
      <c r="M1481" s="5" t="s">
        <v>465</v>
      </c>
      <c r="N1481" s="5" t="s">
        <v>24</v>
      </c>
      <c r="O1481" s="5" t="s">
        <v>25</v>
      </c>
      <c r="P1481" s="5" t="s">
        <v>26</v>
      </c>
      <c r="Q1481" s="5" t="s">
        <v>1121</v>
      </c>
      <c r="R1481" s="5" t="s">
        <v>27</v>
      </c>
      <c r="S1481" s="5" t="s">
        <v>27</v>
      </c>
      <c r="T1481" s="8"/>
    </row>
    <row r="1482" spans="1:20" x14ac:dyDescent="0.3">
      <c r="A1482" s="5" t="s">
        <v>1109</v>
      </c>
      <c r="B1482" s="5" t="s">
        <v>1110</v>
      </c>
      <c r="C1482" s="5" t="s">
        <v>1111</v>
      </c>
      <c r="D1482" s="5" t="s">
        <v>1112</v>
      </c>
      <c r="E1482" s="5" t="s">
        <v>1113</v>
      </c>
      <c r="F1482" s="5" t="s">
        <v>223</v>
      </c>
      <c r="G1482" s="5" t="s">
        <v>223</v>
      </c>
      <c r="H1482" s="6">
        <v>44286.5625</v>
      </c>
      <c r="I1482" s="5" t="s">
        <v>21</v>
      </c>
      <c r="J1482" s="5" t="s">
        <v>22</v>
      </c>
      <c r="K1482" s="7">
        <v>13928158</v>
      </c>
      <c r="L1482" s="7">
        <v>13</v>
      </c>
      <c r="M1482" s="5" t="s">
        <v>466</v>
      </c>
      <c r="N1482" s="5" t="s">
        <v>224</v>
      </c>
      <c r="O1482" s="5" t="s">
        <v>25</v>
      </c>
      <c r="P1482" s="5" t="s">
        <v>26</v>
      </c>
      <c r="Q1482" s="5" t="s">
        <v>3389</v>
      </c>
      <c r="R1482" s="5" t="s">
        <v>27</v>
      </c>
      <c r="S1482" s="5" t="s">
        <v>27</v>
      </c>
      <c r="T1482" s="8"/>
    </row>
    <row r="1483" spans="1:20" x14ac:dyDescent="0.3">
      <c r="A1483" s="5" t="s">
        <v>1109</v>
      </c>
      <c r="B1483" s="5" t="s">
        <v>1110</v>
      </c>
      <c r="C1483" s="5" t="s">
        <v>1111</v>
      </c>
      <c r="D1483" s="5" t="s">
        <v>1112</v>
      </c>
      <c r="E1483" s="5" t="s">
        <v>1113</v>
      </c>
      <c r="F1483" s="5" t="s">
        <v>223</v>
      </c>
      <c r="G1483" s="5" t="s">
        <v>223</v>
      </c>
      <c r="H1483" s="6">
        <v>44286.5625</v>
      </c>
      <c r="I1483" s="5" t="s">
        <v>21</v>
      </c>
      <c r="J1483" s="5" t="s">
        <v>22</v>
      </c>
      <c r="K1483" s="7">
        <v>13928159</v>
      </c>
      <c r="L1483" s="7">
        <v>14</v>
      </c>
      <c r="M1483" s="5" t="s">
        <v>112</v>
      </c>
      <c r="N1483" s="5" t="s">
        <v>500</v>
      </c>
      <c r="O1483" s="5" t="s">
        <v>40</v>
      </c>
      <c r="P1483" s="5" t="s">
        <v>26</v>
      </c>
      <c r="Q1483" s="5" t="s">
        <v>1122</v>
      </c>
      <c r="R1483" s="5" t="s">
        <v>27</v>
      </c>
      <c r="S1483" s="5" t="s">
        <v>27</v>
      </c>
      <c r="T1483" s="8"/>
    </row>
    <row r="1484" spans="1:20" x14ac:dyDescent="0.3">
      <c r="A1484" s="5" t="s">
        <v>1109</v>
      </c>
      <c r="B1484" s="5" t="s">
        <v>1110</v>
      </c>
      <c r="C1484" s="5" t="s">
        <v>1111</v>
      </c>
      <c r="D1484" s="5" t="s">
        <v>1112</v>
      </c>
      <c r="E1484" s="5" t="s">
        <v>1113</v>
      </c>
      <c r="F1484" s="5" t="s">
        <v>223</v>
      </c>
      <c r="G1484" s="5" t="s">
        <v>223</v>
      </c>
      <c r="H1484" s="6">
        <v>44286.5625</v>
      </c>
      <c r="I1484" s="5" t="s">
        <v>21</v>
      </c>
      <c r="J1484" s="5" t="s">
        <v>22</v>
      </c>
      <c r="K1484" s="7">
        <v>13928160</v>
      </c>
      <c r="L1484" s="7">
        <v>15</v>
      </c>
      <c r="M1484" s="5" t="s">
        <v>145</v>
      </c>
      <c r="N1484" s="5" t="s">
        <v>500</v>
      </c>
      <c r="O1484" s="5" t="s">
        <v>40</v>
      </c>
      <c r="P1484" s="5" t="s">
        <v>26</v>
      </c>
      <c r="Q1484" s="5" t="s">
        <v>1123</v>
      </c>
      <c r="R1484" s="5" t="s">
        <v>27</v>
      </c>
      <c r="S1484" s="5" t="s">
        <v>27</v>
      </c>
      <c r="T1484" s="8"/>
    </row>
    <row r="1485" spans="1:20" x14ac:dyDescent="0.3">
      <c r="A1485" s="5" t="s">
        <v>1109</v>
      </c>
      <c r="B1485" s="5" t="s">
        <v>1110</v>
      </c>
      <c r="C1485" s="5" t="s">
        <v>1111</v>
      </c>
      <c r="D1485" s="5" t="s">
        <v>1112</v>
      </c>
      <c r="E1485" s="5" t="s">
        <v>1113</v>
      </c>
      <c r="F1485" s="5" t="s">
        <v>223</v>
      </c>
      <c r="G1485" s="5" t="s">
        <v>223</v>
      </c>
      <c r="H1485" s="6">
        <v>44286.5625</v>
      </c>
      <c r="I1485" s="5" t="s">
        <v>21</v>
      </c>
      <c r="J1485" s="5" t="s">
        <v>22</v>
      </c>
      <c r="K1485" s="7">
        <v>13928161</v>
      </c>
      <c r="L1485" s="7">
        <v>16</v>
      </c>
      <c r="M1485" s="5" t="s">
        <v>146</v>
      </c>
      <c r="N1485" s="5" t="s">
        <v>500</v>
      </c>
      <c r="O1485" s="5" t="s">
        <v>40</v>
      </c>
      <c r="P1485" s="5" t="s">
        <v>26</v>
      </c>
      <c r="Q1485" s="5" t="s">
        <v>1124</v>
      </c>
      <c r="R1485" s="5" t="s">
        <v>27</v>
      </c>
      <c r="S1485" s="5" t="s">
        <v>27</v>
      </c>
      <c r="T1485" s="8"/>
    </row>
    <row r="1486" spans="1:20" x14ac:dyDescent="0.3">
      <c r="A1486" s="5" t="s">
        <v>1109</v>
      </c>
      <c r="B1486" s="5" t="s">
        <v>1110</v>
      </c>
      <c r="C1486" s="5" t="s">
        <v>1111</v>
      </c>
      <c r="D1486" s="5" t="s">
        <v>1112</v>
      </c>
      <c r="E1486" s="5" t="s">
        <v>1113</v>
      </c>
      <c r="F1486" s="5" t="s">
        <v>223</v>
      </c>
      <c r="G1486" s="5" t="s">
        <v>223</v>
      </c>
      <c r="H1486" s="6">
        <v>44286.5625</v>
      </c>
      <c r="I1486" s="5" t="s">
        <v>21</v>
      </c>
      <c r="J1486" s="5" t="s">
        <v>22</v>
      </c>
      <c r="K1486" s="7">
        <v>13928162</v>
      </c>
      <c r="L1486" s="7">
        <v>17</v>
      </c>
      <c r="M1486" s="5" t="s">
        <v>204</v>
      </c>
      <c r="N1486" s="5" t="s">
        <v>500</v>
      </c>
      <c r="O1486" s="5" t="s">
        <v>40</v>
      </c>
      <c r="P1486" s="5" t="s">
        <v>26</v>
      </c>
      <c r="Q1486" s="5" t="s">
        <v>3390</v>
      </c>
      <c r="R1486" s="5" t="s">
        <v>27</v>
      </c>
      <c r="S1486" s="5" t="s">
        <v>27</v>
      </c>
      <c r="T1486" s="8"/>
    </row>
    <row r="1487" spans="1:20" ht="28.8" x14ac:dyDescent="0.3">
      <c r="A1487" s="5" t="s">
        <v>1109</v>
      </c>
      <c r="B1487" s="5" t="s">
        <v>1110</v>
      </c>
      <c r="C1487" s="5" t="s">
        <v>1111</v>
      </c>
      <c r="D1487" s="5" t="s">
        <v>1112</v>
      </c>
      <c r="E1487" s="5" t="s">
        <v>1113</v>
      </c>
      <c r="F1487" s="5" t="s">
        <v>223</v>
      </c>
      <c r="G1487" s="5" t="s">
        <v>223</v>
      </c>
      <c r="H1487" s="6">
        <v>44286.5625</v>
      </c>
      <c r="I1487" s="5" t="s">
        <v>21</v>
      </c>
      <c r="J1487" s="5" t="s">
        <v>22</v>
      </c>
      <c r="K1487" s="7">
        <v>13928163</v>
      </c>
      <c r="L1487" s="7">
        <v>18</v>
      </c>
      <c r="M1487" s="5" t="s">
        <v>400</v>
      </c>
      <c r="N1487" s="5" t="s">
        <v>500</v>
      </c>
      <c r="O1487" s="5" t="s">
        <v>40</v>
      </c>
      <c r="P1487" s="5" t="s">
        <v>26</v>
      </c>
      <c r="Q1487" s="5" t="s">
        <v>1125</v>
      </c>
      <c r="R1487" s="5" t="s">
        <v>27</v>
      </c>
      <c r="S1487" s="5" t="s">
        <v>61</v>
      </c>
      <c r="T1487" s="8" t="s">
        <v>544</v>
      </c>
    </row>
    <row r="1488" spans="1:20" x14ac:dyDescent="0.3">
      <c r="A1488" s="5" t="s">
        <v>1109</v>
      </c>
      <c r="B1488" s="5" t="s">
        <v>1110</v>
      </c>
      <c r="C1488" s="5" t="s">
        <v>1111</v>
      </c>
      <c r="D1488" s="5" t="s">
        <v>1112</v>
      </c>
      <c r="E1488" s="5" t="s">
        <v>1113</v>
      </c>
      <c r="F1488" s="5" t="s">
        <v>223</v>
      </c>
      <c r="G1488" s="5" t="s">
        <v>223</v>
      </c>
      <c r="H1488" s="6">
        <v>44286.5625</v>
      </c>
      <c r="I1488" s="5" t="s">
        <v>21</v>
      </c>
      <c r="J1488" s="5" t="s">
        <v>22</v>
      </c>
      <c r="K1488" s="7">
        <v>13928164</v>
      </c>
      <c r="L1488" s="7">
        <v>19</v>
      </c>
      <c r="M1488" s="5" t="s">
        <v>226</v>
      </c>
      <c r="N1488" s="5" t="s">
        <v>127</v>
      </c>
      <c r="O1488" s="5" t="s">
        <v>25</v>
      </c>
      <c r="P1488" s="5" t="s">
        <v>26</v>
      </c>
      <c r="Q1488" s="5" t="s">
        <v>1126</v>
      </c>
      <c r="R1488" s="5" t="s">
        <v>27</v>
      </c>
      <c r="S1488" s="5" t="s">
        <v>27</v>
      </c>
      <c r="T1488" s="8"/>
    </row>
    <row r="1489" spans="1:20" x14ac:dyDescent="0.3">
      <c r="A1489" s="5" t="s">
        <v>1109</v>
      </c>
      <c r="B1489" s="5" t="s">
        <v>1110</v>
      </c>
      <c r="C1489" s="5" t="s">
        <v>1111</v>
      </c>
      <c r="D1489" s="5" t="s">
        <v>1112</v>
      </c>
      <c r="E1489" s="5" t="s">
        <v>1113</v>
      </c>
      <c r="F1489" s="5" t="s">
        <v>223</v>
      </c>
      <c r="G1489" s="5" t="s">
        <v>223</v>
      </c>
      <c r="H1489" s="6">
        <v>44286.5625</v>
      </c>
      <c r="I1489" s="5" t="s">
        <v>21</v>
      </c>
      <c r="J1489" s="5" t="s">
        <v>22</v>
      </c>
      <c r="K1489" s="7">
        <v>13928165</v>
      </c>
      <c r="L1489" s="7">
        <v>20</v>
      </c>
      <c r="M1489" s="5" t="s">
        <v>227</v>
      </c>
      <c r="N1489" s="5" t="s">
        <v>222</v>
      </c>
      <c r="O1489" s="5" t="s">
        <v>34</v>
      </c>
      <c r="P1489" s="5" t="s">
        <v>26</v>
      </c>
      <c r="Q1489" s="5" t="s">
        <v>1127</v>
      </c>
      <c r="R1489" s="5" t="s">
        <v>27</v>
      </c>
      <c r="S1489" s="5" t="s">
        <v>27</v>
      </c>
      <c r="T1489" s="8"/>
    </row>
    <row r="1490" spans="1:20" x14ac:dyDescent="0.3">
      <c r="A1490" s="5" t="s">
        <v>1109</v>
      </c>
      <c r="B1490" s="5" t="s">
        <v>1110</v>
      </c>
      <c r="C1490" s="5" t="s">
        <v>1111</v>
      </c>
      <c r="D1490" s="5" t="s">
        <v>1112</v>
      </c>
      <c r="E1490" s="5" t="s">
        <v>1113</v>
      </c>
      <c r="F1490" s="5" t="s">
        <v>223</v>
      </c>
      <c r="G1490" s="5" t="s">
        <v>223</v>
      </c>
      <c r="H1490" s="6">
        <v>44286.5625</v>
      </c>
      <c r="I1490" s="5" t="s">
        <v>21</v>
      </c>
      <c r="J1490" s="5" t="s">
        <v>22</v>
      </c>
      <c r="K1490" s="7">
        <v>13928166</v>
      </c>
      <c r="L1490" s="7">
        <v>21</v>
      </c>
      <c r="M1490" s="5" t="s">
        <v>46</v>
      </c>
      <c r="N1490" s="5" t="s">
        <v>254</v>
      </c>
      <c r="O1490" s="5" t="s">
        <v>40</v>
      </c>
      <c r="P1490" s="5" t="s">
        <v>26</v>
      </c>
      <c r="Q1490" s="5" t="s">
        <v>3391</v>
      </c>
      <c r="R1490" s="5" t="s">
        <v>27</v>
      </c>
      <c r="S1490" s="5" t="s">
        <v>27</v>
      </c>
      <c r="T1490" s="8"/>
    </row>
    <row r="1491" spans="1:20" x14ac:dyDescent="0.3">
      <c r="A1491" s="5" t="s">
        <v>1109</v>
      </c>
      <c r="B1491" s="5" t="s">
        <v>1110</v>
      </c>
      <c r="C1491" s="5" t="s">
        <v>1111</v>
      </c>
      <c r="D1491" s="5" t="s">
        <v>1112</v>
      </c>
      <c r="E1491" s="5" t="s">
        <v>1113</v>
      </c>
      <c r="F1491" s="5" t="s">
        <v>223</v>
      </c>
      <c r="G1491" s="5" t="s">
        <v>223</v>
      </c>
      <c r="H1491" s="6">
        <v>44286.5625</v>
      </c>
      <c r="I1491" s="5" t="s">
        <v>21</v>
      </c>
      <c r="J1491" s="5" t="s">
        <v>22</v>
      </c>
      <c r="K1491" s="7">
        <v>13928167</v>
      </c>
      <c r="L1491" s="7">
        <v>22</v>
      </c>
      <c r="M1491" s="5" t="s">
        <v>47</v>
      </c>
      <c r="N1491" s="5" t="s">
        <v>66</v>
      </c>
      <c r="O1491" s="5" t="s">
        <v>40</v>
      </c>
      <c r="P1491" s="5" t="s">
        <v>26</v>
      </c>
      <c r="Q1491" s="5" t="s">
        <v>501</v>
      </c>
      <c r="R1491" s="5" t="s">
        <v>27</v>
      </c>
      <c r="S1491" s="5" t="s">
        <v>27</v>
      </c>
      <c r="T1491" s="8"/>
    </row>
    <row r="1492" spans="1:20" ht="57.6" x14ac:dyDescent="0.3">
      <c r="A1492" s="5" t="s">
        <v>1109</v>
      </c>
      <c r="B1492" s="5" t="s">
        <v>1110</v>
      </c>
      <c r="C1492" s="5" t="s">
        <v>1111</v>
      </c>
      <c r="D1492" s="5" t="s">
        <v>1112</v>
      </c>
      <c r="E1492" s="5" t="s">
        <v>1113</v>
      </c>
      <c r="F1492" s="5" t="s">
        <v>223</v>
      </c>
      <c r="G1492" s="5" t="s">
        <v>223</v>
      </c>
      <c r="H1492" s="6">
        <v>44286.5625</v>
      </c>
      <c r="I1492" s="5" t="s">
        <v>21</v>
      </c>
      <c r="J1492" s="5" t="s">
        <v>22</v>
      </c>
      <c r="K1492" s="7">
        <v>13928168</v>
      </c>
      <c r="L1492" s="7">
        <v>23</v>
      </c>
      <c r="M1492" s="5" t="s">
        <v>88</v>
      </c>
      <c r="N1492" s="5" t="s">
        <v>206</v>
      </c>
      <c r="O1492" s="5" t="s">
        <v>40</v>
      </c>
      <c r="P1492" s="5" t="s">
        <v>26</v>
      </c>
      <c r="Q1492" s="5" t="s">
        <v>259</v>
      </c>
      <c r="R1492" s="5" t="s">
        <v>27</v>
      </c>
      <c r="S1492" s="5" t="s">
        <v>61</v>
      </c>
      <c r="T1492" s="8" t="s">
        <v>307</v>
      </c>
    </row>
    <row r="1493" spans="1:20" x14ac:dyDescent="0.3">
      <c r="A1493" s="5" t="s">
        <v>1395</v>
      </c>
      <c r="B1493" s="5" t="s">
        <v>1396</v>
      </c>
      <c r="C1493" s="5" t="s">
        <v>2495</v>
      </c>
      <c r="D1493" s="5" t="s">
        <v>2496</v>
      </c>
      <c r="E1493" s="5" t="s">
        <v>2497</v>
      </c>
      <c r="F1493" s="5" t="s">
        <v>170</v>
      </c>
      <c r="G1493" s="5" t="s">
        <v>170</v>
      </c>
      <c r="H1493" s="6">
        <v>44200.458333333336</v>
      </c>
      <c r="I1493" s="5" t="s">
        <v>69</v>
      </c>
      <c r="J1493" s="5" t="s">
        <v>22</v>
      </c>
      <c r="K1493" s="7">
        <v>13841794</v>
      </c>
      <c r="L1493" s="7">
        <v>2</v>
      </c>
      <c r="M1493" s="5" t="s">
        <v>38</v>
      </c>
      <c r="N1493" s="5" t="s">
        <v>3392</v>
      </c>
      <c r="O1493" s="5" t="s">
        <v>78</v>
      </c>
      <c r="P1493" s="5" t="s">
        <v>26</v>
      </c>
      <c r="Q1493" s="5" t="s">
        <v>3393</v>
      </c>
      <c r="R1493" s="5" t="s">
        <v>27</v>
      </c>
      <c r="S1493" s="5" t="s">
        <v>27</v>
      </c>
      <c r="T1493" s="8"/>
    </row>
    <row r="1494" spans="1:20" x14ac:dyDescent="0.3">
      <c r="A1494" s="5" t="s">
        <v>1395</v>
      </c>
      <c r="B1494" s="5" t="s">
        <v>1396</v>
      </c>
      <c r="C1494" s="5" t="s">
        <v>2495</v>
      </c>
      <c r="D1494" s="5" t="s">
        <v>2496</v>
      </c>
      <c r="E1494" s="5" t="s">
        <v>2497</v>
      </c>
      <c r="F1494" s="5" t="s">
        <v>170</v>
      </c>
      <c r="G1494" s="5" t="s">
        <v>170</v>
      </c>
      <c r="H1494" s="6">
        <v>44200.458333333336</v>
      </c>
      <c r="I1494" s="5" t="s">
        <v>69</v>
      </c>
      <c r="J1494" s="5" t="s">
        <v>22</v>
      </c>
      <c r="K1494" s="7">
        <v>13841795</v>
      </c>
      <c r="L1494" s="7">
        <v>3</v>
      </c>
      <c r="M1494" s="5" t="s">
        <v>42</v>
      </c>
      <c r="N1494" s="5" t="s">
        <v>3394</v>
      </c>
      <c r="O1494" s="5" t="s">
        <v>75</v>
      </c>
      <c r="P1494" s="5" t="s">
        <v>26</v>
      </c>
      <c r="Q1494" s="5" t="s">
        <v>3394</v>
      </c>
      <c r="R1494" s="5" t="s">
        <v>27</v>
      </c>
      <c r="S1494" s="5" t="s">
        <v>27</v>
      </c>
      <c r="T1494" s="8"/>
    </row>
    <row r="1495" spans="1:20" x14ac:dyDescent="0.3">
      <c r="A1495" s="5" t="s">
        <v>1395</v>
      </c>
      <c r="B1495" s="5" t="s">
        <v>1396</v>
      </c>
      <c r="C1495" s="5" t="s">
        <v>2495</v>
      </c>
      <c r="D1495" s="5" t="s">
        <v>2496</v>
      </c>
      <c r="E1495" s="5" t="s">
        <v>2497</v>
      </c>
      <c r="F1495" s="5" t="s">
        <v>170</v>
      </c>
      <c r="G1495" s="5" t="s">
        <v>170</v>
      </c>
      <c r="H1495" s="6">
        <v>44200.458333333336</v>
      </c>
      <c r="I1495" s="5" t="s">
        <v>69</v>
      </c>
      <c r="J1495" s="5" t="s">
        <v>22</v>
      </c>
      <c r="K1495" s="7">
        <v>13841796</v>
      </c>
      <c r="L1495" s="7">
        <v>4</v>
      </c>
      <c r="M1495" s="5" t="s">
        <v>44</v>
      </c>
      <c r="N1495" s="5" t="s">
        <v>176</v>
      </c>
      <c r="O1495" s="5" t="s">
        <v>40</v>
      </c>
      <c r="P1495" s="5" t="s">
        <v>26</v>
      </c>
      <c r="Q1495" s="5" t="s">
        <v>176</v>
      </c>
      <c r="R1495" s="5" t="s">
        <v>27</v>
      </c>
      <c r="S1495" s="5" t="s">
        <v>27</v>
      </c>
      <c r="T1495" s="8"/>
    </row>
    <row r="1496" spans="1:20" ht="57.6" x14ac:dyDescent="0.3">
      <c r="A1496" s="5" t="s">
        <v>3395</v>
      </c>
      <c r="B1496" s="5" t="s">
        <v>3396</v>
      </c>
      <c r="C1496" s="5" t="s">
        <v>3397</v>
      </c>
      <c r="D1496" s="5" t="s">
        <v>3398</v>
      </c>
      <c r="E1496" s="5" t="s">
        <v>3399</v>
      </c>
      <c r="F1496" s="5" t="s">
        <v>459</v>
      </c>
      <c r="G1496" s="5" t="s">
        <v>459</v>
      </c>
      <c r="H1496" s="6">
        <v>44201.458333333336</v>
      </c>
      <c r="I1496" s="5" t="s">
        <v>69</v>
      </c>
      <c r="J1496" s="5" t="s">
        <v>22</v>
      </c>
      <c r="K1496" s="7">
        <v>13861048</v>
      </c>
      <c r="L1496" s="7">
        <v>1</v>
      </c>
      <c r="M1496" s="5" t="s">
        <v>38</v>
      </c>
      <c r="N1496" s="5" t="s">
        <v>151</v>
      </c>
      <c r="O1496" s="5" t="s">
        <v>72</v>
      </c>
      <c r="P1496" s="5" t="s">
        <v>26</v>
      </c>
      <c r="Q1496" s="5" t="s">
        <v>3400</v>
      </c>
      <c r="R1496" s="5" t="s">
        <v>27</v>
      </c>
      <c r="S1496" s="5" t="s">
        <v>27</v>
      </c>
      <c r="T1496" s="8" t="s">
        <v>3401</v>
      </c>
    </row>
    <row r="1497" spans="1:20" ht="57.6" x14ac:dyDescent="0.3">
      <c r="A1497" s="5" t="s">
        <v>3395</v>
      </c>
      <c r="B1497" s="5" t="s">
        <v>3396</v>
      </c>
      <c r="C1497" s="5" t="s">
        <v>3397</v>
      </c>
      <c r="D1497" s="5" t="s">
        <v>3398</v>
      </c>
      <c r="E1497" s="5" t="s">
        <v>3399</v>
      </c>
      <c r="F1497" s="5" t="s">
        <v>459</v>
      </c>
      <c r="G1497" s="5" t="s">
        <v>459</v>
      </c>
      <c r="H1497" s="6">
        <v>44201.458333333336</v>
      </c>
      <c r="I1497" s="5" t="s">
        <v>69</v>
      </c>
      <c r="J1497" s="5" t="s">
        <v>22</v>
      </c>
      <c r="K1497" s="7">
        <v>13861049</v>
      </c>
      <c r="L1497" s="7">
        <v>2</v>
      </c>
      <c r="M1497" s="5" t="s">
        <v>42</v>
      </c>
      <c r="N1497" s="5" t="s">
        <v>96</v>
      </c>
      <c r="O1497" s="5" t="s">
        <v>72</v>
      </c>
      <c r="P1497" s="5" t="s">
        <v>26</v>
      </c>
      <c r="Q1497" s="5" t="s">
        <v>3402</v>
      </c>
      <c r="R1497" s="5" t="s">
        <v>27</v>
      </c>
      <c r="S1497" s="5" t="s">
        <v>27</v>
      </c>
      <c r="T1497" s="8" t="s">
        <v>3401</v>
      </c>
    </row>
    <row r="1498" spans="1:20" ht="57.6" x14ac:dyDescent="0.3">
      <c r="A1498" s="5" t="s">
        <v>3395</v>
      </c>
      <c r="B1498" s="5" t="s">
        <v>3396</v>
      </c>
      <c r="C1498" s="5" t="s">
        <v>3397</v>
      </c>
      <c r="D1498" s="5" t="s">
        <v>3398</v>
      </c>
      <c r="E1498" s="5" t="s">
        <v>3399</v>
      </c>
      <c r="F1498" s="5" t="s">
        <v>459</v>
      </c>
      <c r="G1498" s="5" t="s">
        <v>459</v>
      </c>
      <c r="H1498" s="6">
        <v>44201.458333333336</v>
      </c>
      <c r="I1498" s="5" t="s">
        <v>69</v>
      </c>
      <c r="J1498" s="5" t="s">
        <v>22</v>
      </c>
      <c r="K1498" s="7">
        <v>13861050</v>
      </c>
      <c r="L1498" s="7">
        <v>3</v>
      </c>
      <c r="M1498" s="5" t="s">
        <v>44</v>
      </c>
      <c r="N1498" s="5" t="s">
        <v>317</v>
      </c>
      <c r="O1498" s="5" t="s">
        <v>72</v>
      </c>
      <c r="P1498" s="5" t="s">
        <v>26</v>
      </c>
      <c r="Q1498" s="5" t="s">
        <v>3403</v>
      </c>
      <c r="R1498" s="5" t="s">
        <v>27</v>
      </c>
      <c r="S1498" s="5" t="s">
        <v>27</v>
      </c>
      <c r="T1498" s="8" t="s">
        <v>3401</v>
      </c>
    </row>
    <row r="1499" spans="1:20" ht="43.2" x14ac:dyDescent="0.3">
      <c r="A1499" s="5" t="s">
        <v>3404</v>
      </c>
      <c r="B1499" s="5" t="s">
        <v>3405</v>
      </c>
      <c r="C1499" s="5" t="s">
        <v>3406</v>
      </c>
      <c r="D1499" s="5" t="s">
        <v>3407</v>
      </c>
      <c r="E1499" s="5" t="s">
        <v>3408</v>
      </c>
      <c r="F1499" s="5" t="s">
        <v>234</v>
      </c>
      <c r="G1499" s="5" t="s">
        <v>234</v>
      </c>
      <c r="H1499" s="6">
        <v>44202.375</v>
      </c>
      <c r="I1499" s="5" t="s">
        <v>69</v>
      </c>
      <c r="J1499" s="5" t="s">
        <v>22</v>
      </c>
      <c r="K1499" s="7">
        <v>13832410</v>
      </c>
      <c r="L1499" s="7">
        <v>1</v>
      </c>
      <c r="M1499" s="5" t="s">
        <v>38</v>
      </c>
      <c r="N1499" s="5" t="s">
        <v>129</v>
      </c>
      <c r="O1499" s="5" t="s">
        <v>40</v>
      </c>
      <c r="P1499" s="5" t="s">
        <v>26</v>
      </c>
      <c r="Q1499" s="5" t="s">
        <v>236</v>
      </c>
      <c r="R1499" s="5" t="s">
        <v>27</v>
      </c>
      <c r="S1499" s="5" t="s">
        <v>61</v>
      </c>
      <c r="T1499" s="8" t="s">
        <v>3409</v>
      </c>
    </row>
    <row r="1500" spans="1:20" ht="86.4" x14ac:dyDescent="0.3">
      <c r="A1500" s="5" t="s">
        <v>3410</v>
      </c>
      <c r="B1500" s="5" t="s">
        <v>3411</v>
      </c>
      <c r="C1500" s="5" t="s">
        <v>3412</v>
      </c>
      <c r="D1500" s="5" t="s">
        <v>3413</v>
      </c>
      <c r="E1500" s="5" t="s">
        <v>3414</v>
      </c>
      <c r="F1500" s="5" t="s">
        <v>52</v>
      </c>
      <c r="G1500" s="5" t="s">
        <v>52</v>
      </c>
      <c r="H1500" s="6">
        <v>44202.541666666664</v>
      </c>
      <c r="I1500" s="5" t="s">
        <v>21</v>
      </c>
      <c r="J1500" s="5" t="s">
        <v>22</v>
      </c>
      <c r="K1500" s="7">
        <v>13844912</v>
      </c>
      <c r="L1500" s="7">
        <v>1</v>
      </c>
      <c r="M1500" s="5" t="s">
        <v>107</v>
      </c>
      <c r="N1500" s="5" t="s">
        <v>24</v>
      </c>
      <c r="O1500" s="5" t="s">
        <v>25</v>
      </c>
      <c r="P1500" s="5" t="s">
        <v>26</v>
      </c>
      <c r="Q1500" s="5" t="s">
        <v>3415</v>
      </c>
      <c r="R1500" s="5" t="s">
        <v>27</v>
      </c>
      <c r="S1500" s="5" t="s">
        <v>161</v>
      </c>
      <c r="T1500" s="8" t="s">
        <v>3416</v>
      </c>
    </row>
    <row r="1501" spans="1:20" ht="57.6" x14ac:dyDescent="0.3">
      <c r="A1501" s="5" t="s">
        <v>3410</v>
      </c>
      <c r="B1501" s="5" t="s">
        <v>3411</v>
      </c>
      <c r="C1501" s="5" t="s">
        <v>3412</v>
      </c>
      <c r="D1501" s="5" t="s">
        <v>3413</v>
      </c>
      <c r="E1501" s="5" t="s">
        <v>3414</v>
      </c>
      <c r="F1501" s="5" t="s">
        <v>52</v>
      </c>
      <c r="G1501" s="5" t="s">
        <v>52</v>
      </c>
      <c r="H1501" s="6">
        <v>44202.541666666664</v>
      </c>
      <c r="I1501" s="5" t="s">
        <v>21</v>
      </c>
      <c r="J1501" s="5" t="s">
        <v>22</v>
      </c>
      <c r="K1501" s="7">
        <v>13844913</v>
      </c>
      <c r="L1501" s="7">
        <v>2</v>
      </c>
      <c r="M1501" s="5" t="s">
        <v>130</v>
      </c>
      <c r="N1501" s="5" t="s">
        <v>24</v>
      </c>
      <c r="O1501" s="5" t="s">
        <v>25</v>
      </c>
      <c r="P1501" s="5" t="s">
        <v>26</v>
      </c>
      <c r="Q1501" s="5" t="s">
        <v>3417</v>
      </c>
      <c r="R1501" s="5" t="s">
        <v>27</v>
      </c>
      <c r="S1501" s="5" t="s">
        <v>161</v>
      </c>
      <c r="T1501" s="8" t="s">
        <v>3418</v>
      </c>
    </row>
    <row r="1502" spans="1:20" x14ac:dyDescent="0.3">
      <c r="A1502" s="5" t="s">
        <v>3410</v>
      </c>
      <c r="B1502" s="5" t="s">
        <v>3411</v>
      </c>
      <c r="C1502" s="5" t="s">
        <v>3412</v>
      </c>
      <c r="D1502" s="5" t="s">
        <v>3413</v>
      </c>
      <c r="E1502" s="5" t="s">
        <v>3414</v>
      </c>
      <c r="F1502" s="5" t="s">
        <v>52</v>
      </c>
      <c r="G1502" s="5" t="s">
        <v>52</v>
      </c>
      <c r="H1502" s="6">
        <v>44202.541666666664</v>
      </c>
      <c r="I1502" s="5" t="s">
        <v>21</v>
      </c>
      <c r="J1502" s="5" t="s">
        <v>22</v>
      </c>
      <c r="K1502" s="7">
        <v>13844914</v>
      </c>
      <c r="L1502" s="7">
        <v>3</v>
      </c>
      <c r="M1502" s="5" t="s">
        <v>42</v>
      </c>
      <c r="N1502" s="5" t="s">
        <v>66</v>
      </c>
      <c r="O1502" s="5" t="s">
        <v>40</v>
      </c>
      <c r="P1502" s="5" t="s">
        <v>26</v>
      </c>
      <c r="Q1502" s="5" t="s">
        <v>106</v>
      </c>
      <c r="R1502" s="5" t="s">
        <v>27</v>
      </c>
      <c r="S1502" s="5" t="s">
        <v>27</v>
      </c>
      <c r="T1502" s="8"/>
    </row>
    <row r="1503" spans="1:20" ht="43.2" x14ac:dyDescent="0.3">
      <c r="A1503" s="5" t="s">
        <v>3410</v>
      </c>
      <c r="B1503" s="5" t="s">
        <v>3411</v>
      </c>
      <c r="C1503" s="5" t="s">
        <v>3412</v>
      </c>
      <c r="D1503" s="5" t="s">
        <v>3413</v>
      </c>
      <c r="E1503" s="5" t="s">
        <v>3414</v>
      </c>
      <c r="F1503" s="5" t="s">
        <v>52</v>
      </c>
      <c r="G1503" s="5" t="s">
        <v>52</v>
      </c>
      <c r="H1503" s="6">
        <v>44202.541666666664</v>
      </c>
      <c r="I1503" s="5" t="s">
        <v>21</v>
      </c>
      <c r="J1503" s="5" t="s">
        <v>22</v>
      </c>
      <c r="K1503" s="7">
        <v>13844915</v>
      </c>
      <c r="L1503" s="7">
        <v>4</v>
      </c>
      <c r="M1503" s="5" t="s">
        <v>44</v>
      </c>
      <c r="N1503" s="5" t="s">
        <v>33</v>
      </c>
      <c r="O1503" s="5" t="s">
        <v>34</v>
      </c>
      <c r="P1503" s="5" t="s">
        <v>26</v>
      </c>
      <c r="Q1503" s="5" t="s">
        <v>68</v>
      </c>
      <c r="R1503" s="5" t="s">
        <v>27</v>
      </c>
      <c r="S1503" s="5" t="s">
        <v>61</v>
      </c>
      <c r="T1503" s="8" t="s">
        <v>3419</v>
      </c>
    </row>
    <row r="1504" spans="1:20" x14ac:dyDescent="0.3">
      <c r="A1504" s="5" t="s">
        <v>1888</v>
      </c>
      <c r="B1504" s="5" t="s">
        <v>1889</v>
      </c>
      <c r="C1504" s="5" t="s">
        <v>1890</v>
      </c>
      <c r="D1504" s="5" t="s">
        <v>1891</v>
      </c>
      <c r="E1504" s="5" t="s">
        <v>1892</v>
      </c>
      <c r="F1504" s="5" t="s">
        <v>125</v>
      </c>
      <c r="G1504" s="5" t="s">
        <v>245</v>
      </c>
      <c r="H1504" s="6">
        <v>44203.416666666664</v>
      </c>
      <c r="I1504" s="5" t="s">
        <v>69</v>
      </c>
      <c r="J1504" s="5" t="s">
        <v>22</v>
      </c>
      <c r="K1504" s="7">
        <v>13849633</v>
      </c>
      <c r="L1504" s="7">
        <v>2</v>
      </c>
      <c r="M1504" s="5" t="s">
        <v>38</v>
      </c>
      <c r="N1504" s="5" t="s">
        <v>194</v>
      </c>
      <c r="O1504" s="5" t="s">
        <v>40</v>
      </c>
      <c r="P1504" s="5" t="s">
        <v>28</v>
      </c>
      <c r="Q1504" s="5" t="s">
        <v>194</v>
      </c>
      <c r="R1504" s="5"/>
      <c r="S1504" s="5" t="s">
        <v>41</v>
      </c>
      <c r="T1504" s="8"/>
    </row>
    <row r="1505" spans="1:20" x14ac:dyDescent="0.3">
      <c r="A1505" s="5" t="s">
        <v>1888</v>
      </c>
      <c r="B1505" s="5" t="s">
        <v>1889</v>
      </c>
      <c r="C1505" s="5" t="s">
        <v>1890</v>
      </c>
      <c r="D1505" s="5" t="s">
        <v>1891</v>
      </c>
      <c r="E1505" s="5" t="s">
        <v>1892</v>
      </c>
      <c r="F1505" s="5" t="s">
        <v>125</v>
      </c>
      <c r="G1505" s="5" t="s">
        <v>245</v>
      </c>
      <c r="H1505" s="6">
        <v>44203.416666666664</v>
      </c>
      <c r="I1505" s="5" t="s">
        <v>69</v>
      </c>
      <c r="J1505" s="5" t="s">
        <v>22</v>
      </c>
      <c r="K1505" s="7">
        <v>13849634</v>
      </c>
      <c r="L1505" s="7">
        <v>3</v>
      </c>
      <c r="M1505" s="5" t="s">
        <v>1199</v>
      </c>
      <c r="N1505" s="5" t="s">
        <v>325</v>
      </c>
      <c r="O1505" s="5" t="s">
        <v>78</v>
      </c>
      <c r="P1505" s="5" t="s">
        <v>28</v>
      </c>
      <c r="Q1505" s="5" t="s">
        <v>3420</v>
      </c>
      <c r="R1505" s="5"/>
      <c r="S1505" s="5" t="s">
        <v>41</v>
      </c>
      <c r="T1505" s="8"/>
    </row>
    <row r="1506" spans="1:20" x14ac:dyDescent="0.3">
      <c r="A1506" s="5" t="s">
        <v>1888</v>
      </c>
      <c r="B1506" s="5" t="s">
        <v>1889</v>
      </c>
      <c r="C1506" s="5" t="s">
        <v>1890</v>
      </c>
      <c r="D1506" s="5" t="s">
        <v>1891</v>
      </c>
      <c r="E1506" s="5" t="s">
        <v>1892</v>
      </c>
      <c r="F1506" s="5" t="s">
        <v>125</v>
      </c>
      <c r="G1506" s="5" t="s">
        <v>245</v>
      </c>
      <c r="H1506" s="6">
        <v>44203.416666666664</v>
      </c>
      <c r="I1506" s="5" t="s">
        <v>69</v>
      </c>
      <c r="J1506" s="5" t="s">
        <v>22</v>
      </c>
      <c r="K1506" s="7">
        <v>13849635</v>
      </c>
      <c r="L1506" s="7">
        <v>4</v>
      </c>
      <c r="M1506" s="5" t="s">
        <v>1200</v>
      </c>
      <c r="N1506" s="5" t="s">
        <v>169</v>
      </c>
      <c r="O1506" s="5" t="s">
        <v>78</v>
      </c>
      <c r="P1506" s="5" t="s">
        <v>26</v>
      </c>
      <c r="Q1506" s="5" t="s">
        <v>3421</v>
      </c>
      <c r="R1506" s="5" t="s">
        <v>27</v>
      </c>
      <c r="S1506" s="5" t="s">
        <v>27</v>
      </c>
      <c r="T1506" s="8"/>
    </row>
    <row r="1507" spans="1:20" x14ac:dyDescent="0.3">
      <c r="A1507" s="5" t="s">
        <v>1888</v>
      </c>
      <c r="B1507" s="5" t="s">
        <v>1889</v>
      </c>
      <c r="C1507" s="5" t="s">
        <v>1890</v>
      </c>
      <c r="D1507" s="5" t="s">
        <v>1891</v>
      </c>
      <c r="E1507" s="5" t="s">
        <v>1892</v>
      </c>
      <c r="F1507" s="5" t="s">
        <v>125</v>
      </c>
      <c r="G1507" s="5" t="s">
        <v>245</v>
      </c>
      <c r="H1507" s="6">
        <v>44203.416666666664</v>
      </c>
      <c r="I1507" s="5" t="s">
        <v>69</v>
      </c>
      <c r="J1507" s="5" t="s">
        <v>22</v>
      </c>
      <c r="K1507" s="7">
        <v>13849636</v>
      </c>
      <c r="L1507" s="7">
        <v>5</v>
      </c>
      <c r="M1507" s="5" t="s">
        <v>1201</v>
      </c>
      <c r="N1507" s="5" t="s">
        <v>77</v>
      </c>
      <c r="O1507" s="5" t="s">
        <v>78</v>
      </c>
      <c r="P1507" s="5" t="s">
        <v>26</v>
      </c>
      <c r="Q1507" s="5" t="s">
        <v>3422</v>
      </c>
      <c r="R1507" s="5" t="s">
        <v>27</v>
      </c>
      <c r="S1507" s="5" t="s">
        <v>27</v>
      </c>
      <c r="T1507" s="8"/>
    </row>
    <row r="1508" spans="1:20" x14ac:dyDescent="0.3">
      <c r="A1508" s="5" t="s">
        <v>1888</v>
      </c>
      <c r="B1508" s="5" t="s">
        <v>1889</v>
      </c>
      <c r="C1508" s="5" t="s">
        <v>1890</v>
      </c>
      <c r="D1508" s="5" t="s">
        <v>1891</v>
      </c>
      <c r="E1508" s="5" t="s">
        <v>1892</v>
      </c>
      <c r="F1508" s="5" t="s">
        <v>125</v>
      </c>
      <c r="G1508" s="5" t="s">
        <v>245</v>
      </c>
      <c r="H1508" s="6">
        <v>44203.416666666664</v>
      </c>
      <c r="I1508" s="5" t="s">
        <v>69</v>
      </c>
      <c r="J1508" s="5" t="s">
        <v>22</v>
      </c>
      <c r="K1508" s="7">
        <v>13849637</v>
      </c>
      <c r="L1508" s="7">
        <v>6</v>
      </c>
      <c r="M1508" s="5" t="s">
        <v>1202</v>
      </c>
      <c r="N1508" s="5" t="s">
        <v>1217</v>
      </c>
      <c r="O1508" s="5" t="s">
        <v>72</v>
      </c>
      <c r="P1508" s="5" t="s">
        <v>26</v>
      </c>
      <c r="Q1508" s="5" t="s">
        <v>246</v>
      </c>
      <c r="R1508" s="5" t="s">
        <v>27</v>
      </c>
      <c r="S1508" s="5" t="s">
        <v>27</v>
      </c>
      <c r="T1508" s="8"/>
    </row>
    <row r="1509" spans="1:20" x14ac:dyDescent="0.3">
      <c r="A1509" s="5" t="s">
        <v>1888</v>
      </c>
      <c r="B1509" s="5" t="s">
        <v>1889</v>
      </c>
      <c r="C1509" s="5" t="s">
        <v>1890</v>
      </c>
      <c r="D1509" s="5" t="s">
        <v>1891</v>
      </c>
      <c r="E1509" s="5" t="s">
        <v>1892</v>
      </c>
      <c r="F1509" s="5" t="s">
        <v>125</v>
      </c>
      <c r="G1509" s="5" t="s">
        <v>245</v>
      </c>
      <c r="H1509" s="6">
        <v>44203.416666666664</v>
      </c>
      <c r="I1509" s="5" t="s">
        <v>69</v>
      </c>
      <c r="J1509" s="5" t="s">
        <v>22</v>
      </c>
      <c r="K1509" s="7">
        <v>13849638</v>
      </c>
      <c r="L1509" s="7">
        <v>7</v>
      </c>
      <c r="M1509" s="5" t="s">
        <v>1203</v>
      </c>
      <c r="N1509" s="5" t="s">
        <v>415</v>
      </c>
      <c r="O1509" s="5" t="s">
        <v>34</v>
      </c>
      <c r="P1509" s="5" t="s">
        <v>28</v>
      </c>
      <c r="Q1509" s="5" t="s">
        <v>3423</v>
      </c>
      <c r="R1509" s="5"/>
      <c r="S1509" s="5" t="s">
        <v>41</v>
      </c>
      <c r="T1509" s="8"/>
    </row>
    <row r="1510" spans="1:20" ht="86.4" x14ac:dyDescent="0.3">
      <c r="A1510" s="5" t="s">
        <v>1888</v>
      </c>
      <c r="B1510" s="5" t="s">
        <v>1889</v>
      </c>
      <c r="C1510" s="5" t="s">
        <v>1890</v>
      </c>
      <c r="D1510" s="5" t="s">
        <v>1891</v>
      </c>
      <c r="E1510" s="5" t="s">
        <v>1892</v>
      </c>
      <c r="F1510" s="5" t="s">
        <v>125</v>
      </c>
      <c r="G1510" s="5" t="s">
        <v>245</v>
      </c>
      <c r="H1510" s="6">
        <v>44203.416666666664</v>
      </c>
      <c r="I1510" s="5" t="s">
        <v>69</v>
      </c>
      <c r="J1510" s="5" t="s">
        <v>22</v>
      </c>
      <c r="K1510" s="7">
        <v>13849639</v>
      </c>
      <c r="L1510" s="7">
        <v>8</v>
      </c>
      <c r="M1510" s="5" t="s">
        <v>1204</v>
      </c>
      <c r="N1510" s="5" t="s">
        <v>190</v>
      </c>
      <c r="O1510" s="5" t="s">
        <v>34</v>
      </c>
      <c r="P1510" s="5" t="s">
        <v>26</v>
      </c>
      <c r="Q1510" s="5" t="s">
        <v>3424</v>
      </c>
      <c r="R1510" s="5" t="s">
        <v>27</v>
      </c>
      <c r="S1510" s="5" t="s">
        <v>61</v>
      </c>
      <c r="T1510" s="8" t="s">
        <v>3425</v>
      </c>
    </row>
    <row r="1511" spans="1:20" ht="57.6" x14ac:dyDescent="0.3">
      <c r="A1511" s="5" t="s">
        <v>1888</v>
      </c>
      <c r="B1511" s="5" t="s">
        <v>1889</v>
      </c>
      <c r="C1511" s="5" t="s">
        <v>1890</v>
      </c>
      <c r="D1511" s="5" t="s">
        <v>1891</v>
      </c>
      <c r="E1511" s="5" t="s">
        <v>1892</v>
      </c>
      <c r="F1511" s="5" t="s">
        <v>125</v>
      </c>
      <c r="G1511" s="5" t="s">
        <v>245</v>
      </c>
      <c r="H1511" s="6">
        <v>44203.416666666664</v>
      </c>
      <c r="I1511" s="5" t="s">
        <v>69</v>
      </c>
      <c r="J1511" s="5" t="s">
        <v>22</v>
      </c>
      <c r="K1511" s="7">
        <v>13849640</v>
      </c>
      <c r="L1511" s="7">
        <v>9</v>
      </c>
      <c r="M1511" s="5" t="s">
        <v>1210</v>
      </c>
      <c r="N1511" s="5" t="s">
        <v>415</v>
      </c>
      <c r="O1511" s="5" t="s">
        <v>34</v>
      </c>
      <c r="P1511" s="5" t="s">
        <v>26</v>
      </c>
      <c r="Q1511" s="5" t="s">
        <v>3426</v>
      </c>
      <c r="R1511" s="5" t="s">
        <v>27</v>
      </c>
      <c r="S1511" s="5" t="s">
        <v>61</v>
      </c>
      <c r="T1511" s="8" t="s">
        <v>3427</v>
      </c>
    </row>
    <row r="1512" spans="1:20" x14ac:dyDescent="0.3">
      <c r="A1512" s="5" t="s">
        <v>1888</v>
      </c>
      <c r="B1512" s="5" t="s">
        <v>1889</v>
      </c>
      <c r="C1512" s="5" t="s">
        <v>1890</v>
      </c>
      <c r="D1512" s="5" t="s">
        <v>1891</v>
      </c>
      <c r="E1512" s="5" t="s">
        <v>1892</v>
      </c>
      <c r="F1512" s="5" t="s">
        <v>125</v>
      </c>
      <c r="G1512" s="5" t="s">
        <v>245</v>
      </c>
      <c r="H1512" s="6">
        <v>44203.416666666664</v>
      </c>
      <c r="I1512" s="5" t="s">
        <v>69</v>
      </c>
      <c r="J1512" s="5" t="s">
        <v>22</v>
      </c>
      <c r="K1512" s="7">
        <v>13849641</v>
      </c>
      <c r="L1512" s="7">
        <v>10</v>
      </c>
      <c r="M1512" s="5" t="s">
        <v>32</v>
      </c>
      <c r="N1512" s="5" t="s">
        <v>205</v>
      </c>
      <c r="O1512" s="5" t="s">
        <v>40</v>
      </c>
      <c r="P1512" s="5" t="s">
        <v>28</v>
      </c>
      <c r="Q1512" s="5" t="s">
        <v>394</v>
      </c>
      <c r="R1512" s="5"/>
      <c r="S1512" s="5" t="s">
        <v>41</v>
      </c>
      <c r="T1512" s="8"/>
    </row>
    <row r="1513" spans="1:20" x14ac:dyDescent="0.3">
      <c r="A1513" s="5" t="s">
        <v>1888</v>
      </c>
      <c r="B1513" s="5" t="s">
        <v>1889</v>
      </c>
      <c r="C1513" s="5" t="s">
        <v>1890</v>
      </c>
      <c r="D1513" s="5" t="s">
        <v>1891</v>
      </c>
      <c r="E1513" s="5" t="s">
        <v>1892</v>
      </c>
      <c r="F1513" s="5" t="s">
        <v>125</v>
      </c>
      <c r="G1513" s="5" t="s">
        <v>245</v>
      </c>
      <c r="H1513" s="6">
        <v>44203.416666666664</v>
      </c>
      <c r="I1513" s="5" t="s">
        <v>69</v>
      </c>
      <c r="J1513" s="5" t="s">
        <v>22</v>
      </c>
      <c r="K1513" s="7">
        <v>13849642</v>
      </c>
      <c r="L1513" s="7">
        <v>11</v>
      </c>
      <c r="M1513" s="5" t="s">
        <v>35</v>
      </c>
      <c r="N1513" s="5" t="s">
        <v>195</v>
      </c>
      <c r="O1513" s="5" t="s">
        <v>40</v>
      </c>
      <c r="P1513" s="5" t="s">
        <v>28</v>
      </c>
      <c r="Q1513" s="5" t="s">
        <v>195</v>
      </c>
      <c r="R1513" s="5"/>
      <c r="S1513" s="5" t="s">
        <v>41</v>
      </c>
      <c r="T1513" s="8"/>
    </row>
    <row r="1514" spans="1:20" x14ac:dyDescent="0.3">
      <c r="A1514" s="5" t="s">
        <v>1707</v>
      </c>
      <c r="B1514" s="5" t="s">
        <v>1708</v>
      </c>
      <c r="C1514" s="5" t="s">
        <v>1709</v>
      </c>
      <c r="D1514" s="5" t="s">
        <v>1710</v>
      </c>
      <c r="E1514" s="5" t="s">
        <v>1711</v>
      </c>
      <c r="F1514" s="5" t="s">
        <v>52</v>
      </c>
      <c r="G1514" s="5" t="s">
        <v>52</v>
      </c>
      <c r="H1514" s="6">
        <v>44208.375</v>
      </c>
      <c r="I1514" s="5" t="s">
        <v>69</v>
      </c>
      <c r="J1514" s="5" t="s">
        <v>22</v>
      </c>
      <c r="K1514" s="7">
        <v>13854722</v>
      </c>
      <c r="L1514" s="7">
        <v>1</v>
      </c>
      <c r="M1514" s="5" t="s">
        <v>38</v>
      </c>
      <c r="N1514" s="5" t="s">
        <v>141</v>
      </c>
      <c r="O1514" s="5" t="s">
        <v>78</v>
      </c>
      <c r="P1514" s="5" t="s">
        <v>26</v>
      </c>
      <c r="Q1514" s="5" t="s">
        <v>1762</v>
      </c>
      <c r="R1514" s="5" t="s">
        <v>27</v>
      </c>
      <c r="S1514" s="5" t="s">
        <v>27</v>
      </c>
      <c r="T1514" s="8"/>
    </row>
    <row r="1515" spans="1:20" x14ac:dyDescent="0.3">
      <c r="A1515" s="5" t="s">
        <v>3428</v>
      </c>
      <c r="B1515" s="5" t="s">
        <v>3429</v>
      </c>
      <c r="C1515" s="5" t="s">
        <v>3430</v>
      </c>
      <c r="D1515" s="5" t="s">
        <v>3431</v>
      </c>
      <c r="E1515" s="5" t="s">
        <v>3432</v>
      </c>
      <c r="F1515" s="5" t="s">
        <v>170</v>
      </c>
      <c r="G1515" s="5" t="s">
        <v>170</v>
      </c>
      <c r="H1515" s="6">
        <v>44208.5625</v>
      </c>
      <c r="I1515" s="5" t="s">
        <v>21</v>
      </c>
      <c r="J1515" s="5" t="s">
        <v>22</v>
      </c>
      <c r="K1515" s="7">
        <v>13849927</v>
      </c>
      <c r="L1515" s="7">
        <v>2</v>
      </c>
      <c r="M1515" s="5" t="s">
        <v>38</v>
      </c>
      <c r="N1515" s="5" t="s">
        <v>81</v>
      </c>
      <c r="O1515" s="5" t="s">
        <v>40</v>
      </c>
      <c r="P1515" s="5" t="s">
        <v>26</v>
      </c>
      <c r="Q1515" s="5" t="s">
        <v>171</v>
      </c>
      <c r="R1515" s="5" t="s">
        <v>27</v>
      </c>
      <c r="S1515" s="5" t="s">
        <v>27</v>
      </c>
      <c r="T1515" s="8"/>
    </row>
    <row r="1516" spans="1:20" x14ac:dyDescent="0.3">
      <c r="A1516" s="5" t="s">
        <v>3428</v>
      </c>
      <c r="B1516" s="5" t="s">
        <v>3429</v>
      </c>
      <c r="C1516" s="5" t="s">
        <v>3430</v>
      </c>
      <c r="D1516" s="5" t="s">
        <v>3431</v>
      </c>
      <c r="E1516" s="5" t="s">
        <v>3432</v>
      </c>
      <c r="F1516" s="5" t="s">
        <v>170</v>
      </c>
      <c r="G1516" s="5" t="s">
        <v>170</v>
      </c>
      <c r="H1516" s="6">
        <v>44208.5625</v>
      </c>
      <c r="I1516" s="5" t="s">
        <v>21</v>
      </c>
      <c r="J1516" s="5" t="s">
        <v>22</v>
      </c>
      <c r="K1516" s="7">
        <v>13849928</v>
      </c>
      <c r="L1516" s="7">
        <v>3</v>
      </c>
      <c r="M1516" s="5" t="s">
        <v>42</v>
      </c>
      <c r="N1516" s="5" t="s">
        <v>172</v>
      </c>
      <c r="O1516" s="5" t="s">
        <v>40</v>
      </c>
      <c r="P1516" s="5" t="s">
        <v>26</v>
      </c>
      <c r="Q1516" s="5" t="s">
        <v>173</v>
      </c>
      <c r="R1516" s="5" t="s">
        <v>27</v>
      </c>
      <c r="S1516" s="5" t="s">
        <v>27</v>
      </c>
      <c r="T1516" s="8"/>
    </row>
    <row r="1517" spans="1:20" x14ac:dyDescent="0.3">
      <c r="A1517" s="5" t="s">
        <v>3428</v>
      </c>
      <c r="B1517" s="5" t="s">
        <v>3429</v>
      </c>
      <c r="C1517" s="5" t="s">
        <v>3430</v>
      </c>
      <c r="D1517" s="5" t="s">
        <v>3431</v>
      </c>
      <c r="E1517" s="5" t="s">
        <v>3432</v>
      </c>
      <c r="F1517" s="5" t="s">
        <v>170</v>
      </c>
      <c r="G1517" s="5" t="s">
        <v>170</v>
      </c>
      <c r="H1517" s="6">
        <v>44208.5625</v>
      </c>
      <c r="I1517" s="5" t="s">
        <v>21</v>
      </c>
      <c r="J1517" s="5" t="s">
        <v>22</v>
      </c>
      <c r="K1517" s="7">
        <v>13849929</v>
      </c>
      <c r="L1517" s="7">
        <v>4</v>
      </c>
      <c r="M1517" s="5" t="s">
        <v>44</v>
      </c>
      <c r="N1517" s="5" t="s">
        <v>174</v>
      </c>
      <c r="O1517" s="5" t="s">
        <v>40</v>
      </c>
      <c r="P1517" s="5" t="s">
        <v>26</v>
      </c>
      <c r="Q1517" s="5" t="s">
        <v>1172</v>
      </c>
      <c r="R1517" s="5" t="s">
        <v>27</v>
      </c>
      <c r="S1517" s="5" t="s">
        <v>27</v>
      </c>
      <c r="T1517" s="8"/>
    </row>
    <row r="1518" spans="1:20" x14ac:dyDescent="0.3">
      <c r="A1518" s="5" t="s">
        <v>3428</v>
      </c>
      <c r="B1518" s="5" t="s">
        <v>3429</v>
      </c>
      <c r="C1518" s="5" t="s">
        <v>3430</v>
      </c>
      <c r="D1518" s="5" t="s">
        <v>3431</v>
      </c>
      <c r="E1518" s="5" t="s">
        <v>3432</v>
      </c>
      <c r="F1518" s="5" t="s">
        <v>170</v>
      </c>
      <c r="G1518" s="5" t="s">
        <v>170</v>
      </c>
      <c r="H1518" s="6">
        <v>44208.5625</v>
      </c>
      <c r="I1518" s="5" t="s">
        <v>21</v>
      </c>
      <c r="J1518" s="5" t="s">
        <v>22</v>
      </c>
      <c r="K1518" s="7">
        <v>13849930</v>
      </c>
      <c r="L1518" s="7">
        <v>5</v>
      </c>
      <c r="M1518" s="5" t="s">
        <v>32</v>
      </c>
      <c r="N1518" s="5" t="s">
        <v>24</v>
      </c>
      <c r="O1518" s="5" t="s">
        <v>25</v>
      </c>
      <c r="P1518" s="5" t="s">
        <v>26</v>
      </c>
      <c r="Q1518" s="5" t="s">
        <v>3433</v>
      </c>
      <c r="R1518" s="5" t="s">
        <v>27</v>
      </c>
      <c r="S1518" s="5" t="s">
        <v>27</v>
      </c>
      <c r="T1518" s="8"/>
    </row>
    <row r="1519" spans="1:20" ht="28.8" x14ac:dyDescent="0.3">
      <c r="A1519" s="5" t="s">
        <v>3428</v>
      </c>
      <c r="B1519" s="5" t="s">
        <v>3429</v>
      </c>
      <c r="C1519" s="5" t="s">
        <v>3430</v>
      </c>
      <c r="D1519" s="5" t="s">
        <v>3431</v>
      </c>
      <c r="E1519" s="5" t="s">
        <v>3432</v>
      </c>
      <c r="F1519" s="5" t="s">
        <v>170</v>
      </c>
      <c r="G1519" s="5" t="s">
        <v>170</v>
      </c>
      <c r="H1519" s="6">
        <v>44208.5625</v>
      </c>
      <c r="I1519" s="5" t="s">
        <v>21</v>
      </c>
      <c r="J1519" s="5" t="s">
        <v>22</v>
      </c>
      <c r="K1519" s="7">
        <v>13849931</v>
      </c>
      <c r="L1519" s="7">
        <v>6</v>
      </c>
      <c r="M1519" s="5" t="s">
        <v>35</v>
      </c>
      <c r="N1519" s="5" t="s">
        <v>24</v>
      </c>
      <c r="O1519" s="5" t="s">
        <v>25</v>
      </c>
      <c r="P1519" s="5" t="s">
        <v>26</v>
      </c>
      <c r="Q1519" s="5" t="s">
        <v>3434</v>
      </c>
      <c r="R1519" s="5" t="s">
        <v>27</v>
      </c>
      <c r="S1519" s="5" t="s">
        <v>61</v>
      </c>
      <c r="T1519" s="8" t="s">
        <v>1177</v>
      </c>
    </row>
    <row r="1520" spans="1:20" x14ac:dyDescent="0.3">
      <c r="A1520" s="5" t="s">
        <v>3428</v>
      </c>
      <c r="B1520" s="5" t="s">
        <v>3429</v>
      </c>
      <c r="C1520" s="5" t="s">
        <v>3430</v>
      </c>
      <c r="D1520" s="5" t="s">
        <v>3431</v>
      </c>
      <c r="E1520" s="5" t="s">
        <v>3432</v>
      </c>
      <c r="F1520" s="5" t="s">
        <v>170</v>
      </c>
      <c r="G1520" s="5" t="s">
        <v>170</v>
      </c>
      <c r="H1520" s="6">
        <v>44208.5625</v>
      </c>
      <c r="I1520" s="5" t="s">
        <v>21</v>
      </c>
      <c r="J1520" s="5" t="s">
        <v>22</v>
      </c>
      <c r="K1520" s="7">
        <v>13849932</v>
      </c>
      <c r="L1520" s="7">
        <v>7</v>
      </c>
      <c r="M1520" s="5" t="s">
        <v>45</v>
      </c>
      <c r="N1520" s="5" t="s">
        <v>24</v>
      </c>
      <c r="O1520" s="5" t="s">
        <v>25</v>
      </c>
      <c r="P1520" s="5" t="s">
        <v>26</v>
      </c>
      <c r="Q1520" s="5" t="s">
        <v>3435</v>
      </c>
      <c r="R1520" s="5" t="s">
        <v>27</v>
      </c>
      <c r="S1520" s="5" t="s">
        <v>27</v>
      </c>
      <c r="T1520" s="8"/>
    </row>
    <row r="1521" spans="1:20" x14ac:dyDescent="0.3">
      <c r="A1521" s="5" t="s">
        <v>3428</v>
      </c>
      <c r="B1521" s="5" t="s">
        <v>3429</v>
      </c>
      <c r="C1521" s="5" t="s">
        <v>3430</v>
      </c>
      <c r="D1521" s="5" t="s">
        <v>3431</v>
      </c>
      <c r="E1521" s="5" t="s">
        <v>3432</v>
      </c>
      <c r="F1521" s="5" t="s">
        <v>170</v>
      </c>
      <c r="G1521" s="5" t="s">
        <v>170</v>
      </c>
      <c r="H1521" s="6">
        <v>44208.5625</v>
      </c>
      <c r="I1521" s="5" t="s">
        <v>21</v>
      </c>
      <c r="J1521" s="5" t="s">
        <v>22</v>
      </c>
      <c r="K1521" s="7">
        <v>13849933</v>
      </c>
      <c r="L1521" s="7">
        <v>8</v>
      </c>
      <c r="M1521" s="5" t="s">
        <v>46</v>
      </c>
      <c r="N1521" s="5" t="s">
        <v>24</v>
      </c>
      <c r="O1521" s="5" t="s">
        <v>25</v>
      </c>
      <c r="P1521" s="5" t="s">
        <v>26</v>
      </c>
      <c r="Q1521" s="5" t="s">
        <v>3436</v>
      </c>
      <c r="R1521" s="5" t="s">
        <v>27</v>
      </c>
      <c r="S1521" s="5" t="s">
        <v>27</v>
      </c>
      <c r="T1521" s="8"/>
    </row>
    <row r="1522" spans="1:20" x14ac:dyDescent="0.3">
      <c r="A1522" s="5" t="s">
        <v>3428</v>
      </c>
      <c r="B1522" s="5" t="s">
        <v>3429</v>
      </c>
      <c r="C1522" s="5" t="s">
        <v>3430</v>
      </c>
      <c r="D1522" s="5" t="s">
        <v>3431</v>
      </c>
      <c r="E1522" s="5" t="s">
        <v>3432</v>
      </c>
      <c r="F1522" s="5" t="s">
        <v>170</v>
      </c>
      <c r="G1522" s="5" t="s">
        <v>170</v>
      </c>
      <c r="H1522" s="6">
        <v>44208.5625</v>
      </c>
      <c r="I1522" s="5" t="s">
        <v>21</v>
      </c>
      <c r="J1522" s="5" t="s">
        <v>22</v>
      </c>
      <c r="K1522" s="7">
        <v>13849955</v>
      </c>
      <c r="L1522" s="7">
        <v>9</v>
      </c>
      <c r="M1522" s="5" t="s">
        <v>47</v>
      </c>
      <c r="N1522" s="5" t="s">
        <v>66</v>
      </c>
      <c r="O1522" s="5" t="s">
        <v>40</v>
      </c>
      <c r="P1522" s="5" t="s">
        <v>26</v>
      </c>
      <c r="Q1522" s="5" t="s">
        <v>1841</v>
      </c>
      <c r="R1522" s="5" t="s">
        <v>27</v>
      </c>
      <c r="S1522" s="5" t="s">
        <v>27</v>
      </c>
      <c r="T1522" s="8"/>
    </row>
    <row r="1523" spans="1:20" x14ac:dyDescent="0.3">
      <c r="A1523" s="5" t="s">
        <v>3428</v>
      </c>
      <c r="B1523" s="5" t="s">
        <v>3429</v>
      </c>
      <c r="C1523" s="5" t="s">
        <v>3430</v>
      </c>
      <c r="D1523" s="5" t="s">
        <v>3431</v>
      </c>
      <c r="E1523" s="5" t="s">
        <v>3432</v>
      </c>
      <c r="F1523" s="5" t="s">
        <v>170</v>
      </c>
      <c r="G1523" s="5" t="s">
        <v>170</v>
      </c>
      <c r="H1523" s="6">
        <v>44208.5625</v>
      </c>
      <c r="I1523" s="5" t="s">
        <v>21</v>
      </c>
      <c r="J1523" s="5" t="s">
        <v>22</v>
      </c>
      <c r="K1523" s="7">
        <v>13849956</v>
      </c>
      <c r="L1523" s="7">
        <v>10</v>
      </c>
      <c r="M1523" s="5" t="s">
        <v>88</v>
      </c>
      <c r="N1523" s="5" t="s">
        <v>33</v>
      </c>
      <c r="O1523" s="5" t="s">
        <v>34</v>
      </c>
      <c r="P1523" s="5" t="s">
        <v>26</v>
      </c>
      <c r="Q1523" s="5" t="s">
        <v>3437</v>
      </c>
      <c r="R1523" s="5" t="s">
        <v>27</v>
      </c>
      <c r="S1523" s="5" t="s">
        <v>27</v>
      </c>
      <c r="T1523" s="8"/>
    </row>
    <row r="1524" spans="1:20" x14ac:dyDescent="0.3">
      <c r="A1524" s="5" t="s">
        <v>3428</v>
      </c>
      <c r="B1524" s="5" t="s">
        <v>3429</v>
      </c>
      <c r="C1524" s="5" t="s">
        <v>3430</v>
      </c>
      <c r="D1524" s="5" t="s">
        <v>3431</v>
      </c>
      <c r="E1524" s="5" t="s">
        <v>3432</v>
      </c>
      <c r="F1524" s="5" t="s">
        <v>170</v>
      </c>
      <c r="G1524" s="5" t="s">
        <v>170</v>
      </c>
      <c r="H1524" s="6">
        <v>44208.5625</v>
      </c>
      <c r="I1524" s="5" t="s">
        <v>21</v>
      </c>
      <c r="J1524" s="5" t="s">
        <v>22</v>
      </c>
      <c r="K1524" s="7">
        <v>13849934</v>
      </c>
      <c r="L1524" s="7">
        <v>11</v>
      </c>
      <c r="M1524" s="5" t="s">
        <v>89</v>
      </c>
      <c r="N1524" s="5" t="s">
        <v>33</v>
      </c>
      <c r="O1524" s="5" t="s">
        <v>34</v>
      </c>
      <c r="P1524" s="5" t="s">
        <v>26</v>
      </c>
      <c r="Q1524" s="5" t="s">
        <v>3438</v>
      </c>
      <c r="R1524" s="5" t="s">
        <v>27</v>
      </c>
      <c r="S1524" s="5" t="s">
        <v>27</v>
      </c>
      <c r="T1524" s="8"/>
    </row>
    <row r="1525" spans="1:20" x14ac:dyDescent="0.3">
      <c r="A1525" s="5" t="s">
        <v>3428</v>
      </c>
      <c r="B1525" s="5" t="s">
        <v>3429</v>
      </c>
      <c r="C1525" s="5" t="s">
        <v>3430</v>
      </c>
      <c r="D1525" s="5" t="s">
        <v>3431</v>
      </c>
      <c r="E1525" s="5" t="s">
        <v>3432</v>
      </c>
      <c r="F1525" s="5" t="s">
        <v>170</v>
      </c>
      <c r="G1525" s="5" t="s">
        <v>170</v>
      </c>
      <c r="H1525" s="6">
        <v>44208.5625</v>
      </c>
      <c r="I1525" s="5" t="s">
        <v>21</v>
      </c>
      <c r="J1525" s="5" t="s">
        <v>22</v>
      </c>
      <c r="K1525" s="7">
        <v>13849935</v>
      </c>
      <c r="L1525" s="7">
        <v>12</v>
      </c>
      <c r="M1525" s="5" t="s">
        <v>90</v>
      </c>
      <c r="N1525" s="5" t="s">
        <v>33</v>
      </c>
      <c r="O1525" s="5" t="s">
        <v>34</v>
      </c>
      <c r="P1525" s="5" t="s">
        <v>26</v>
      </c>
      <c r="Q1525" s="5" t="s">
        <v>3439</v>
      </c>
      <c r="R1525" s="5" t="s">
        <v>27</v>
      </c>
      <c r="S1525" s="5" t="s">
        <v>27</v>
      </c>
      <c r="T1525" s="8"/>
    </row>
    <row r="1526" spans="1:20" x14ac:dyDescent="0.3">
      <c r="A1526" s="5" t="s">
        <v>3428</v>
      </c>
      <c r="B1526" s="5" t="s">
        <v>3429</v>
      </c>
      <c r="C1526" s="5" t="s">
        <v>3430</v>
      </c>
      <c r="D1526" s="5" t="s">
        <v>3431</v>
      </c>
      <c r="E1526" s="5" t="s">
        <v>3432</v>
      </c>
      <c r="F1526" s="5" t="s">
        <v>170</v>
      </c>
      <c r="G1526" s="5" t="s">
        <v>170</v>
      </c>
      <c r="H1526" s="6">
        <v>44208.5625</v>
      </c>
      <c r="I1526" s="5" t="s">
        <v>21</v>
      </c>
      <c r="J1526" s="5" t="s">
        <v>22</v>
      </c>
      <c r="K1526" s="7">
        <v>13849957</v>
      </c>
      <c r="L1526" s="7">
        <v>13</v>
      </c>
      <c r="M1526" s="5" t="s">
        <v>91</v>
      </c>
      <c r="N1526" s="5" t="s">
        <v>154</v>
      </c>
      <c r="O1526" s="5" t="s">
        <v>34</v>
      </c>
      <c r="P1526" s="5" t="s">
        <v>26</v>
      </c>
      <c r="Q1526" s="5" t="s">
        <v>1175</v>
      </c>
      <c r="R1526" s="5" t="s">
        <v>27</v>
      </c>
      <c r="S1526" s="5" t="s">
        <v>27</v>
      </c>
      <c r="T1526" s="8"/>
    </row>
    <row r="1527" spans="1:20" x14ac:dyDescent="0.3">
      <c r="A1527" s="5" t="s">
        <v>3428</v>
      </c>
      <c r="B1527" s="5" t="s">
        <v>3429</v>
      </c>
      <c r="C1527" s="5" t="s">
        <v>3430</v>
      </c>
      <c r="D1527" s="5" t="s">
        <v>3431</v>
      </c>
      <c r="E1527" s="5" t="s">
        <v>3432</v>
      </c>
      <c r="F1527" s="5" t="s">
        <v>170</v>
      </c>
      <c r="G1527" s="5" t="s">
        <v>170</v>
      </c>
      <c r="H1527" s="6">
        <v>44208.5625</v>
      </c>
      <c r="I1527" s="5" t="s">
        <v>21</v>
      </c>
      <c r="J1527" s="5" t="s">
        <v>22</v>
      </c>
      <c r="K1527" s="7">
        <v>13849936</v>
      </c>
      <c r="L1527" s="7">
        <v>14</v>
      </c>
      <c r="M1527" s="5" t="s">
        <v>92</v>
      </c>
      <c r="N1527" s="5" t="s">
        <v>154</v>
      </c>
      <c r="O1527" s="5" t="s">
        <v>34</v>
      </c>
      <c r="P1527" s="5" t="s">
        <v>26</v>
      </c>
      <c r="Q1527" s="5" t="s">
        <v>3440</v>
      </c>
      <c r="R1527" s="5" t="s">
        <v>27</v>
      </c>
      <c r="S1527" s="5" t="s">
        <v>27</v>
      </c>
      <c r="T1527" s="8"/>
    </row>
    <row r="1528" spans="1:20" x14ac:dyDescent="0.3">
      <c r="A1528" s="5" t="s">
        <v>3428</v>
      </c>
      <c r="B1528" s="5" t="s">
        <v>3429</v>
      </c>
      <c r="C1528" s="5" t="s">
        <v>3430</v>
      </c>
      <c r="D1528" s="5" t="s">
        <v>3431</v>
      </c>
      <c r="E1528" s="5" t="s">
        <v>3432</v>
      </c>
      <c r="F1528" s="5" t="s">
        <v>170</v>
      </c>
      <c r="G1528" s="5" t="s">
        <v>170</v>
      </c>
      <c r="H1528" s="6">
        <v>44208.5625</v>
      </c>
      <c r="I1528" s="5" t="s">
        <v>21</v>
      </c>
      <c r="J1528" s="5" t="s">
        <v>22</v>
      </c>
      <c r="K1528" s="7">
        <v>13849937</v>
      </c>
      <c r="L1528" s="7">
        <v>15</v>
      </c>
      <c r="M1528" s="5" t="s">
        <v>93</v>
      </c>
      <c r="N1528" s="5" t="s">
        <v>154</v>
      </c>
      <c r="O1528" s="5" t="s">
        <v>34</v>
      </c>
      <c r="P1528" s="5" t="s">
        <v>26</v>
      </c>
      <c r="Q1528" s="5" t="s">
        <v>3441</v>
      </c>
      <c r="R1528" s="5" t="s">
        <v>27</v>
      </c>
      <c r="S1528" s="5" t="s">
        <v>27</v>
      </c>
      <c r="T1528" s="8"/>
    </row>
    <row r="1529" spans="1:20" x14ac:dyDescent="0.3">
      <c r="A1529" s="5" t="s">
        <v>3428</v>
      </c>
      <c r="B1529" s="5" t="s">
        <v>3429</v>
      </c>
      <c r="C1529" s="5" t="s">
        <v>3430</v>
      </c>
      <c r="D1529" s="5" t="s">
        <v>3431</v>
      </c>
      <c r="E1529" s="5" t="s">
        <v>3432</v>
      </c>
      <c r="F1529" s="5" t="s">
        <v>170</v>
      </c>
      <c r="G1529" s="5" t="s">
        <v>170</v>
      </c>
      <c r="H1529" s="6">
        <v>44208.5625</v>
      </c>
      <c r="I1529" s="5" t="s">
        <v>21</v>
      </c>
      <c r="J1529" s="5" t="s">
        <v>22</v>
      </c>
      <c r="K1529" s="7">
        <v>13849939</v>
      </c>
      <c r="L1529" s="7">
        <v>16</v>
      </c>
      <c r="M1529" s="5" t="s">
        <v>95</v>
      </c>
      <c r="N1529" s="5" t="s">
        <v>94</v>
      </c>
      <c r="O1529" s="5" t="s">
        <v>72</v>
      </c>
      <c r="P1529" s="5" t="s">
        <v>26</v>
      </c>
      <c r="Q1529" s="5" t="s">
        <v>811</v>
      </c>
      <c r="R1529" s="5" t="s">
        <v>27</v>
      </c>
      <c r="S1529" s="5" t="s">
        <v>27</v>
      </c>
      <c r="T1529" s="8"/>
    </row>
    <row r="1530" spans="1:20" x14ac:dyDescent="0.3">
      <c r="A1530" s="5" t="s">
        <v>3428</v>
      </c>
      <c r="B1530" s="5" t="s">
        <v>3429</v>
      </c>
      <c r="C1530" s="5" t="s">
        <v>3430</v>
      </c>
      <c r="D1530" s="5" t="s">
        <v>3431</v>
      </c>
      <c r="E1530" s="5" t="s">
        <v>3432</v>
      </c>
      <c r="F1530" s="5" t="s">
        <v>170</v>
      </c>
      <c r="G1530" s="5" t="s">
        <v>170</v>
      </c>
      <c r="H1530" s="6">
        <v>44208.5625</v>
      </c>
      <c r="I1530" s="5" t="s">
        <v>21</v>
      </c>
      <c r="J1530" s="5" t="s">
        <v>22</v>
      </c>
      <c r="K1530" s="7">
        <v>13849952</v>
      </c>
      <c r="L1530" s="7">
        <v>17</v>
      </c>
      <c r="M1530" s="5" t="s">
        <v>97</v>
      </c>
      <c r="N1530" s="5" t="s">
        <v>176</v>
      </c>
      <c r="O1530" s="5" t="s">
        <v>40</v>
      </c>
      <c r="P1530" s="5" t="s">
        <v>26</v>
      </c>
      <c r="Q1530" s="5" t="s">
        <v>176</v>
      </c>
      <c r="R1530" s="5" t="s">
        <v>27</v>
      </c>
      <c r="S1530" s="5" t="s">
        <v>27</v>
      </c>
      <c r="T1530" s="8"/>
    </row>
    <row r="1531" spans="1:20" x14ac:dyDescent="0.3">
      <c r="A1531" s="5" t="s">
        <v>1836</v>
      </c>
      <c r="B1531" s="5" t="s">
        <v>1837</v>
      </c>
      <c r="C1531" s="5" t="s">
        <v>1838</v>
      </c>
      <c r="D1531" s="5" t="s">
        <v>1839</v>
      </c>
      <c r="E1531" s="5" t="s">
        <v>1840</v>
      </c>
      <c r="F1531" s="5" t="s">
        <v>459</v>
      </c>
      <c r="G1531" s="5" t="s">
        <v>459</v>
      </c>
      <c r="H1531" s="6">
        <v>44209.416666666664</v>
      </c>
      <c r="I1531" s="5" t="s">
        <v>69</v>
      </c>
      <c r="J1531" s="5" t="s">
        <v>22</v>
      </c>
      <c r="K1531" s="7">
        <v>13852695</v>
      </c>
      <c r="L1531" s="7">
        <v>1</v>
      </c>
      <c r="M1531" s="5" t="s">
        <v>38</v>
      </c>
      <c r="N1531" s="5" t="s">
        <v>476</v>
      </c>
      <c r="O1531" s="5" t="s">
        <v>72</v>
      </c>
      <c r="P1531" s="5" t="s">
        <v>26</v>
      </c>
      <c r="Q1531" s="5" t="s">
        <v>3442</v>
      </c>
      <c r="R1531" s="5" t="s">
        <v>27</v>
      </c>
      <c r="S1531" s="5" t="s">
        <v>27</v>
      </c>
      <c r="T1531" s="8"/>
    </row>
    <row r="1532" spans="1:20" x14ac:dyDescent="0.3">
      <c r="A1532" s="5" t="s">
        <v>1836</v>
      </c>
      <c r="B1532" s="5" t="s">
        <v>1837</v>
      </c>
      <c r="C1532" s="5" t="s">
        <v>1838</v>
      </c>
      <c r="D1532" s="5" t="s">
        <v>1839</v>
      </c>
      <c r="E1532" s="5" t="s">
        <v>1840</v>
      </c>
      <c r="F1532" s="5" t="s">
        <v>459</v>
      </c>
      <c r="G1532" s="5" t="s">
        <v>459</v>
      </c>
      <c r="H1532" s="6">
        <v>44209.416666666664</v>
      </c>
      <c r="I1532" s="5" t="s">
        <v>69</v>
      </c>
      <c r="J1532" s="5" t="s">
        <v>22</v>
      </c>
      <c r="K1532" s="7">
        <v>13852696</v>
      </c>
      <c r="L1532" s="7">
        <v>2</v>
      </c>
      <c r="M1532" s="5" t="s">
        <v>42</v>
      </c>
      <c r="N1532" s="5" t="s">
        <v>74</v>
      </c>
      <c r="O1532" s="5" t="s">
        <v>72</v>
      </c>
      <c r="P1532" s="5" t="s">
        <v>26</v>
      </c>
      <c r="Q1532" s="5" t="s">
        <v>3443</v>
      </c>
      <c r="R1532" s="5" t="s">
        <v>27</v>
      </c>
      <c r="S1532" s="5" t="s">
        <v>27</v>
      </c>
      <c r="T1532" s="8"/>
    </row>
    <row r="1533" spans="1:20" x14ac:dyDescent="0.3">
      <c r="A1533" s="5" t="s">
        <v>1883</v>
      </c>
      <c r="B1533" s="5" t="s">
        <v>1884</v>
      </c>
      <c r="C1533" s="5" t="s">
        <v>1885</v>
      </c>
      <c r="D1533" s="5" t="s">
        <v>1886</v>
      </c>
      <c r="E1533" s="5" t="s">
        <v>1887</v>
      </c>
      <c r="F1533" s="5" t="s">
        <v>52</v>
      </c>
      <c r="G1533" s="5" t="s">
        <v>52</v>
      </c>
      <c r="H1533" s="6">
        <v>44209.5</v>
      </c>
      <c r="I1533" s="5" t="s">
        <v>69</v>
      </c>
      <c r="J1533" s="5" t="s">
        <v>22</v>
      </c>
      <c r="K1533" s="7">
        <v>13853354</v>
      </c>
      <c r="L1533" s="7">
        <v>1</v>
      </c>
      <c r="M1533" s="5" t="s">
        <v>38</v>
      </c>
      <c r="N1533" s="5" t="s">
        <v>325</v>
      </c>
      <c r="O1533" s="5" t="s">
        <v>78</v>
      </c>
      <c r="P1533" s="5" t="s">
        <v>26</v>
      </c>
      <c r="Q1533" s="5" t="s">
        <v>3444</v>
      </c>
      <c r="R1533" s="5" t="s">
        <v>27</v>
      </c>
      <c r="S1533" s="5" t="s">
        <v>27</v>
      </c>
      <c r="T1533" s="8"/>
    </row>
    <row r="1534" spans="1:20" x14ac:dyDescent="0.3">
      <c r="A1534" s="5" t="s">
        <v>1883</v>
      </c>
      <c r="B1534" s="5" t="s">
        <v>1884</v>
      </c>
      <c r="C1534" s="5" t="s">
        <v>1885</v>
      </c>
      <c r="D1534" s="5" t="s">
        <v>1886</v>
      </c>
      <c r="E1534" s="5" t="s">
        <v>1887</v>
      </c>
      <c r="F1534" s="5" t="s">
        <v>52</v>
      </c>
      <c r="G1534" s="5" t="s">
        <v>52</v>
      </c>
      <c r="H1534" s="6">
        <v>44209.5</v>
      </c>
      <c r="I1534" s="5" t="s">
        <v>69</v>
      </c>
      <c r="J1534" s="5" t="s">
        <v>22</v>
      </c>
      <c r="K1534" s="7">
        <v>13853355</v>
      </c>
      <c r="L1534" s="7">
        <v>2</v>
      </c>
      <c r="M1534" s="5" t="s">
        <v>42</v>
      </c>
      <c r="N1534" s="5" t="s">
        <v>457</v>
      </c>
      <c r="O1534" s="5" t="s">
        <v>25</v>
      </c>
      <c r="P1534" s="5" t="s">
        <v>26</v>
      </c>
      <c r="Q1534" s="5" t="s">
        <v>457</v>
      </c>
      <c r="R1534" s="5" t="s">
        <v>27</v>
      </c>
      <c r="S1534" s="5" t="s">
        <v>27</v>
      </c>
      <c r="T1534" s="8"/>
    </row>
    <row r="1535" spans="1:20" x14ac:dyDescent="0.3">
      <c r="A1535" s="5" t="s">
        <v>1749</v>
      </c>
      <c r="B1535" s="5" t="s">
        <v>1750</v>
      </c>
      <c r="C1535" s="5" t="s">
        <v>1751</v>
      </c>
      <c r="D1535" s="5" t="s">
        <v>1752</v>
      </c>
      <c r="E1535" s="5" t="s">
        <v>1753</v>
      </c>
      <c r="F1535" s="5" t="s">
        <v>152</v>
      </c>
      <c r="G1535" s="5" t="s">
        <v>152</v>
      </c>
      <c r="H1535" s="6">
        <v>44211.458333333336</v>
      </c>
      <c r="I1535" s="5" t="s">
        <v>69</v>
      </c>
      <c r="J1535" s="5" t="s">
        <v>22</v>
      </c>
      <c r="K1535" s="7">
        <v>13861863</v>
      </c>
      <c r="L1535" s="7">
        <v>2</v>
      </c>
      <c r="M1535" s="5" t="s">
        <v>38</v>
      </c>
      <c r="N1535" s="5" t="s">
        <v>124</v>
      </c>
      <c r="O1535" s="5" t="s">
        <v>78</v>
      </c>
      <c r="P1535" s="5" t="s">
        <v>26</v>
      </c>
      <c r="Q1535" s="5" t="s">
        <v>3445</v>
      </c>
      <c r="R1535" s="5" t="s">
        <v>27</v>
      </c>
      <c r="S1535" s="5" t="s">
        <v>27</v>
      </c>
      <c r="T1535" s="8"/>
    </row>
    <row r="1536" spans="1:20" x14ac:dyDescent="0.3">
      <c r="A1536" s="5" t="s">
        <v>1615</v>
      </c>
      <c r="B1536" s="5" t="s">
        <v>1616</v>
      </c>
      <c r="C1536" s="5" t="s">
        <v>1617</v>
      </c>
      <c r="D1536" s="5" t="s">
        <v>1618</v>
      </c>
      <c r="E1536" s="5" t="s">
        <v>1619</v>
      </c>
      <c r="F1536" s="5" t="s">
        <v>52</v>
      </c>
      <c r="G1536" s="5" t="s">
        <v>52</v>
      </c>
      <c r="H1536" s="6">
        <v>44211.375</v>
      </c>
      <c r="I1536" s="5" t="s">
        <v>69</v>
      </c>
      <c r="J1536" s="5" t="s">
        <v>22</v>
      </c>
      <c r="K1536" s="7">
        <v>13860541</v>
      </c>
      <c r="L1536" s="7">
        <v>1</v>
      </c>
      <c r="M1536" s="5" t="s">
        <v>38</v>
      </c>
      <c r="N1536" s="5" t="s">
        <v>169</v>
      </c>
      <c r="O1536" s="5" t="s">
        <v>78</v>
      </c>
      <c r="P1536" s="5" t="s">
        <v>26</v>
      </c>
      <c r="Q1536" s="5" t="s">
        <v>169</v>
      </c>
      <c r="R1536" s="5" t="s">
        <v>27</v>
      </c>
      <c r="S1536" s="5" t="s">
        <v>27</v>
      </c>
      <c r="T1536" s="8"/>
    </row>
    <row r="1537" spans="1:20" ht="100.8" x14ac:dyDescent="0.3">
      <c r="A1537" s="5" t="s">
        <v>1615</v>
      </c>
      <c r="B1537" s="5" t="s">
        <v>1616</v>
      </c>
      <c r="C1537" s="5" t="s">
        <v>1617</v>
      </c>
      <c r="D1537" s="5" t="s">
        <v>1618</v>
      </c>
      <c r="E1537" s="5" t="s">
        <v>1619</v>
      </c>
      <c r="F1537" s="5" t="s">
        <v>52</v>
      </c>
      <c r="G1537" s="5" t="s">
        <v>52</v>
      </c>
      <c r="H1537" s="6">
        <v>44211.375</v>
      </c>
      <c r="I1537" s="5" t="s">
        <v>69</v>
      </c>
      <c r="J1537" s="5" t="s">
        <v>22</v>
      </c>
      <c r="K1537" s="7">
        <v>13860542</v>
      </c>
      <c r="L1537" s="7">
        <v>2</v>
      </c>
      <c r="M1537" s="5" t="s">
        <v>42</v>
      </c>
      <c r="N1537" s="5" t="s">
        <v>209</v>
      </c>
      <c r="O1537" s="5" t="s">
        <v>34</v>
      </c>
      <c r="P1537" s="5" t="s">
        <v>26</v>
      </c>
      <c r="Q1537" s="5" t="s">
        <v>209</v>
      </c>
      <c r="R1537" s="5" t="s">
        <v>27</v>
      </c>
      <c r="S1537" s="5" t="s">
        <v>61</v>
      </c>
      <c r="T1537" s="8" t="s">
        <v>3446</v>
      </c>
    </row>
    <row r="1538" spans="1:20" x14ac:dyDescent="0.3">
      <c r="A1538" s="5" t="s">
        <v>1188</v>
      </c>
      <c r="B1538" s="5" t="s">
        <v>1189</v>
      </c>
      <c r="C1538" s="5" t="s">
        <v>1190</v>
      </c>
      <c r="D1538" s="5" t="s">
        <v>1191</v>
      </c>
      <c r="E1538" s="5" t="s">
        <v>1192</v>
      </c>
      <c r="F1538" s="5" t="s">
        <v>157</v>
      </c>
      <c r="G1538" s="5" t="s">
        <v>157</v>
      </c>
      <c r="H1538" s="6">
        <v>44215.458333333336</v>
      </c>
      <c r="I1538" s="5" t="s">
        <v>69</v>
      </c>
      <c r="J1538" s="5" t="s">
        <v>22</v>
      </c>
      <c r="K1538" s="7">
        <v>13868243</v>
      </c>
      <c r="L1538" s="7">
        <v>1</v>
      </c>
      <c r="M1538" s="5" t="s">
        <v>38</v>
      </c>
      <c r="N1538" s="5" t="s">
        <v>71</v>
      </c>
      <c r="O1538" s="5" t="s">
        <v>72</v>
      </c>
      <c r="P1538" s="5" t="s">
        <v>26</v>
      </c>
      <c r="Q1538" s="5" t="s">
        <v>2265</v>
      </c>
      <c r="R1538" s="5" t="s">
        <v>27</v>
      </c>
      <c r="S1538" s="5" t="s">
        <v>27</v>
      </c>
      <c r="T1538" s="8"/>
    </row>
    <row r="1539" spans="1:20" x14ac:dyDescent="0.3">
      <c r="A1539" s="5" t="s">
        <v>1188</v>
      </c>
      <c r="B1539" s="5" t="s">
        <v>1189</v>
      </c>
      <c r="C1539" s="5" t="s">
        <v>1190</v>
      </c>
      <c r="D1539" s="5" t="s">
        <v>1191</v>
      </c>
      <c r="E1539" s="5" t="s">
        <v>1192</v>
      </c>
      <c r="F1539" s="5" t="s">
        <v>157</v>
      </c>
      <c r="G1539" s="5" t="s">
        <v>157</v>
      </c>
      <c r="H1539" s="6">
        <v>44215.458333333336</v>
      </c>
      <c r="I1539" s="5" t="s">
        <v>69</v>
      </c>
      <c r="J1539" s="5" t="s">
        <v>22</v>
      </c>
      <c r="K1539" s="7">
        <v>13868244</v>
      </c>
      <c r="L1539" s="7">
        <v>2</v>
      </c>
      <c r="M1539" s="5" t="s">
        <v>42</v>
      </c>
      <c r="N1539" s="5" t="s">
        <v>129</v>
      </c>
      <c r="O1539" s="5" t="s">
        <v>40</v>
      </c>
      <c r="P1539" s="5" t="s">
        <v>26</v>
      </c>
      <c r="Q1539" s="5" t="s">
        <v>246</v>
      </c>
      <c r="R1539" s="5" t="s">
        <v>27</v>
      </c>
      <c r="S1539" s="5" t="s">
        <v>27</v>
      </c>
      <c r="T1539" s="8"/>
    </row>
    <row r="1540" spans="1:20" x14ac:dyDescent="0.3">
      <c r="A1540" s="5" t="s">
        <v>1188</v>
      </c>
      <c r="B1540" s="5" t="s">
        <v>1189</v>
      </c>
      <c r="C1540" s="5" t="s">
        <v>1190</v>
      </c>
      <c r="D1540" s="5" t="s">
        <v>1191</v>
      </c>
      <c r="E1540" s="5" t="s">
        <v>1192</v>
      </c>
      <c r="F1540" s="5" t="s">
        <v>157</v>
      </c>
      <c r="G1540" s="5" t="s">
        <v>157</v>
      </c>
      <c r="H1540" s="6">
        <v>44215.458333333336</v>
      </c>
      <c r="I1540" s="5" t="s">
        <v>69</v>
      </c>
      <c r="J1540" s="5" t="s">
        <v>22</v>
      </c>
      <c r="K1540" s="7">
        <v>13868297</v>
      </c>
      <c r="L1540" s="7">
        <v>3</v>
      </c>
      <c r="M1540" s="5" t="s">
        <v>1712</v>
      </c>
      <c r="N1540" s="5" t="s">
        <v>233</v>
      </c>
      <c r="O1540" s="5" t="s">
        <v>40</v>
      </c>
      <c r="P1540" s="5" t="s">
        <v>26</v>
      </c>
      <c r="Q1540" s="5" t="s">
        <v>3447</v>
      </c>
      <c r="R1540" s="5" t="s">
        <v>27</v>
      </c>
      <c r="S1540" s="5" t="s">
        <v>27</v>
      </c>
      <c r="T1540" s="8"/>
    </row>
    <row r="1541" spans="1:20" x14ac:dyDescent="0.3">
      <c r="A1541" s="5" t="s">
        <v>1188</v>
      </c>
      <c r="B1541" s="5" t="s">
        <v>1189</v>
      </c>
      <c r="C1541" s="5" t="s">
        <v>1190</v>
      </c>
      <c r="D1541" s="5" t="s">
        <v>1191</v>
      </c>
      <c r="E1541" s="5" t="s">
        <v>1192</v>
      </c>
      <c r="F1541" s="5" t="s">
        <v>157</v>
      </c>
      <c r="G1541" s="5" t="s">
        <v>157</v>
      </c>
      <c r="H1541" s="6">
        <v>44215.458333333336</v>
      </c>
      <c r="I1541" s="5" t="s">
        <v>69</v>
      </c>
      <c r="J1541" s="5" t="s">
        <v>22</v>
      </c>
      <c r="K1541" s="7">
        <v>13868298</v>
      </c>
      <c r="L1541" s="7">
        <v>4</v>
      </c>
      <c r="M1541" s="5" t="s">
        <v>1675</v>
      </c>
      <c r="N1541" s="5" t="s">
        <v>233</v>
      </c>
      <c r="O1541" s="5" t="s">
        <v>40</v>
      </c>
      <c r="P1541" s="5" t="s">
        <v>26</v>
      </c>
      <c r="Q1541" s="5" t="s">
        <v>3448</v>
      </c>
      <c r="R1541" s="5" t="s">
        <v>27</v>
      </c>
      <c r="S1541" s="5" t="s">
        <v>27</v>
      </c>
      <c r="T1541" s="8"/>
    </row>
    <row r="1542" spans="1:20" x14ac:dyDescent="0.3">
      <c r="A1542" s="5" t="s">
        <v>1188</v>
      </c>
      <c r="B1542" s="5" t="s">
        <v>1189</v>
      </c>
      <c r="C1542" s="5" t="s">
        <v>1190</v>
      </c>
      <c r="D1542" s="5" t="s">
        <v>1191</v>
      </c>
      <c r="E1542" s="5" t="s">
        <v>1192</v>
      </c>
      <c r="F1542" s="5" t="s">
        <v>157</v>
      </c>
      <c r="G1542" s="5" t="s">
        <v>157</v>
      </c>
      <c r="H1542" s="6">
        <v>44215.458333333336</v>
      </c>
      <c r="I1542" s="5" t="s">
        <v>69</v>
      </c>
      <c r="J1542" s="5" t="s">
        <v>22</v>
      </c>
      <c r="K1542" s="7">
        <v>13868299</v>
      </c>
      <c r="L1542" s="7">
        <v>5</v>
      </c>
      <c r="M1542" s="5" t="s">
        <v>32</v>
      </c>
      <c r="N1542" s="5" t="s">
        <v>71</v>
      </c>
      <c r="O1542" s="5" t="s">
        <v>72</v>
      </c>
      <c r="P1542" s="5" t="s">
        <v>26</v>
      </c>
      <c r="Q1542" s="5" t="s">
        <v>2098</v>
      </c>
      <c r="R1542" s="5" t="s">
        <v>27</v>
      </c>
      <c r="S1542" s="5" t="s">
        <v>27</v>
      </c>
      <c r="T1542" s="8"/>
    </row>
    <row r="1543" spans="1:20" x14ac:dyDescent="0.3">
      <c r="A1543" s="5" t="s">
        <v>3449</v>
      </c>
      <c r="B1543" s="5" t="s">
        <v>3450</v>
      </c>
      <c r="C1543" s="5" t="s">
        <v>3451</v>
      </c>
      <c r="D1543" s="5" t="s">
        <v>3452</v>
      </c>
      <c r="E1543" s="5" t="s">
        <v>3453</v>
      </c>
      <c r="F1543" s="5" t="s">
        <v>140</v>
      </c>
      <c r="G1543" s="5" t="s">
        <v>140</v>
      </c>
      <c r="H1543" s="6">
        <v>44216.583333333336</v>
      </c>
      <c r="I1543" s="5" t="s">
        <v>21</v>
      </c>
      <c r="J1543" s="5" t="s">
        <v>22</v>
      </c>
      <c r="K1543" s="7">
        <v>13864109</v>
      </c>
      <c r="L1543" s="7">
        <v>1</v>
      </c>
      <c r="M1543" s="5" t="s">
        <v>38</v>
      </c>
      <c r="N1543" s="5" t="s">
        <v>81</v>
      </c>
      <c r="O1543" s="5" t="s">
        <v>40</v>
      </c>
      <c r="P1543" s="5" t="s">
        <v>26</v>
      </c>
      <c r="Q1543" s="5" t="s">
        <v>3454</v>
      </c>
      <c r="R1543" s="5" t="s">
        <v>27</v>
      </c>
      <c r="S1543" s="5" t="s">
        <v>27</v>
      </c>
      <c r="T1543" s="8"/>
    </row>
    <row r="1544" spans="1:20" x14ac:dyDescent="0.3">
      <c r="A1544" s="5" t="s">
        <v>3449</v>
      </c>
      <c r="B1544" s="5" t="s">
        <v>3450</v>
      </c>
      <c r="C1544" s="5" t="s">
        <v>3451</v>
      </c>
      <c r="D1544" s="5" t="s">
        <v>3452</v>
      </c>
      <c r="E1544" s="5" t="s">
        <v>3453</v>
      </c>
      <c r="F1544" s="5" t="s">
        <v>140</v>
      </c>
      <c r="G1544" s="5" t="s">
        <v>140</v>
      </c>
      <c r="H1544" s="6">
        <v>44216.583333333336</v>
      </c>
      <c r="I1544" s="5" t="s">
        <v>21</v>
      </c>
      <c r="J1544" s="5" t="s">
        <v>22</v>
      </c>
      <c r="K1544" s="7">
        <v>13864110</v>
      </c>
      <c r="L1544" s="7">
        <v>2</v>
      </c>
      <c r="M1544" s="5" t="s">
        <v>42</v>
      </c>
      <c r="N1544" s="5" t="s">
        <v>43</v>
      </c>
      <c r="O1544" s="5" t="s">
        <v>40</v>
      </c>
      <c r="P1544" s="5" t="s">
        <v>26</v>
      </c>
      <c r="Q1544" s="5" t="s">
        <v>1369</v>
      </c>
      <c r="R1544" s="5" t="s">
        <v>27</v>
      </c>
      <c r="S1544" s="5" t="s">
        <v>27</v>
      </c>
      <c r="T1544" s="8"/>
    </row>
    <row r="1545" spans="1:20" x14ac:dyDescent="0.3">
      <c r="A1545" s="5" t="s">
        <v>3449</v>
      </c>
      <c r="B1545" s="5" t="s">
        <v>3450</v>
      </c>
      <c r="C1545" s="5" t="s">
        <v>3451</v>
      </c>
      <c r="D1545" s="5" t="s">
        <v>3452</v>
      </c>
      <c r="E1545" s="5" t="s">
        <v>3453</v>
      </c>
      <c r="F1545" s="5" t="s">
        <v>140</v>
      </c>
      <c r="G1545" s="5" t="s">
        <v>140</v>
      </c>
      <c r="H1545" s="6">
        <v>44216.583333333336</v>
      </c>
      <c r="I1545" s="5" t="s">
        <v>21</v>
      </c>
      <c r="J1545" s="5" t="s">
        <v>22</v>
      </c>
      <c r="K1545" s="7">
        <v>13864111</v>
      </c>
      <c r="L1545" s="7">
        <v>3</v>
      </c>
      <c r="M1545" s="5" t="s">
        <v>44</v>
      </c>
      <c r="N1545" s="5" t="s">
        <v>74</v>
      </c>
      <c r="O1545" s="5" t="s">
        <v>72</v>
      </c>
      <c r="P1545" s="5" t="s">
        <v>26</v>
      </c>
      <c r="Q1545" s="5" t="s">
        <v>74</v>
      </c>
      <c r="R1545" s="5" t="s">
        <v>27</v>
      </c>
      <c r="S1545" s="5" t="s">
        <v>27</v>
      </c>
      <c r="T1545" s="8"/>
    </row>
    <row r="1546" spans="1:20" x14ac:dyDescent="0.3">
      <c r="A1546" s="5" t="s">
        <v>1697</v>
      </c>
      <c r="B1546" s="5" t="s">
        <v>1698</v>
      </c>
      <c r="C1546" s="5" t="s">
        <v>1699</v>
      </c>
      <c r="D1546" s="5" t="s">
        <v>1700</v>
      </c>
      <c r="E1546" s="5" t="s">
        <v>1701</v>
      </c>
      <c r="F1546" s="5" t="s">
        <v>142</v>
      </c>
      <c r="G1546" s="5" t="s">
        <v>142</v>
      </c>
      <c r="H1546" s="6">
        <v>44216.625</v>
      </c>
      <c r="I1546" s="5" t="s">
        <v>69</v>
      </c>
      <c r="J1546" s="5" t="s">
        <v>22</v>
      </c>
      <c r="K1546" s="7">
        <v>13879602</v>
      </c>
      <c r="L1546" s="7">
        <v>1</v>
      </c>
      <c r="M1546" s="5" t="s">
        <v>38</v>
      </c>
      <c r="N1546" s="5" t="s">
        <v>237</v>
      </c>
      <c r="O1546" s="5" t="s">
        <v>78</v>
      </c>
      <c r="P1546" s="5" t="s">
        <v>26</v>
      </c>
      <c r="Q1546" s="5" t="s">
        <v>3455</v>
      </c>
      <c r="R1546" s="5" t="s">
        <v>27</v>
      </c>
      <c r="S1546" s="5" t="s">
        <v>27</v>
      </c>
      <c r="T1546" s="8"/>
    </row>
    <row r="1547" spans="1:20" ht="43.2" x14ac:dyDescent="0.3">
      <c r="A1547" s="5" t="s">
        <v>1460</v>
      </c>
      <c r="B1547" s="5" t="s">
        <v>1344</v>
      </c>
      <c r="C1547" s="5" t="s">
        <v>1461</v>
      </c>
      <c r="D1547" s="5" t="s">
        <v>1462</v>
      </c>
      <c r="E1547" s="5" t="s">
        <v>1463</v>
      </c>
      <c r="F1547" s="5" t="s">
        <v>76</v>
      </c>
      <c r="G1547" s="5" t="s">
        <v>76</v>
      </c>
      <c r="H1547" s="6">
        <v>44217.416666666664</v>
      </c>
      <c r="I1547" s="5" t="s">
        <v>69</v>
      </c>
      <c r="J1547" s="5" t="s">
        <v>22</v>
      </c>
      <c r="K1547" s="7">
        <v>13877357</v>
      </c>
      <c r="L1547" s="7">
        <v>1</v>
      </c>
      <c r="M1547" s="5" t="s">
        <v>38</v>
      </c>
      <c r="N1547" s="5" t="s">
        <v>121</v>
      </c>
      <c r="O1547" s="5" t="s">
        <v>34</v>
      </c>
      <c r="P1547" s="5" t="s">
        <v>26</v>
      </c>
      <c r="Q1547" s="5" t="s">
        <v>3456</v>
      </c>
      <c r="R1547" s="5" t="s">
        <v>27</v>
      </c>
      <c r="S1547" s="5" t="s">
        <v>27</v>
      </c>
      <c r="T1547" s="8" t="s">
        <v>3457</v>
      </c>
    </row>
    <row r="1548" spans="1:20" ht="43.2" x14ac:dyDescent="0.3">
      <c r="A1548" s="5" t="s">
        <v>1460</v>
      </c>
      <c r="B1548" s="5" t="s">
        <v>1344</v>
      </c>
      <c r="C1548" s="5" t="s">
        <v>1461</v>
      </c>
      <c r="D1548" s="5" t="s">
        <v>1462</v>
      </c>
      <c r="E1548" s="5" t="s">
        <v>1463</v>
      </c>
      <c r="F1548" s="5" t="s">
        <v>76</v>
      </c>
      <c r="G1548" s="5" t="s">
        <v>76</v>
      </c>
      <c r="H1548" s="6">
        <v>44217.416666666664</v>
      </c>
      <c r="I1548" s="5" t="s">
        <v>69</v>
      </c>
      <c r="J1548" s="5" t="s">
        <v>22</v>
      </c>
      <c r="K1548" s="7">
        <v>13877358</v>
      </c>
      <c r="L1548" s="7">
        <v>2</v>
      </c>
      <c r="M1548" s="5" t="s">
        <v>42</v>
      </c>
      <c r="N1548" s="5" t="s">
        <v>154</v>
      </c>
      <c r="O1548" s="5" t="s">
        <v>34</v>
      </c>
      <c r="P1548" s="5" t="s">
        <v>26</v>
      </c>
      <c r="Q1548" s="5" t="s">
        <v>1414</v>
      </c>
      <c r="R1548" s="5" t="s">
        <v>27</v>
      </c>
      <c r="S1548" s="5" t="s">
        <v>27</v>
      </c>
      <c r="T1548" s="8" t="s">
        <v>3457</v>
      </c>
    </row>
    <row r="1549" spans="1:20" x14ac:dyDescent="0.3">
      <c r="A1549" s="5" t="s">
        <v>3458</v>
      </c>
      <c r="B1549" s="5" t="s">
        <v>3459</v>
      </c>
      <c r="C1549" s="5" t="s">
        <v>3460</v>
      </c>
      <c r="D1549" s="5" t="s">
        <v>3461</v>
      </c>
      <c r="E1549" s="5" t="s">
        <v>3462</v>
      </c>
      <c r="F1549" s="5" t="s">
        <v>140</v>
      </c>
      <c r="G1549" s="5" t="s">
        <v>140</v>
      </c>
      <c r="H1549" s="6">
        <v>44218.395833333336</v>
      </c>
      <c r="I1549" s="5" t="s">
        <v>21</v>
      </c>
      <c r="J1549" s="5" t="s">
        <v>22</v>
      </c>
      <c r="K1549" s="7">
        <v>13872957</v>
      </c>
      <c r="L1549" s="7">
        <v>1</v>
      </c>
      <c r="M1549" s="5" t="s">
        <v>38</v>
      </c>
      <c r="N1549" s="5" t="s">
        <v>81</v>
      </c>
      <c r="O1549" s="5" t="s">
        <v>40</v>
      </c>
      <c r="P1549" s="5" t="s">
        <v>26</v>
      </c>
      <c r="Q1549" s="5" t="s">
        <v>199</v>
      </c>
      <c r="R1549" s="5" t="s">
        <v>27</v>
      </c>
      <c r="S1549" s="5" t="s">
        <v>27</v>
      </c>
      <c r="T1549" s="8"/>
    </row>
    <row r="1550" spans="1:20" x14ac:dyDescent="0.3">
      <c r="A1550" s="5" t="s">
        <v>3458</v>
      </c>
      <c r="B1550" s="5" t="s">
        <v>3459</v>
      </c>
      <c r="C1550" s="5" t="s">
        <v>3460</v>
      </c>
      <c r="D1550" s="5" t="s">
        <v>3461</v>
      </c>
      <c r="E1550" s="5" t="s">
        <v>3462</v>
      </c>
      <c r="F1550" s="5" t="s">
        <v>140</v>
      </c>
      <c r="G1550" s="5" t="s">
        <v>140</v>
      </c>
      <c r="H1550" s="6">
        <v>44218.395833333336</v>
      </c>
      <c r="I1550" s="5" t="s">
        <v>21</v>
      </c>
      <c r="J1550" s="5" t="s">
        <v>22</v>
      </c>
      <c r="K1550" s="7">
        <v>13872958</v>
      </c>
      <c r="L1550" s="7">
        <v>2</v>
      </c>
      <c r="M1550" s="5" t="s">
        <v>42</v>
      </c>
      <c r="N1550" s="5" t="s">
        <v>82</v>
      </c>
      <c r="O1550" s="5" t="s">
        <v>40</v>
      </c>
      <c r="P1550" s="5" t="s">
        <v>26</v>
      </c>
      <c r="Q1550" s="5" t="s">
        <v>83</v>
      </c>
      <c r="R1550" s="5" t="s">
        <v>27</v>
      </c>
      <c r="S1550" s="5" t="s">
        <v>27</v>
      </c>
      <c r="T1550" s="8"/>
    </row>
    <row r="1551" spans="1:20" ht="28.8" x14ac:dyDescent="0.3">
      <c r="A1551" s="5" t="s">
        <v>3458</v>
      </c>
      <c r="B1551" s="5" t="s">
        <v>3459</v>
      </c>
      <c r="C1551" s="5" t="s">
        <v>3460</v>
      </c>
      <c r="D1551" s="5" t="s">
        <v>3461</v>
      </c>
      <c r="E1551" s="5" t="s">
        <v>3462</v>
      </c>
      <c r="F1551" s="5" t="s">
        <v>140</v>
      </c>
      <c r="G1551" s="5" t="s">
        <v>140</v>
      </c>
      <c r="H1551" s="6">
        <v>44218.395833333336</v>
      </c>
      <c r="I1551" s="5" t="s">
        <v>21</v>
      </c>
      <c r="J1551" s="5" t="s">
        <v>22</v>
      </c>
      <c r="K1551" s="7">
        <v>13872959</v>
      </c>
      <c r="L1551" s="7">
        <v>3</v>
      </c>
      <c r="M1551" s="5" t="s">
        <v>23</v>
      </c>
      <c r="N1551" s="5" t="s">
        <v>24</v>
      </c>
      <c r="O1551" s="5" t="s">
        <v>25</v>
      </c>
      <c r="P1551" s="5" t="s">
        <v>26</v>
      </c>
      <c r="Q1551" s="5" t="s">
        <v>3463</v>
      </c>
      <c r="R1551" s="5" t="s">
        <v>27</v>
      </c>
      <c r="S1551" s="5" t="s">
        <v>61</v>
      </c>
      <c r="T1551" s="8" t="s">
        <v>580</v>
      </c>
    </row>
    <row r="1552" spans="1:20" x14ac:dyDescent="0.3">
      <c r="A1552" s="5" t="s">
        <v>3458</v>
      </c>
      <c r="B1552" s="5" t="s">
        <v>3459</v>
      </c>
      <c r="C1552" s="5" t="s">
        <v>3460</v>
      </c>
      <c r="D1552" s="5" t="s">
        <v>3461</v>
      </c>
      <c r="E1552" s="5" t="s">
        <v>3462</v>
      </c>
      <c r="F1552" s="5" t="s">
        <v>140</v>
      </c>
      <c r="G1552" s="5" t="s">
        <v>140</v>
      </c>
      <c r="H1552" s="6">
        <v>44218.395833333336</v>
      </c>
      <c r="I1552" s="5" t="s">
        <v>21</v>
      </c>
      <c r="J1552" s="5" t="s">
        <v>22</v>
      </c>
      <c r="K1552" s="7">
        <v>13872960</v>
      </c>
      <c r="L1552" s="7">
        <v>4</v>
      </c>
      <c r="M1552" s="5" t="s">
        <v>29</v>
      </c>
      <c r="N1552" s="5" t="s">
        <v>24</v>
      </c>
      <c r="O1552" s="5" t="s">
        <v>25</v>
      </c>
      <c r="P1552" s="5" t="s">
        <v>26</v>
      </c>
      <c r="Q1552" s="5" t="s">
        <v>3464</v>
      </c>
      <c r="R1552" s="5" t="s">
        <v>27</v>
      </c>
      <c r="S1552" s="5" t="s">
        <v>27</v>
      </c>
      <c r="T1552" s="8"/>
    </row>
    <row r="1553" spans="1:20" x14ac:dyDescent="0.3">
      <c r="A1553" s="5" t="s">
        <v>3458</v>
      </c>
      <c r="B1553" s="5" t="s">
        <v>3459</v>
      </c>
      <c r="C1553" s="5" t="s">
        <v>3460</v>
      </c>
      <c r="D1553" s="5" t="s">
        <v>3461</v>
      </c>
      <c r="E1553" s="5" t="s">
        <v>3462</v>
      </c>
      <c r="F1553" s="5" t="s">
        <v>140</v>
      </c>
      <c r="G1553" s="5" t="s">
        <v>140</v>
      </c>
      <c r="H1553" s="6">
        <v>44218.395833333336</v>
      </c>
      <c r="I1553" s="5" t="s">
        <v>21</v>
      </c>
      <c r="J1553" s="5" t="s">
        <v>22</v>
      </c>
      <c r="K1553" s="7">
        <v>13872961</v>
      </c>
      <c r="L1553" s="7">
        <v>5</v>
      </c>
      <c r="M1553" s="5" t="s">
        <v>30</v>
      </c>
      <c r="N1553" s="5" t="s">
        <v>24</v>
      </c>
      <c r="O1553" s="5" t="s">
        <v>25</v>
      </c>
      <c r="P1553" s="5" t="s">
        <v>26</v>
      </c>
      <c r="Q1553" s="5" t="s">
        <v>3465</v>
      </c>
      <c r="R1553" s="5" t="s">
        <v>27</v>
      </c>
      <c r="S1553" s="5" t="s">
        <v>27</v>
      </c>
      <c r="T1553" s="8"/>
    </row>
    <row r="1554" spans="1:20" x14ac:dyDescent="0.3">
      <c r="A1554" s="5" t="s">
        <v>3458</v>
      </c>
      <c r="B1554" s="5" t="s">
        <v>3459</v>
      </c>
      <c r="C1554" s="5" t="s">
        <v>3460</v>
      </c>
      <c r="D1554" s="5" t="s">
        <v>3461</v>
      </c>
      <c r="E1554" s="5" t="s">
        <v>3462</v>
      </c>
      <c r="F1554" s="5" t="s">
        <v>140</v>
      </c>
      <c r="G1554" s="5" t="s">
        <v>140</v>
      </c>
      <c r="H1554" s="6">
        <v>44218.395833333336</v>
      </c>
      <c r="I1554" s="5" t="s">
        <v>21</v>
      </c>
      <c r="J1554" s="5" t="s">
        <v>22</v>
      </c>
      <c r="K1554" s="7">
        <v>13872962</v>
      </c>
      <c r="L1554" s="7">
        <v>6</v>
      </c>
      <c r="M1554" s="5" t="s">
        <v>31</v>
      </c>
      <c r="N1554" s="5" t="s">
        <v>24</v>
      </c>
      <c r="O1554" s="5" t="s">
        <v>25</v>
      </c>
      <c r="P1554" s="5" t="s">
        <v>26</v>
      </c>
      <c r="Q1554" s="5" t="s">
        <v>3466</v>
      </c>
      <c r="R1554" s="5" t="s">
        <v>27</v>
      </c>
      <c r="S1554" s="5" t="s">
        <v>27</v>
      </c>
      <c r="T1554" s="8"/>
    </row>
    <row r="1555" spans="1:20" x14ac:dyDescent="0.3">
      <c r="A1555" s="5" t="s">
        <v>3458</v>
      </c>
      <c r="B1555" s="5" t="s">
        <v>3459</v>
      </c>
      <c r="C1555" s="5" t="s">
        <v>3460</v>
      </c>
      <c r="D1555" s="5" t="s">
        <v>3461</v>
      </c>
      <c r="E1555" s="5" t="s">
        <v>3462</v>
      </c>
      <c r="F1555" s="5" t="s">
        <v>140</v>
      </c>
      <c r="G1555" s="5" t="s">
        <v>140</v>
      </c>
      <c r="H1555" s="6">
        <v>44218.395833333336</v>
      </c>
      <c r="I1555" s="5" t="s">
        <v>21</v>
      </c>
      <c r="J1555" s="5" t="s">
        <v>22</v>
      </c>
      <c r="K1555" s="7">
        <v>13872963</v>
      </c>
      <c r="L1555" s="7">
        <v>7</v>
      </c>
      <c r="M1555" s="5" t="s">
        <v>32</v>
      </c>
      <c r="N1555" s="5" t="s">
        <v>127</v>
      </c>
      <c r="O1555" s="5" t="s">
        <v>25</v>
      </c>
      <c r="P1555" s="5" t="s">
        <v>26</v>
      </c>
      <c r="Q1555" s="5" t="s">
        <v>177</v>
      </c>
      <c r="R1555" s="5" t="s">
        <v>27</v>
      </c>
      <c r="S1555" s="5" t="s">
        <v>27</v>
      </c>
      <c r="T1555" s="8"/>
    </row>
    <row r="1556" spans="1:20" x14ac:dyDescent="0.3">
      <c r="A1556" s="5" t="s">
        <v>3458</v>
      </c>
      <c r="B1556" s="5" t="s">
        <v>3459</v>
      </c>
      <c r="C1556" s="5" t="s">
        <v>3460</v>
      </c>
      <c r="D1556" s="5" t="s">
        <v>3461</v>
      </c>
      <c r="E1556" s="5" t="s">
        <v>3462</v>
      </c>
      <c r="F1556" s="5" t="s">
        <v>140</v>
      </c>
      <c r="G1556" s="5" t="s">
        <v>140</v>
      </c>
      <c r="H1556" s="6">
        <v>44218.395833333336</v>
      </c>
      <c r="I1556" s="5" t="s">
        <v>21</v>
      </c>
      <c r="J1556" s="5" t="s">
        <v>22</v>
      </c>
      <c r="K1556" s="7">
        <v>13872964</v>
      </c>
      <c r="L1556" s="7">
        <v>8</v>
      </c>
      <c r="M1556" s="5" t="s">
        <v>35</v>
      </c>
      <c r="N1556" s="5" t="s">
        <v>43</v>
      </c>
      <c r="O1556" s="5" t="s">
        <v>40</v>
      </c>
      <c r="P1556" s="5" t="s">
        <v>26</v>
      </c>
      <c r="Q1556" s="5" t="s">
        <v>286</v>
      </c>
      <c r="R1556" s="5" t="s">
        <v>27</v>
      </c>
      <c r="S1556" s="5" t="s">
        <v>27</v>
      </c>
      <c r="T1556" s="8"/>
    </row>
    <row r="1557" spans="1:20" ht="28.8" x14ac:dyDescent="0.3">
      <c r="A1557" s="5" t="s">
        <v>3458</v>
      </c>
      <c r="B1557" s="5" t="s">
        <v>3459</v>
      </c>
      <c r="C1557" s="5" t="s">
        <v>3460</v>
      </c>
      <c r="D1557" s="5" t="s">
        <v>3461</v>
      </c>
      <c r="E1557" s="5" t="s">
        <v>3462</v>
      </c>
      <c r="F1557" s="5" t="s">
        <v>140</v>
      </c>
      <c r="G1557" s="5" t="s">
        <v>140</v>
      </c>
      <c r="H1557" s="6">
        <v>44218.395833333336</v>
      </c>
      <c r="I1557" s="5" t="s">
        <v>21</v>
      </c>
      <c r="J1557" s="5" t="s">
        <v>22</v>
      </c>
      <c r="K1557" s="7">
        <v>13872965</v>
      </c>
      <c r="L1557" s="7">
        <v>9</v>
      </c>
      <c r="M1557" s="5" t="s">
        <v>45</v>
      </c>
      <c r="N1557" s="5" t="s">
        <v>74</v>
      </c>
      <c r="O1557" s="5" t="s">
        <v>72</v>
      </c>
      <c r="P1557" s="5" t="s">
        <v>26</v>
      </c>
      <c r="Q1557" s="5" t="s">
        <v>74</v>
      </c>
      <c r="R1557" s="5" t="s">
        <v>27</v>
      </c>
      <c r="S1557" s="5" t="s">
        <v>61</v>
      </c>
      <c r="T1557" s="8" t="s">
        <v>375</v>
      </c>
    </row>
    <row r="1558" spans="1:20" ht="86.4" x14ac:dyDescent="0.3">
      <c r="A1558" s="5" t="s">
        <v>3458</v>
      </c>
      <c r="B1558" s="5" t="s">
        <v>3459</v>
      </c>
      <c r="C1558" s="5" t="s">
        <v>3460</v>
      </c>
      <c r="D1558" s="5" t="s">
        <v>3461</v>
      </c>
      <c r="E1558" s="5" t="s">
        <v>3462</v>
      </c>
      <c r="F1558" s="5" t="s">
        <v>140</v>
      </c>
      <c r="G1558" s="5" t="s">
        <v>140</v>
      </c>
      <c r="H1558" s="6">
        <v>44218.395833333336</v>
      </c>
      <c r="I1558" s="5" t="s">
        <v>21</v>
      </c>
      <c r="J1558" s="5" t="s">
        <v>22</v>
      </c>
      <c r="K1558" s="7">
        <v>13872966</v>
      </c>
      <c r="L1558" s="7">
        <v>10</v>
      </c>
      <c r="M1558" s="5" t="s">
        <v>46</v>
      </c>
      <c r="N1558" s="5" t="s">
        <v>36</v>
      </c>
      <c r="O1558" s="5" t="s">
        <v>34</v>
      </c>
      <c r="P1558" s="5" t="s">
        <v>26</v>
      </c>
      <c r="Q1558" s="5" t="s">
        <v>3467</v>
      </c>
      <c r="R1558" s="5" t="s">
        <v>27</v>
      </c>
      <c r="S1558" s="5" t="s">
        <v>61</v>
      </c>
      <c r="T1558" s="8" t="s">
        <v>3468</v>
      </c>
    </row>
    <row r="1559" spans="1:20" x14ac:dyDescent="0.3">
      <c r="A1559" s="5" t="s">
        <v>3458</v>
      </c>
      <c r="B1559" s="5" t="s">
        <v>3459</v>
      </c>
      <c r="C1559" s="5" t="s">
        <v>3460</v>
      </c>
      <c r="D1559" s="5" t="s">
        <v>3461</v>
      </c>
      <c r="E1559" s="5" t="s">
        <v>3462</v>
      </c>
      <c r="F1559" s="5" t="s">
        <v>140</v>
      </c>
      <c r="G1559" s="5" t="s">
        <v>140</v>
      </c>
      <c r="H1559" s="6">
        <v>44218.395833333336</v>
      </c>
      <c r="I1559" s="5" t="s">
        <v>21</v>
      </c>
      <c r="J1559" s="5" t="s">
        <v>22</v>
      </c>
      <c r="K1559" s="7">
        <v>13872967</v>
      </c>
      <c r="L1559" s="7">
        <v>11</v>
      </c>
      <c r="M1559" s="5" t="s">
        <v>47</v>
      </c>
      <c r="N1559" s="5" t="s">
        <v>237</v>
      </c>
      <c r="O1559" s="5" t="s">
        <v>78</v>
      </c>
      <c r="P1559" s="5" t="s">
        <v>26</v>
      </c>
      <c r="Q1559" s="5" t="s">
        <v>827</v>
      </c>
      <c r="R1559" s="5" t="s">
        <v>27</v>
      </c>
      <c r="S1559" s="5" t="s">
        <v>27</v>
      </c>
      <c r="T1559" s="8"/>
    </row>
    <row r="1560" spans="1:20" x14ac:dyDescent="0.3">
      <c r="A1560" s="5" t="s">
        <v>3458</v>
      </c>
      <c r="B1560" s="5" t="s">
        <v>3459</v>
      </c>
      <c r="C1560" s="5" t="s">
        <v>3460</v>
      </c>
      <c r="D1560" s="5" t="s">
        <v>3461</v>
      </c>
      <c r="E1560" s="5" t="s">
        <v>3462</v>
      </c>
      <c r="F1560" s="5" t="s">
        <v>140</v>
      </c>
      <c r="G1560" s="5" t="s">
        <v>140</v>
      </c>
      <c r="H1560" s="6">
        <v>44218.395833333336</v>
      </c>
      <c r="I1560" s="5" t="s">
        <v>21</v>
      </c>
      <c r="J1560" s="5" t="s">
        <v>22</v>
      </c>
      <c r="K1560" s="7">
        <v>13872968</v>
      </c>
      <c r="L1560" s="7">
        <v>12</v>
      </c>
      <c r="M1560" s="5" t="s">
        <v>88</v>
      </c>
      <c r="N1560" s="5" t="s">
        <v>94</v>
      </c>
      <c r="O1560" s="5" t="s">
        <v>72</v>
      </c>
      <c r="P1560" s="5" t="s">
        <v>26</v>
      </c>
      <c r="Q1560" s="5" t="s">
        <v>94</v>
      </c>
      <c r="R1560" s="5" t="s">
        <v>27</v>
      </c>
      <c r="S1560" s="5" t="s">
        <v>27</v>
      </c>
      <c r="T1560" s="8"/>
    </row>
    <row r="1561" spans="1:20" x14ac:dyDescent="0.3">
      <c r="A1561" s="5" t="s">
        <v>3469</v>
      </c>
      <c r="B1561" s="5" t="s">
        <v>3470</v>
      </c>
      <c r="C1561" s="5" t="s">
        <v>3471</v>
      </c>
      <c r="D1561" s="5" t="s">
        <v>3472</v>
      </c>
      <c r="E1561" s="5" t="s">
        <v>3473</v>
      </c>
      <c r="F1561" s="5" t="s">
        <v>52</v>
      </c>
      <c r="G1561" s="5" t="s">
        <v>52</v>
      </c>
      <c r="H1561" s="6">
        <v>44222.541666666664</v>
      </c>
      <c r="I1561" s="5" t="s">
        <v>21</v>
      </c>
      <c r="J1561" s="5" t="s">
        <v>22</v>
      </c>
      <c r="K1561" s="7">
        <v>13863945</v>
      </c>
      <c r="L1561" s="7">
        <v>1</v>
      </c>
      <c r="M1561" s="5" t="s">
        <v>53</v>
      </c>
      <c r="N1561" s="5" t="s">
        <v>24</v>
      </c>
      <c r="O1561" s="5" t="s">
        <v>25</v>
      </c>
      <c r="P1561" s="5" t="s">
        <v>26</v>
      </c>
      <c r="Q1561" s="5" t="s">
        <v>3474</v>
      </c>
      <c r="R1561" s="5" t="s">
        <v>27</v>
      </c>
      <c r="S1561" s="5" t="s">
        <v>27</v>
      </c>
      <c r="T1561" s="8"/>
    </row>
    <row r="1562" spans="1:20" x14ac:dyDescent="0.3">
      <c r="A1562" s="5" t="s">
        <v>3469</v>
      </c>
      <c r="B1562" s="5" t="s">
        <v>3470</v>
      </c>
      <c r="C1562" s="5" t="s">
        <v>3471</v>
      </c>
      <c r="D1562" s="5" t="s">
        <v>3472</v>
      </c>
      <c r="E1562" s="5" t="s">
        <v>3473</v>
      </c>
      <c r="F1562" s="5" t="s">
        <v>52</v>
      </c>
      <c r="G1562" s="5" t="s">
        <v>52</v>
      </c>
      <c r="H1562" s="6">
        <v>44222.541666666664</v>
      </c>
      <c r="I1562" s="5" t="s">
        <v>21</v>
      </c>
      <c r="J1562" s="5" t="s">
        <v>22</v>
      </c>
      <c r="K1562" s="7">
        <v>13863946</v>
      </c>
      <c r="L1562" s="7">
        <v>2</v>
      </c>
      <c r="M1562" s="5" t="s">
        <v>54</v>
      </c>
      <c r="N1562" s="5" t="s">
        <v>24</v>
      </c>
      <c r="O1562" s="5" t="s">
        <v>25</v>
      </c>
      <c r="P1562" s="5" t="s">
        <v>26</v>
      </c>
      <c r="Q1562" s="5" t="s">
        <v>3475</v>
      </c>
      <c r="R1562" s="5" t="s">
        <v>27</v>
      </c>
      <c r="S1562" s="5" t="s">
        <v>27</v>
      </c>
      <c r="T1562" s="8"/>
    </row>
    <row r="1563" spans="1:20" x14ac:dyDescent="0.3">
      <c r="A1563" s="5" t="s">
        <v>3469</v>
      </c>
      <c r="B1563" s="5" t="s">
        <v>3470</v>
      </c>
      <c r="C1563" s="5" t="s">
        <v>3471</v>
      </c>
      <c r="D1563" s="5" t="s">
        <v>3472</v>
      </c>
      <c r="E1563" s="5" t="s">
        <v>3473</v>
      </c>
      <c r="F1563" s="5" t="s">
        <v>52</v>
      </c>
      <c r="G1563" s="5" t="s">
        <v>52</v>
      </c>
      <c r="H1563" s="6">
        <v>44222.541666666664</v>
      </c>
      <c r="I1563" s="5" t="s">
        <v>21</v>
      </c>
      <c r="J1563" s="5" t="s">
        <v>22</v>
      </c>
      <c r="K1563" s="7">
        <v>13863947</v>
      </c>
      <c r="L1563" s="7">
        <v>3</v>
      </c>
      <c r="M1563" s="5" t="s">
        <v>55</v>
      </c>
      <c r="N1563" s="5" t="s">
        <v>24</v>
      </c>
      <c r="O1563" s="5" t="s">
        <v>25</v>
      </c>
      <c r="P1563" s="5" t="s">
        <v>26</v>
      </c>
      <c r="Q1563" s="5" t="s">
        <v>816</v>
      </c>
      <c r="R1563" s="5" t="s">
        <v>27</v>
      </c>
      <c r="S1563" s="5" t="s">
        <v>27</v>
      </c>
      <c r="T1563" s="8"/>
    </row>
    <row r="1564" spans="1:20" x14ac:dyDescent="0.3">
      <c r="A1564" s="5" t="s">
        <v>3469</v>
      </c>
      <c r="B1564" s="5" t="s">
        <v>3470</v>
      </c>
      <c r="C1564" s="5" t="s">
        <v>3471</v>
      </c>
      <c r="D1564" s="5" t="s">
        <v>3472</v>
      </c>
      <c r="E1564" s="5" t="s">
        <v>3473</v>
      </c>
      <c r="F1564" s="5" t="s">
        <v>52</v>
      </c>
      <c r="G1564" s="5" t="s">
        <v>52</v>
      </c>
      <c r="H1564" s="6">
        <v>44222.541666666664</v>
      </c>
      <c r="I1564" s="5" t="s">
        <v>21</v>
      </c>
      <c r="J1564" s="5" t="s">
        <v>22</v>
      </c>
      <c r="K1564" s="7">
        <v>13863948</v>
      </c>
      <c r="L1564" s="7">
        <v>4</v>
      </c>
      <c r="M1564" s="5" t="s">
        <v>56</v>
      </c>
      <c r="N1564" s="5" t="s">
        <v>24</v>
      </c>
      <c r="O1564" s="5" t="s">
        <v>25</v>
      </c>
      <c r="P1564" s="5" t="s">
        <v>26</v>
      </c>
      <c r="Q1564" s="5" t="s">
        <v>3476</v>
      </c>
      <c r="R1564" s="5" t="s">
        <v>27</v>
      </c>
      <c r="S1564" s="5" t="s">
        <v>27</v>
      </c>
      <c r="T1564" s="8"/>
    </row>
    <row r="1565" spans="1:20" x14ac:dyDescent="0.3">
      <c r="A1565" s="5" t="s">
        <v>3469</v>
      </c>
      <c r="B1565" s="5" t="s">
        <v>3470</v>
      </c>
      <c r="C1565" s="5" t="s">
        <v>3471</v>
      </c>
      <c r="D1565" s="5" t="s">
        <v>3472</v>
      </c>
      <c r="E1565" s="5" t="s">
        <v>3473</v>
      </c>
      <c r="F1565" s="5" t="s">
        <v>52</v>
      </c>
      <c r="G1565" s="5" t="s">
        <v>52</v>
      </c>
      <c r="H1565" s="6">
        <v>44222.541666666664</v>
      </c>
      <c r="I1565" s="5" t="s">
        <v>21</v>
      </c>
      <c r="J1565" s="5" t="s">
        <v>22</v>
      </c>
      <c r="K1565" s="7">
        <v>13863949</v>
      </c>
      <c r="L1565" s="7">
        <v>5</v>
      </c>
      <c r="M1565" s="5" t="s">
        <v>57</v>
      </c>
      <c r="N1565" s="5" t="s">
        <v>24</v>
      </c>
      <c r="O1565" s="5" t="s">
        <v>25</v>
      </c>
      <c r="P1565" s="5" t="s">
        <v>26</v>
      </c>
      <c r="Q1565" s="5" t="s">
        <v>2552</v>
      </c>
      <c r="R1565" s="5" t="s">
        <v>27</v>
      </c>
      <c r="S1565" s="5" t="s">
        <v>27</v>
      </c>
      <c r="T1565" s="8"/>
    </row>
    <row r="1566" spans="1:20" x14ac:dyDescent="0.3">
      <c r="A1566" s="5" t="s">
        <v>3469</v>
      </c>
      <c r="B1566" s="5" t="s">
        <v>3470</v>
      </c>
      <c r="C1566" s="5" t="s">
        <v>3471</v>
      </c>
      <c r="D1566" s="5" t="s">
        <v>3472</v>
      </c>
      <c r="E1566" s="5" t="s">
        <v>3473</v>
      </c>
      <c r="F1566" s="5" t="s">
        <v>52</v>
      </c>
      <c r="G1566" s="5" t="s">
        <v>52</v>
      </c>
      <c r="H1566" s="6">
        <v>44222.541666666664</v>
      </c>
      <c r="I1566" s="5" t="s">
        <v>21</v>
      </c>
      <c r="J1566" s="5" t="s">
        <v>22</v>
      </c>
      <c r="K1566" s="7">
        <v>13863950</v>
      </c>
      <c r="L1566" s="7">
        <v>6</v>
      </c>
      <c r="M1566" s="5" t="s">
        <v>58</v>
      </c>
      <c r="N1566" s="5" t="s">
        <v>24</v>
      </c>
      <c r="O1566" s="5" t="s">
        <v>25</v>
      </c>
      <c r="P1566" s="5" t="s">
        <v>26</v>
      </c>
      <c r="Q1566" s="5" t="s">
        <v>3477</v>
      </c>
      <c r="R1566" s="5" t="s">
        <v>27</v>
      </c>
      <c r="S1566" s="5" t="s">
        <v>27</v>
      </c>
      <c r="T1566" s="8"/>
    </row>
    <row r="1567" spans="1:20" ht="28.8" x14ac:dyDescent="0.3">
      <c r="A1567" s="5" t="s">
        <v>3469</v>
      </c>
      <c r="B1567" s="5" t="s">
        <v>3470</v>
      </c>
      <c r="C1567" s="5" t="s">
        <v>3471</v>
      </c>
      <c r="D1567" s="5" t="s">
        <v>3472</v>
      </c>
      <c r="E1567" s="5" t="s">
        <v>3473</v>
      </c>
      <c r="F1567" s="5" t="s">
        <v>52</v>
      </c>
      <c r="G1567" s="5" t="s">
        <v>52</v>
      </c>
      <c r="H1567" s="6">
        <v>44222.541666666664</v>
      </c>
      <c r="I1567" s="5" t="s">
        <v>21</v>
      </c>
      <c r="J1567" s="5" t="s">
        <v>22</v>
      </c>
      <c r="K1567" s="7">
        <v>13863951</v>
      </c>
      <c r="L1567" s="7">
        <v>7</v>
      </c>
      <c r="M1567" s="5" t="s">
        <v>59</v>
      </c>
      <c r="N1567" s="5" t="s">
        <v>24</v>
      </c>
      <c r="O1567" s="5" t="s">
        <v>25</v>
      </c>
      <c r="P1567" s="5" t="s">
        <v>26</v>
      </c>
      <c r="Q1567" s="5" t="s">
        <v>817</v>
      </c>
      <c r="R1567" s="5" t="s">
        <v>27</v>
      </c>
      <c r="S1567" s="5" t="s">
        <v>61</v>
      </c>
      <c r="T1567" s="8" t="s">
        <v>509</v>
      </c>
    </row>
    <row r="1568" spans="1:20" x14ac:dyDescent="0.3">
      <c r="A1568" s="5" t="s">
        <v>3469</v>
      </c>
      <c r="B1568" s="5" t="s">
        <v>3470</v>
      </c>
      <c r="C1568" s="5" t="s">
        <v>3471</v>
      </c>
      <c r="D1568" s="5" t="s">
        <v>3472</v>
      </c>
      <c r="E1568" s="5" t="s">
        <v>3473</v>
      </c>
      <c r="F1568" s="5" t="s">
        <v>52</v>
      </c>
      <c r="G1568" s="5" t="s">
        <v>52</v>
      </c>
      <c r="H1568" s="6">
        <v>44222.541666666664</v>
      </c>
      <c r="I1568" s="5" t="s">
        <v>21</v>
      </c>
      <c r="J1568" s="5" t="s">
        <v>22</v>
      </c>
      <c r="K1568" s="7">
        <v>13863952</v>
      </c>
      <c r="L1568" s="7">
        <v>8</v>
      </c>
      <c r="M1568" s="5" t="s">
        <v>60</v>
      </c>
      <c r="N1568" s="5" t="s">
        <v>24</v>
      </c>
      <c r="O1568" s="5" t="s">
        <v>25</v>
      </c>
      <c r="P1568" s="5" t="s">
        <v>26</v>
      </c>
      <c r="Q1568" s="5" t="s">
        <v>3478</v>
      </c>
      <c r="R1568" s="5" t="s">
        <v>27</v>
      </c>
      <c r="S1568" s="5" t="s">
        <v>27</v>
      </c>
      <c r="T1568" s="8"/>
    </row>
    <row r="1569" spans="1:20" x14ac:dyDescent="0.3">
      <c r="A1569" s="5" t="s">
        <v>3469</v>
      </c>
      <c r="B1569" s="5" t="s">
        <v>3470</v>
      </c>
      <c r="C1569" s="5" t="s">
        <v>3471</v>
      </c>
      <c r="D1569" s="5" t="s">
        <v>3472</v>
      </c>
      <c r="E1569" s="5" t="s">
        <v>3473</v>
      </c>
      <c r="F1569" s="5" t="s">
        <v>52</v>
      </c>
      <c r="G1569" s="5" t="s">
        <v>52</v>
      </c>
      <c r="H1569" s="6">
        <v>44222.541666666664</v>
      </c>
      <c r="I1569" s="5" t="s">
        <v>21</v>
      </c>
      <c r="J1569" s="5" t="s">
        <v>22</v>
      </c>
      <c r="K1569" s="7">
        <v>13863953</v>
      </c>
      <c r="L1569" s="7">
        <v>9</v>
      </c>
      <c r="M1569" s="5" t="s">
        <v>62</v>
      </c>
      <c r="N1569" s="5" t="s">
        <v>24</v>
      </c>
      <c r="O1569" s="5" t="s">
        <v>25</v>
      </c>
      <c r="P1569" s="5" t="s">
        <v>26</v>
      </c>
      <c r="Q1569" s="5" t="s">
        <v>3479</v>
      </c>
      <c r="R1569" s="5" t="s">
        <v>27</v>
      </c>
      <c r="S1569" s="5" t="s">
        <v>27</v>
      </c>
      <c r="T1569" s="8"/>
    </row>
    <row r="1570" spans="1:20" x14ac:dyDescent="0.3">
      <c r="A1570" s="5" t="s">
        <v>3469</v>
      </c>
      <c r="B1570" s="5" t="s">
        <v>3470</v>
      </c>
      <c r="C1570" s="5" t="s">
        <v>3471</v>
      </c>
      <c r="D1570" s="5" t="s">
        <v>3472</v>
      </c>
      <c r="E1570" s="5" t="s">
        <v>3473</v>
      </c>
      <c r="F1570" s="5" t="s">
        <v>52</v>
      </c>
      <c r="G1570" s="5" t="s">
        <v>52</v>
      </c>
      <c r="H1570" s="6">
        <v>44222.541666666664</v>
      </c>
      <c r="I1570" s="5" t="s">
        <v>21</v>
      </c>
      <c r="J1570" s="5" t="s">
        <v>22</v>
      </c>
      <c r="K1570" s="7">
        <v>13863954</v>
      </c>
      <c r="L1570" s="7">
        <v>10</v>
      </c>
      <c r="M1570" s="5" t="s">
        <v>63</v>
      </c>
      <c r="N1570" s="5" t="s">
        <v>24</v>
      </c>
      <c r="O1570" s="5" t="s">
        <v>25</v>
      </c>
      <c r="P1570" s="5" t="s">
        <v>26</v>
      </c>
      <c r="Q1570" s="5" t="s">
        <v>3480</v>
      </c>
      <c r="R1570" s="5" t="s">
        <v>27</v>
      </c>
      <c r="S1570" s="5" t="s">
        <v>27</v>
      </c>
      <c r="T1570" s="8"/>
    </row>
    <row r="1571" spans="1:20" x14ac:dyDescent="0.3">
      <c r="A1571" s="5" t="s">
        <v>3469</v>
      </c>
      <c r="B1571" s="5" t="s">
        <v>3470</v>
      </c>
      <c r="C1571" s="5" t="s">
        <v>3471</v>
      </c>
      <c r="D1571" s="5" t="s">
        <v>3472</v>
      </c>
      <c r="E1571" s="5" t="s">
        <v>3473</v>
      </c>
      <c r="F1571" s="5" t="s">
        <v>52</v>
      </c>
      <c r="G1571" s="5" t="s">
        <v>52</v>
      </c>
      <c r="H1571" s="6">
        <v>44222.541666666664</v>
      </c>
      <c r="I1571" s="5" t="s">
        <v>21</v>
      </c>
      <c r="J1571" s="5" t="s">
        <v>22</v>
      </c>
      <c r="K1571" s="7">
        <v>13863955</v>
      </c>
      <c r="L1571" s="7">
        <v>11</v>
      </c>
      <c r="M1571" s="5" t="s">
        <v>64</v>
      </c>
      <c r="N1571" s="5" t="s">
        <v>24</v>
      </c>
      <c r="O1571" s="5" t="s">
        <v>25</v>
      </c>
      <c r="P1571" s="5" t="s">
        <v>26</v>
      </c>
      <c r="Q1571" s="5" t="s">
        <v>3481</v>
      </c>
      <c r="R1571" s="5" t="s">
        <v>27</v>
      </c>
      <c r="S1571" s="5" t="s">
        <v>27</v>
      </c>
      <c r="T1571" s="8"/>
    </row>
    <row r="1572" spans="1:20" x14ac:dyDescent="0.3">
      <c r="A1572" s="5" t="s">
        <v>3469</v>
      </c>
      <c r="B1572" s="5" t="s">
        <v>3470</v>
      </c>
      <c r="C1572" s="5" t="s">
        <v>3471</v>
      </c>
      <c r="D1572" s="5" t="s">
        <v>3472</v>
      </c>
      <c r="E1572" s="5" t="s">
        <v>3473</v>
      </c>
      <c r="F1572" s="5" t="s">
        <v>52</v>
      </c>
      <c r="G1572" s="5" t="s">
        <v>52</v>
      </c>
      <c r="H1572" s="6">
        <v>44222.541666666664</v>
      </c>
      <c r="I1572" s="5" t="s">
        <v>21</v>
      </c>
      <c r="J1572" s="5" t="s">
        <v>22</v>
      </c>
      <c r="K1572" s="7">
        <v>13863956</v>
      </c>
      <c r="L1572" s="7">
        <v>12</v>
      </c>
      <c r="M1572" s="5" t="s">
        <v>65</v>
      </c>
      <c r="N1572" s="5" t="s">
        <v>24</v>
      </c>
      <c r="O1572" s="5" t="s">
        <v>25</v>
      </c>
      <c r="P1572" s="5" t="s">
        <v>26</v>
      </c>
      <c r="Q1572" s="5" t="s">
        <v>818</v>
      </c>
      <c r="R1572" s="5" t="s">
        <v>27</v>
      </c>
      <c r="S1572" s="5" t="s">
        <v>27</v>
      </c>
      <c r="T1572" s="8"/>
    </row>
    <row r="1573" spans="1:20" ht="28.8" x14ac:dyDescent="0.3">
      <c r="A1573" s="5" t="s">
        <v>3469</v>
      </c>
      <c r="B1573" s="5" t="s">
        <v>3470</v>
      </c>
      <c r="C1573" s="5" t="s">
        <v>3471</v>
      </c>
      <c r="D1573" s="5" t="s">
        <v>3472</v>
      </c>
      <c r="E1573" s="5" t="s">
        <v>3473</v>
      </c>
      <c r="F1573" s="5" t="s">
        <v>52</v>
      </c>
      <c r="G1573" s="5" t="s">
        <v>52</v>
      </c>
      <c r="H1573" s="6">
        <v>44222.541666666664</v>
      </c>
      <c r="I1573" s="5" t="s">
        <v>21</v>
      </c>
      <c r="J1573" s="5" t="s">
        <v>22</v>
      </c>
      <c r="K1573" s="7">
        <v>13863957</v>
      </c>
      <c r="L1573" s="7">
        <v>13</v>
      </c>
      <c r="M1573" s="5" t="s">
        <v>341</v>
      </c>
      <c r="N1573" s="5" t="s">
        <v>24</v>
      </c>
      <c r="O1573" s="5" t="s">
        <v>25</v>
      </c>
      <c r="P1573" s="5" t="s">
        <v>26</v>
      </c>
      <c r="Q1573" s="5" t="s">
        <v>819</v>
      </c>
      <c r="R1573" s="5" t="s">
        <v>27</v>
      </c>
      <c r="S1573" s="5" t="s">
        <v>61</v>
      </c>
      <c r="T1573" s="8" t="s">
        <v>310</v>
      </c>
    </row>
    <row r="1574" spans="1:20" ht="28.8" x14ac:dyDescent="0.3">
      <c r="A1574" s="5" t="s">
        <v>3469</v>
      </c>
      <c r="B1574" s="5" t="s">
        <v>3470</v>
      </c>
      <c r="C1574" s="5" t="s">
        <v>3471</v>
      </c>
      <c r="D1574" s="5" t="s">
        <v>3472</v>
      </c>
      <c r="E1574" s="5" t="s">
        <v>3473</v>
      </c>
      <c r="F1574" s="5" t="s">
        <v>52</v>
      </c>
      <c r="G1574" s="5" t="s">
        <v>52</v>
      </c>
      <c r="H1574" s="6">
        <v>44222.541666666664</v>
      </c>
      <c r="I1574" s="5" t="s">
        <v>21</v>
      </c>
      <c r="J1574" s="5" t="s">
        <v>22</v>
      </c>
      <c r="K1574" s="7">
        <v>13863958</v>
      </c>
      <c r="L1574" s="7">
        <v>14</v>
      </c>
      <c r="M1574" s="5" t="s">
        <v>42</v>
      </c>
      <c r="N1574" s="5" t="s">
        <v>66</v>
      </c>
      <c r="O1574" s="5" t="s">
        <v>40</v>
      </c>
      <c r="P1574" s="5" t="s">
        <v>26</v>
      </c>
      <c r="Q1574" s="5" t="s">
        <v>150</v>
      </c>
      <c r="R1574" s="5" t="s">
        <v>27</v>
      </c>
      <c r="S1574" s="5" t="s">
        <v>61</v>
      </c>
      <c r="T1574" s="8" t="s">
        <v>290</v>
      </c>
    </row>
    <row r="1575" spans="1:20" ht="72" x14ac:dyDescent="0.3">
      <c r="A1575" s="5" t="s">
        <v>3469</v>
      </c>
      <c r="B1575" s="5" t="s">
        <v>3470</v>
      </c>
      <c r="C1575" s="5" t="s">
        <v>3471</v>
      </c>
      <c r="D1575" s="5" t="s">
        <v>3472</v>
      </c>
      <c r="E1575" s="5" t="s">
        <v>3473</v>
      </c>
      <c r="F1575" s="5" t="s">
        <v>52</v>
      </c>
      <c r="G1575" s="5" t="s">
        <v>52</v>
      </c>
      <c r="H1575" s="6">
        <v>44222.541666666664</v>
      </c>
      <c r="I1575" s="5" t="s">
        <v>21</v>
      </c>
      <c r="J1575" s="5" t="s">
        <v>22</v>
      </c>
      <c r="K1575" s="7">
        <v>13863959</v>
      </c>
      <c r="L1575" s="7">
        <v>15</v>
      </c>
      <c r="M1575" s="5" t="s">
        <v>44</v>
      </c>
      <c r="N1575" s="5" t="s">
        <v>33</v>
      </c>
      <c r="O1575" s="5" t="s">
        <v>34</v>
      </c>
      <c r="P1575" s="5" t="s">
        <v>26</v>
      </c>
      <c r="Q1575" s="5" t="s">
        <v>68</v>
      </c>
      <c r="R1575" s="5" t="s">
        <v>27</v>
      </c>
      <c r="S1575" s="5" t="s">
        <v>61</v>
      </c>
      <c r="T1575" s="8" t="s">
        <v>3482</v>
      </c>
    </row>
    <row r="1576" spans="1:20" x14ac:dyDescent="0.3">
      <c r="A1576" s="5" t="s">
        <v>3469</v>
      </c>
      <c r="B1576" s="5" t="s">
        <v>3470</v>
      </c>
      <c r="C1576" s="5" t="s">
        <v>3471</v>
      </c>
      <c r="D1576" s="5" t="s">
        <v>3472</v>
      </c>
      <c r="E1576" s="5" t="s">
        <v>3473</v>
      </c>
      <c r="F1576" s="5" t="s">
        <v>52</v>
      </c>
      <c r="G1576" s="5" t="s">
        <v>52</v>
      </c>
      <c r="H1576" s="6">
        <v>44222.541666666664</v>
      </c>
      <c r="I1576" s="5" t="s">
        <v>21</v>
      </c>
      <c r="J1576" s="5" t="s">
        <v>163</v>
      </c>
      <c r="K1576" s="7">
        <v>13863960</v>
      </c>
      <c r="L1576" s="7">
        <v>16</v>
      </c>
      <c r="M1576" s="5" t="s">
        <v>32</v>
      </c>
      <c r="N1576" s="5" t="s">
        <v>448</v>
      </c>
      <c r="O1576" s="5" t="s">
        <v>164</v>
      </c>
      <c r="P1576" s="5" t="s">
        <v>26</v>
      </c>
      <c r="Q1576" s="5" t="s">
        <v>449</v>
      </c>
      <c r="R1576" s="5" t="s">
        <v>61</v>
      </c>
      <c r="S1576" s="5" t="s">
        <v>27</v>
      </c>
      <c r="T1576" s="8" t="s">
        <v>450</v>
      </c>
    </row>
    <row r="1577" spans="1:20" ht="28.8" x14ac:dyDescent="0.3">
      <c r="A1577" s="5" t="s">
        <v>3483</v>
      </c>
      <c r="B1577" s="5" t="s">
        <v>419</v>
      </c>
      <c r="C1577" s="5" t="s">
        <v>3484</v>
      </c>
      <c r="D1577" s="5" t="s">
        <v>3485</v>
      </c>
      <c r="E1577" s="5" t="s">
        <v>3486</v>
      </c>
      <c r="F1577" s="5" t="s">
        <v>52</v>
      </c>
      <c r="G1577" s="5" t="s">
        <v>52</v>
      </c>
      <c r="H1577" s="6">
        <v>44222.708333333336</v>
      </c>
      <c r="I1577" s="5" t="s">
        <v>21</v>
      </c>
      <c r="J1577" s="5" t="s">
        <v>22</v>
      </c>
      <c r="K1577" s="7">
        <v>13860058</v>
      </c>
      <c r="L1577" s="7">
        <v>1</v>
      </c>
      <c r="M1577" s="5" t="s">
        <v>53</v>
      </c>
      <c r="N1577" s="5" t="s">
        <v>24</v>
      </c>
      <c r="O1577" s="5" t="s">
        <v>25</v>
      </c>
      <c r="P1577" s="5" t="s">
        <v>26</v>
      </c>
      <c r="Q1577" s="5" t="s">
        <v>420</v>
      </c>
      <c r="R1577" s="5" t="s">
        <v>27</v>
      </c>
      <c r="S1577" s="5" t="s">
        <v>61</v>
      </c>
      <c r="T1577" s="8" t="s">
        <v>512</v>
      </c>
    </row>
    <row r="1578" spans="1:20" x14ac:dyDescent="0.3">
      <c r="A1578" s="5" t="s">
        <v>3483</v>
      </c>
      <c r="B1578" s="5" t="s">
        <v>419</v>
      </c>
      <c r="C1578" s="5" t="s">
        <v>3484</v>
      </c>
      <c r="D1578" s="5" t="s">
        <v>3485</v>
      </c>
      <c r="E1578" s="5" t="s">
        <v>3486</v>
      </c>
      <c r="F1578" s="5" t="s">
        <v>52</v>
      </c>
      <c r="G1578" s="5" t="s">
        <v>52</v>
      </c>
      <c r="H1578" s="6">
        <v>44222.708333333336</v>
      </c>
      <c r="I1578" s="5" t="s">
        <v>21</v>
      </c>
      <c r="J1578" s="5" t="s">
        <v>22</v>
      </c>
      <c r="K1578" s="7">
        <v>13860059</v>
      </c>
      <c r="L1578" s="7">
        <v>2</v>
      </c>
      <c r="M1578" s="5" t="s">
        <v>54</v>
      </c>
      <c r="N1578" s="5" t="s">
        <v>24</v>
      </c>
      <c r="O1578" s="5" t="s">
        <v>25</v>
      </c>
      <c r="P1578" s="5" t="s">
        <v>26</v>
      </c>
      <c r="Q1578" s="5" t="s">
        <v>3487</v>
      </c>
      <c r="R1578" s="5" t="s">
        <v>27</v>
      </c>
      <c r="S1578" s="5" t="s">
        <v>27</v>
      </c>
      <c r="T1578" s="8"/>
    </row>
    <row r="1579" spans="1:20" x14ac:dyDescent="0.3">
      <c r="A1579" s="5" t="s">
        <v>3483</v>
      </c>
      <c r="B1579" s="5" t="s">
        <v>419</v>
      </c>
      <c r="C1579" s="5" t="s">
        <v>3484</v>
      </c>
      <c r="D1579" s="5" t="s">
        <v>3485</v>
      </c>
      <c r="E1579" s="5" t="s">
        <v>3486</v>
      </c>
      <c r="F1579" s="5" t="s">
        <v>52</v>
      </c>
      <c r="G1579" s="5" t="s">
        <v>52</v>
      </c>
      <c r="H1579" s="6">
        <v>44222.708333333336</v>
      </c>
      <c r="I1579" s="5" t="s">
        <v>21</v>
      </c>
      <c r="J1579" s="5" t="s">
        <v>22</v>
      </c>
      <c r="K1579" s="7">
        <v>13860060</v>
      </c>
      <c r="L1579" s="7">
        <v>3</v>
      </c>
      <c r="M1579" s="5" t="s">
        <v>55</v>
      </c>
      <c r="N1579" s="5" t="s">
        <v>24</v>
      </c>
      <c r="O1579" s="5" t="s">
        <v>25</v>
      </c>
      <c r="P1579" s="5" t="s">
        <v>26</v>
      </c>
      <c r="Q1579" s="5" t="s">
        <v>1755</v>
      </c>
      <c r="R1579" s="5" t="s">
        <v>27</v>
      </c>
      <c r="S1579" s="5" t="s">
        <v>27</v>
      </c>
      <c r="T1579" s="8"/>
    </row>
    <row r="1580" spans="1:20" ht="28.8" x14ac:dyDescent="0.3">
      <c r="A1580" s="5" t="s">
        <v>3483</v>
      </c>
      <c r="B1580" s="5" t="s">
        <v>419</v>
      </c>
      <c r="C1580" s="5" t="s">
        <v>3484</v>
      </c>
      <c r="D1580" s="5" t="s">
        <v>3485</v>
      </c>
      <c r="E1580" s="5" t="s">
        <v>3486</v>
      </c>
      <c r="F1580" s="5" t="s">
        <v>52</v>
      </c>
      <c r="G1580" s="5" t="s">
        <v>52</v>
      </c>
      <c r="H1580" s="6">
        <v>44222.708333333336</v>
      </c>
      <c r="I1580" s="5" t="s">
        <v>21</v>
      </c>
      <c r="J1580" s="5" t="s">
        <v>22</v>
      </c>
      <c r="K1580" s="7">
        <v>13860061</v>
      </c>
      <c r="L1580" s="7">
        <v>4</v>
      </c>
      <c r="M1580" s="5" t="s">
        <v>56</v>
      </c>
      <c r="N1580" s="5" t="s">
        <v>24</v>
      </c>
      <c r="O1580" s="5" t="s">
        <v>25</v>
      </c>
      <c r="P1580" s="5" t="s">
        <v>26</v>
      </c>
      <c r="Q1580" s="5" t="s">
        <v>3488</v>
      </c>
      <c r="R1580" s="5" t="s">
        <v>27</v>
      </c>
      <c r="S1580" s="5" t="s">
        <v>61</v>
      </c>
      <c r="T1580" s="8" t="s">
        <v>310</v>
      </c>
    </row>
    <row r="1581" spans="1:20" x14ac:dyDescent="0.3">
      <c r="A1581" s="5" t="s">
        <v>3483</v>
      </c>
      <c r="B1581" s="5" t="s">
        <v>419</v>
      </c>
      <c r="C1581" s="5" t="s">
        <v>3484</v>
      </c>
      <c r="D1581" s="5" t="s">
        <v>3485</v>
      </c>
      <c r="E1581" s="5" t="s">
        <v>3486</v>
      </c>
      <c r="F1581" s="5" t="s">
        <v>52</v>
      </c>
      <c r="G1581" s="5" t="s">
        <v>52</v>
      </c>
      <c r="H1581" s="6">
        <v>44222.708333333336</v>
      </c>
      <c r="I1581" s="5" t="s">
        <v>21</v>
      </c>
      <c r="J1581" s="5" t="s">
        <v>22</v>
      </c>
      <c r="K1581" s="7">
        <v>13860062</v>
      </c>
      <c r="L1581" s="7">
        <v>5</v>
      </c>
      <c r="M1581" s="5" t="s">
        <v>57</v>
      </c>
      <c r="N1581" s="5" t="s">
        <v>24</v>
      </c>
      <c r="O1581" s="5" t="s">
        <v>25</v>
      </c>
      <c r="P1581" s="5" t="s">
        <v>26</v>
      </c>
      <c r="Q1581" s="5" t="s">
        <v>3489</v>
      </c>
      <c r="R1581" s="5" t="s">
        <v>27</v>
      </c>
      <c r="S1581" s="5" t="s">
        <v>27</v>
      </c>
      <c r="T1581" s="8"/>
    </row>
    <row r="1582" spans="1:20" x14ac:dyDescent="0.3">
      <c r="A1582" s="5" t="s">
        <v>3483</v>
      </c>
      <c r="B1582" s="5" t="s">
        <v>419</v>
      </c>
      <c r="C1582" s="5" t="s">
        <v>3484</v>
      </c>
      <c r="D1582" s="5" t="s">
        <v>3485</v>
      </c>
      <c r="E1582" s="5" t="s">
        <v>3486</v>
      </c>
      <c r="F1582" s="5" t="s">
        <v>52</v>
      </c>
      <c r="G1582" s="5" t="s">
        <v>52</v>
      </c>
      <c r="H1582" s="6">
        <v>44222.708333333336</v>
      </c>
      <c r="I1582" s="5" t="s">
        <v>21</v>
      </c>
      <c r="J1582" s="5" t="s">
        <v>22</v>
      </c>
      <c r="K1582" s="7">
        <v>13860063</v>
      </c>
      <c r="L1582" s="7">
        <v>6</v>
      </c>
      <c r="M1582" s="5" t="s">
        <v>58</v>
      </c>
      <c r="N1582" s="5" t="s">
        <v>24</v>
      </c>
      <c r="O1582" s="5" t="s">
        <v>25</v>
      </c>
      <c r="P1582" s="5" t="s">
        <v>26</v>
      </c>
      <c r="Q1582" s="5" t="s">
        <v>3490</v>
      </c>
      <c r="R1582" s="5" t="s">
        <v>27</v>
      </c>
      <c r="S1582" s="5" t="s">
        <v>27</v>
      </c>
      <c r="T1582" s="8"/>
    </row>
    <row r="1583" spans="1:20" x14ac:dyDescent="0.3">
      <c r="A1583" s="5" t="s">
        <v>3483</v>
      </c>
      <c r="B1583" s="5" t="s">
        <v>419</v>
      </c>
      <c r="C1583" s="5" t="s">
        <v>3484</v>
      </c>
      <c r="D1583" s="5" t="s">
        <v>3485</v>
      </c>
      <c r="E1583" s="5" t="s">
        <v>3486</v>
      </c>
      <c r="F1583" s="5" t="s">
        <v>52</v>
      </c>
      <c r="G1583" s="5" t="s">
        <v>52</v>
      </c>
      <c r="H1583" s="6">
        <v>44222.708333333336</v>
      </c>
      <c r="I1583" s="5" t="s">
        <v>21</v>
      </c>
      <c r="J1583" s="5" t="s">
        <v>22</v>
      </c>
      <c r="K1583" s="7">
        <v>13860064</v>
      </c>
      <c r="L1583" s="7">
        <v>7</v>
      </c>
      <c r="M1583" s="5" t="s">
        <v>59</v>
      </c>
      <c r="N1583" s="5" t="s">
        <v>24</v>
      </c>
      <c r="O1583" s="5" t="s">
        <v>25</v>
      </c>
      <c r="P1583" s="5" t="s">
        <v>26</v>
      </c>
      <c r="Q1583" s="5" t="s">
        <v>421</v>
      </c>
      <c r="R1583" s="5" t="s">
        <v>27</v>
      </c>
      <c r="S1583" s="5" t="s">
        <v>27</v>
      </c>
      <c r="T1583" s="8"/>
    </row>
    <row r="1584" spans="1:20" x14ac:dyDescent="0.3">
      <c r="A1584" s="5" t="s">
        <v>3483</v>
      </c>
      <c r="B1584" s="5" t="s">
        <v>419</v>
      </c>
      <c r="C1584" s="5" t="s">
        <v>3484</v>
      </c>
      <c r="D1584" s="5" t="s">
        <v>3485</v>
      </c>
      <c r="E1584" s="5" t="s">
        <v>3486</v>
      </c>
      <c r="F1584" s="5" t="s">
        <v>52</v>
      </c>
      <c r="G1584" s="5" t="s">
        <v>52</v>
      </c>
      <c r="H1584" s="6">
        <v>44222.708333333336</v>
      </c>
      <c r="I1584" s="5" t="s">
        <v>21</v>
      </c>
      <c r="J1584" s="5" t="s">
        <v>22</v>
      </c>
      <c r="K1584" s="7">
        <v>13860065</v>
      </c>
      <c r="L1584" s="7">
        <v>8</v>
      </c>
      <c r="M1584" s="5" t="s">
        <v>60</v>
      </c>
      <c r="N1584" s="5" t="s">
        <v>24</v>
      </c>
      <c r="O1584" s="5" t="s">
        <v>25</v>
      </c>
      <c r="P1584" s="5" t="s">
        <v>26</v>
      </c>
      <c r="Q1584" s="5" t="s">
        <v>3491</v>
      </c>
      <c r="R1584" s="5" t="s">
        <v>27</v>
      </c>
      <c r="S1584" s="5" t="s">
        <v>27</v>
      </c>
      <c r="T1584" s="8"/>
    </row>
    <row r="1585" spans="1:20" x14ac:dyDescent="0.3">
      <c r="A1585" s="5" t="s">
        <v>3483</v>
      </c>
      <c r="B1585" s="5" t="s">
        <v>419</v>
      </c>
      <c r="C1585" s="5" t="s">
        <v>3484</v>
      </c>
      <c r="D1585" s="5" t="s">
        <v>3485</v>
      </c>
      <c r="E1585" s="5" t="s">
        <v>3486</v>
      </c>
      <c r="F1585" s="5" t="s">
        <v>52</v>
      </c>
      <c r="G1585" s="5" t="s">
        <v>52</v>
      </c>
      <c r="H1585" s="6">
        <v>44222.708333333336</v>
      </c>
      <c r="I1585" s="5" t="s">
        <v>21</v>
      </c>
      <c r="J1585" s="5" t="s">
        <v>22</v>
      </c>
      <c r="K1585" s="7">
        <v>13860066</v>
      </c>
      <c r="L1585" s="7">
        <v>9</v>
      </c>
      <c r="M1585" s="5" t="s">
        <v>62</v>
      </c>
      <c r="N1585" s="5" t="s">
        <v>24</v>
      </c>
      <c r="O1585" s="5" t="s">
        <v>25</v>
      </c>
      <c r="P1585" s="5" t="s">
        <v>26</v>
      </c>
      <c r="Q1585" s="5" t="s">
        <v>3492</v>
      </c>
      <c r="R1585" s="5" t="s">
        <v>27</v>
      </c>
      <c r="S1585" s="5" t="s">
        <v>27</v>
      </c>
      <c r="T1585" s="8"/>
    </row>
    <row r="1586" spans="1:20" x14ac:dyDescent="0.3">
      <c r="A1586" s="5" t="s">
        <v>3483</v>
      </c>
      <c r="B1586" s="5" t="s">
        <v>419</v>
      </c>
      <c r="C1586" s="5" t="s">
        <v>3484</v>
      </c>
      <c r="D1586" s="5" t="s">
        <v>3485</v>
      </c>
      <c r="E1586" s="5" t="s">
        <v>3486</v>
      </c>
      <c r="F1586" s="5" t="s">
        <v>52</v>
      </c>
      <c r="G1586" s="5" t="s">
        <v>52</v>
      </c>
      <c r="H1586" s="6">
        <v>44222.708333333336</v>
      </c>
      <c r="I1586" s="5" t="s">
        <v>21</v>
      </c>
      <c r="J1586" s="5" t="s">
        <v>22</v>
      </c>
      <c r="K1586" s="7">
        <v>13860067</v>
      </c>
      <c r="L1586" s="7">
        <v>10</v>
      </c>
      <c r="M1586" s="5" t="s">
        <v>63</v>
      </c>
      <c r="N1586" s="5" t="s">
        <v>24</v>
      </c>
      <c r="O1586" s="5" t="s">
        <v>25</v>
      </c>
      <c r="P1586" s="5" t="s">
        <v>26</v>
      </c>
      <c r="Q1586" s="5" t="s">
        <v>422</v>
      </c>
      <c r="R1586" s="5" t="s">
        <v>27</v>
      </c>
      <c r="S1586" s="5" t="s">
        <v>27</v>
      </c>
      <c r="T1586" s="8"/>
    </row>
    <row r="1587" spans="1:20" x14ac:dyDescent="0.3">
      <c r="A1587" s="5" t="s">
        <v>3483</v>
      </c>
      <c r="B1587" s="5" t="s">
        <v>419</v>
      </c>
      <c r="C1587" s="5" t="s">
        <v>3484</v>
      </c>
      <c r="D1587" s="5" t="s">
        <v>3485</v>
      </c>
      <c r="E1587" s="5" t="s">
        <v>3486</v>
      </c>
      <c r="F1587" s="5" t="s">
        <v>52</v>
      </c>
      <c r="G1587" s="5" t="s">
        <v>52</v>
      </c>
      <c r="H1587" s="6">
        <v>44222.708333333336</v>
      </c>
      <c r="I1587" s="5" t="s">
        <v>21</v>
      </c>
      <c r="J1587" s="5" t="s">
        <v>22</v>
      </c>
      <c r="K1587" s="7">
        <v>13860068</v>
      </c>
      <c r="L1587" s="7">
        <v>11</v>
      </c>
      <c r="M1587" s="5" t="s">
        <v>64</v>
      </c>
      <c r="N1587" s="5" t="s">
        <v>24</v>
      </c>
      <c r="O1587" s="5" t="s">
        <v>25</v>
      </c>
      <c r="P1587" s="5" t="s">
        <v>26</v>
      </c>
      <c r="Q1587" s="5" t="s">
        <v>3493</v>
      </c>
      <c r="R1587" s="5" t="s">
        <v>27</v>
      </c>
      <c r="S1587" s="5" t="s">
        <v>27</v>
      </c>
      <c r="T1587" s="8"/>
    </row>
    <row r="1588" spans="1:20" x14ac:dyDescent="0.3">
      <c r="A1588" s="5" t="s">
        <v>3483</v>
      </c>
      <c r="B1588" s="5" t="s">
        <v>419</v>
      </c>
      <c r="C1588" s="5" t="s">
        <v>3484</v>
      </c>
      <c r="D1588" s="5" t="s">
        <v>3485</v>
      </c>
      <c r="E1588" s="5" t="s">
        <v>3486</v>
      </c>
      <c r="F1588" s="5" t="s">
        <v>52</v>
      </c>
      <c r="G1588" s="5" t="s">
        <v>52</v>
      </c>
      <c r="H1588" s="6">
        <v>44222.708333333336</v>
      </c>
      <c r="I1588" s="5" t="s">
        <v>21</v>
      </c>
      <c r="J1588" s="5" t="s">
        <v>22</v>
      </c>
      <c r="K1588" s="7">
        <v>13860069</v>
      </c>
      <c r="L1588" s="7">
        <v>12</v>
      </c>
      <c r="M1588" s="5" t="s">
        <v>42</v>
      </c>
      <c r="N1588" s="5" t="s">
        <v>33</v>
      </c>
      <c r="O1588" s="5" t="s">
        <v>34</v>
      </c>
      <c r="P1588" s="5" t="s">
        <v>26</v>
      </c>
      <c r="Q1588" s="5" t="s">
        <v>68</v>
      </c>
      <c r="R1588" s="5" t="s">
        <v>27</v>
      </c>
      <c r="S1588" s="5" t="s">
        <v>27</v>
      </c>
      <c r="T1588" s="8"/>
    </row>
    <row r="1589" spans="1:20" ht="28.8" x14ac:dyDescent="0.3">
      <c r="A1589" s="5" t="s">
        <v>3483</v>
      </c>
      <c r="B1589" s="5" t="s">
        <v>419</v>
      </c>
      <c r="C1589" s="5" t="s">
        <v>3484</v>
      </c>
      <c r="D1589" s="5" t="s">
        <v>3485</v>
      </c>
      <c r="E1589" s="5" t="s">
        <v>3486</v>
      </c>
      <c r="F1589" s="5" t="s">
        <v>52</v>
      </c>
      <c r="G1589" s="5" t="s">
        <v>52</v>
      </c>
      <c r="H1589" s="6">
        <v>44222.708333333336</v>
      </c>
      <c r="I1589" s="5" t="s">
        <v>21</v>
      </c>
      <c r="J1589" s="5" t="s">
        <v>22</v>
      </c>
      <c r="K1589" s="7">
        <v>13860070</v>
      </c>
      <c r="L1589" s="7">
        <v>13</v>
      </c>
      <c r="M1589" s="5" t="s">
        <v>44</v>
      </c>
      <c r="N1589" s="5" t="s">
        <v>66</v>
      </c>
      <c r="O1589" s="5" t="s">
        <v>40</v>
      </c>
      <c r="P1589" s="5" t="s">
        <v>26</v>
      </c>
      <c r="Q1589" s="5" t="s">
        <v>150</v>
      </c>
      <c r="R1589" s="5" t="s">
        <v>27</v>
      </c>
      <c r="S1589" s="5" t="s">
        <v>61</v>
      </c>
      <c r="T1589" s="8" t="s">
        <v>290</v>
      </c>
    </row>
    <row r="1590" spans="1:20" x14ac:dyDescent="0.3">
      <c r="A1590" s="5" t="s">
        <v>3494</v>
      </c>
      <c r="B1590" s="5" t="s">
        <v>3495</v>
      </c>
      <c r="C1590" s="5" t="s">
        <v>3496</v>
      </c>
      <c r="D1590" s="5" t="s">
        <v>3497</v>
      </c>
      <c r="E1590" s="5" t="s">
        <v>3498</v>
      </c>
      <c r="F1590" s="5" t="s">
        <v>197</v>
      </c>
      <c r="G1590" s="5" t="s">
        <v>197</v>
      </c>
      <c r="H1590" s="6">
        <v>44224.416666666664</v>
      </c>
      <c r="I1590" s="5" t="s">
        <v>21</v>
      </c>
      <c r="J1590" s="5" t="s">
        <v>22</v>
      </c>
      <c r="K1590" s="7">
        <v>13885191</v>
      </c>
      <c r="L1590" s="7">
        <v>1</v>
      </c>
      <c r="M1590" s="5" t="s">
        <v>38</v>
      </c>
      <c r="N1590" s="5" t="s">
        <v>174</v>
      </c>
      <c r="O1590" s="5" t="s">
        <v>40</v>
      </c>
      <c r="P1590" s="5" t="s">
        <v>26</v>
      </c>
      <c r="Q1590" s="5" t="s">
        <v>3499</v>
      </c>
      <c r="R1590" s="5" t="s">
        <v>27</v>
      </c>
      <c r="S1590" s="5" t="s">
        <v>27</v>
      </c>
      <c r="T1590" s="8"/>
    </row>
    <row r="1591" spans="1:20" x14ac:dyDescent="0.3">
      <c r="A1591" s="5" t="s">
        <v>3494</v>
      </c>
      <c r="B1591" s="5" t="s">
        <v>3495</v>
      </c>
      <c r="C1591" s="5" t="s">
        <v>3496</v>
      </c>
      <c r="D1591" s="5" t="s">
        <v>3497</v>
      </c>
      <c r="E1591" s="5" t="s">
        <v>3498</v>
      </c>
      <c r="F1591" s="5" t="s">
        <v>197</v>
      </c>
      <c r="G1591" s="5" t="s">
        <v>197</v>
      </c>
      <c r="H1591" s="6">
        <v>44224.416666666664</v>
      </c>
      <c r="I1591" s="5" t="s">
        <v>21</v>
      </c>
      <c r="J1591" s="5" t="s">
        <v>22</v>
      </c>
      <c r="K1591" s="7">
        <v>13885192</v>
      </c>
      <c r="L1591" s="7">
        <v>2</v>
      </c>
      <c r="M1591" s="5" t="s">
        <v>42</v>
      </c>
      <c r="N1591" s="5" t="s">
        <v>260</v>
      </c>
      <c r="O1591" s="5" t="s">
        <v>78</v>
      </c>
      <c r="P1591" s="5" t="s">
        <v>26</v>
      </c>
      <c r="Q1591" s="5" t="s">
        <v>623</v>
      </c>
      <c r="R1591" s="5" t="s">
        <v>27</v>
      </c>
      <c r="S1591" s="5" t="s">
        <v>27</v>
      </c>
      <c r="T1591" s="8"/>
    </row>
    <row r="1592" spans="1:20" ht="57.6" x14ac:dyDescent="0.3">
      <c r="A1592" s="5" t="s">
        <v>3494</v>
      </c>
      <c r="B1592" s="5" t="s">
        <v>3495</v>
      </c>
      <c r="C1592" s="5" t="s">
        <v>3496</v>
      </c>
      <c r="D1592" s="5" t="s">
        <v>3497</v>
      </c>
      <c r="E1592" s="5" t="s">
        <v>3498</v>
      </c>
      <c r="F1592" s="5" t="s">
        <v>197</v>
      </c>
      <c r="G1592" s="5" t="s">
        <v>197</v>
      </c>
      <c r="H1592" s="6">
        <v>44224.416666666664</v>
      </c>
      <c r="I1592" s="5" t="s">
        <v>21</v>
      </c>
      <c r="J1592" s="5" t="s">
        <v>22</v>
      </c>
      <c r="K1592" s="7">
        <v>13885193</v>
      </c>
      <c r="L1592" s="7">
        <v>3</v>
      </c>
      <c r="M1592" s="5" t="s">
        <v>109</v>
      </c>
      <c r="N1592" s="5" t="s">
        <v>24</v>
      </c>
      <c r="O1592" s="5" t="s">
        <v>25</v>
      </c>
      <c r="P1592" s="5" t="s">
        <v>26</v>
      </c>
      <c r="Q1592" s="5" t="s">
        <v>3500</v>
      </c>
      <c r="R1592" s="5" t="s">
        <v>27</v>
      </c>
      <c r="S1592" s="5" t="s">
        <v>61</v>
      </c>
      <c r="T1592" s="8" t="s">
        <v>492</v>
      </c>
    </row>
    <row r="1593" spans="1:20" x14ac:dyDescent="0.3">
      <c r="A1593" s="5" t="s">
        <v>3494</v>
      </c>
      <c r="B1593" s="5" t="s">
        <v>3495</v>
      </c>
      <c r="C1593" s="5" t="s">
        <v>3496</v>
      </c>
      <c r="D1593" s="5" t="s">
        <v>3497</v>
      </c>
      <c r="E1593" s="5" t="s">
        <v>3498</v>
      </c>
      <c r="F1593" s="5" t="s">
        <v>197</v>
      </c>
      <c r="G1593" s="5" t="s">
        <v>197</v>
      </c>
      <c r="H1593" s="6">
        <v>44224.416666666664</v>
      </c>
      <c r="I1593" s="5" t="s">
        <v>21</v>
      </c>
      <c r="J1593" s="5" t="s">
        <v>22</v>
      </c>
      <c r="K1593" s="7">
        <v>13885194</v>
      </c>
      <c r="L1593" s="7">
        <v>4</v>
      </c>
      <c r="M1593" s="5" t="s">
        <v>110</v>
      </c>
      <c r="N1593" s="5" t="s">
        <v>24</v>
      </c>
      <c r="O1593" s="5" t="s">
        <v>25</v>
      </c>
      <c r="P1593" s="5" t="s">
        <v>26</v>
      </c>
      <c r="Q1593" s="5" t="s">
        <v>3501</v>
      </c>
      <c r="R1593" s="5" t="s">
        <v>27</v>
      </c>
      <c r="S1593" s="5" t="s">
        <v>27</v>
      </c>
      <c r="T1593" s="8"/>
    </row>
    <row r="1594" spans="1:20" x14ac:dyDescent="0.3">
      <c r="A1594" s="5" t="s">
        <v>3494</v>
      </c>
      <c r="B1594" s="5" t="s">
        <v>3495</v>
      </c>
      <c r="C1594" s="5" t="s">
        <v>3496</v>
      </c>
      <c r="D1594" s="5" t="s">
        <v>3497</v>
      </c>
      <c r="E1594" s="5" t="s">
        <v>3498</v>
      </c>
      <c r="F1594" s="5" t="s">
        <v>197</v>
      </c>
      <c r="G1594" s="5" t="s">
        <v>197</v>
      </c>
      <c r="H1594" s="6">
        <v>44224.416666666664</v>
      </c>
      <c r="I1594" s="5" t="s">
        <v>21</v>
      </c>
      <c r="J1594" s="5" t="s">
        <v>22</v>
      </c>
      <c r="K1594" s="7">
        <v>13885195</v>
      </c>
      <c r="L1594" s="7">
        <v>5</v>
      </c>
      <c r="M1594" s="5" t="s">
        <v>128</v>
      </c>
      <c r="N1594" s="5" t="s">
        <v>24</v>
      </c>
      <c r="O1594" s="5" t="s">
        <v>25</v>
      </c>
      <c r="P1594" s="5" t="s">
        <v>26</v>
      </c>
      <c r="Q1594" s="5" t="s">
        <v>3502</v>
      </c>
      <c r="R1594" s="5" t="s">
        <v>27</v>
      </c>
      <c r="S1594" s="5" t="s">
        <v>27</v>
      </c>
      <c r="T1594" s="8"/>
    </row>
    <row r="1595" spans="1:20" x14ac:dyDescent="0.3">
      <c r="A1595" s="5" t="s">
        <v>3494</v>
      </c>
      <c r="B1595" s="5" t="s">
        <v>3495</v>
      </c>
      <c r="C1595" s="5" t="s">
        <v>3496</v>
      </c>
      <c r="D1595" s="5" t="s">
        <v>3497</v>
      </c>
      <c r="E1595" s="5" t="s">
        <v>3498</v>
      </c>
      <c r="F1595" s="5" t="s">
        <v>197</v>
      </c>
      <c r="G1595" s="5" t="s">
        <v>197</v>
      </c>
      <c r="H1595" s="6">
        <v>44224.416666666664</v>
      </c>
      <c r="I1595" s="5" t="s">
        <v>21</v>
      </c>
      <c r="J1595" s="5" t="s">
        <v>22</v>
      </c>
      <c r="K1595" s="7">
        <v>13885196</v>
      </c>
      <c r="L1595" s="7">
        <v>6</v>
      </c>
      <c r="M1595" s="5" t="s">
        <v>143</v>
      </c>
      <c r="N1595" s="5" t="s">
        <v>24</v>
      </c>
      <c r="O1595" s="5" t="s">
        <v>25</v>
      </c>
      <c r="P1595" s="5" t="s">
        <v>26</v>
      </c>
      <c r="Q1595" s="5" t="s">
        <v>3503</v>
      </c>
      <c r="R1595" s="5" t="s">
        <v>27</v>
      </c>
      <c r="S1595" s="5" t="s">
        <v>27</v>
      </c>
      <c r="T1595" s="8"/>
    </row>
    <row r="1596" spans="1:20" x14ac:dyDescent="0.3">
      <c r="A1596" s="5" t="s">
        <v>3494</v>
      </c>
      <c r="B1596" s="5" t="s">
        <v>3495</v>
      </c>
      <c r="C1596" s="5" t="s">
        <v>3496</v>
      </c>
      <c r="D1596" s="5" t="s">
        <v>3497</v>
      </c>
      <c r="E1596" s="5" t="s">
        <v>3498</v>
      </c>
      <c r="F1596" s="5" t="s">
        <v>197</v>
      </c>
      <c r="G1596" s="5" t="s">
        <v>197</v>
      </c>
      <c r="H1596" s="6">
        <v>44224.416666666664</v>
      </c>
      <c r="I1596" s="5" t="s">
        <v>21</v>
      </c>
      <c r="J1596" s="5" t="s">
        <v>22</v>
      </c>
      <c r="K1596" s="7">
        <v>13885197</v>
      </c>
      <c r="L1596" s="7">
        <v>7</v>
      </c>
      <c r="M1596" s="5" t="s">
        <v>32</v>
      </c>
      <c r="N1596" s="5" t="s">
        <v>71</v>
      </c>
      <c r="O1596" s="5" t="s">
        <v>72</v>
      </c>
      <c r="P1596" s="5" t="s">
        <v>26</v>
      </c>
      <c r="Q1596" s="5" t="s">
        <v>3504</v>
      </c>
      <c r="R1596" s="5" t="s">
        <v>27</v>
      </c>
      <c r="S1596" s="5" t="s">
        <v>27</v>
      </c>
      <c r="T1596" s="8"/>
    </row>
    <row r="1597" spans="1:20" x14ac:dyDescent="0.3">
      <c r="A1597" s="5" t="s">
        <v>3494</v>
      </c>
      <c r="B1597" s="5" t="s">
        <v>3495</v>
      </c>
      <c r="C1597" s="5" t="s">
        <v>3496</v>
      </c>
      <c r="D1597" s="5" t="s">
        <v>3497</v>
      </c>
      <c r="E1597" s="5" t="s">
        <v>3498</v>
      </c>
      <c r="F1597" s="5" t="s">
        <v>197</v>
      </c>
      <c r="G1597" s="5" t="s">
        <v>197</v>
      </c>
      <c r="H1597" s="6">
        <v>44224.416666666664</v>
      </c>
      <c r="I1597" s="5" t="s">
        <v>21</v>
      </c>
      <c r="J1597" s="5" t="s">
        <v>22</v>
      </c>
      <c r="K1597" s="7">
        <v>13885198</v>
      </c>
      <c r="L1597" s="7">
        <v>8</v>
      </c>
      <c r="M1597" s="5" t="s">
        <v>35</v>
      </c>
      <c r="N1597" s="5" t="s">
        <v>196</v>
      </c>
      <c r="O1597" s="5" t="s">
        <v>34</v>
      </c>
      <c r="P1597" s="5" t="s">
        <v>26</v>
      </c>
      <c r="Q1597" s="5" t="s">
        <v>370</v>
      </c>
      <c r="R1597" s="5" t="s">
        <v>27</v>
      </c>
      <c r="S1597" s="5" t="s">
        <v>27</v>
      </c>
      <c r="T1597" s="8"/>
    </row>
    <row r="1598" spans="1:20" ht="57.6" x14ac:dyDescent="0.3">
      <c r="A1598" s="5" t="s">
        <v>3505</v>
      </c>
      <c r="B1598" s="5" t="s">
        <v>3506</v>
      </c>
      <c r="C1598" s="5" t="s">
        <v>3507</v>
      </c>
      <c r="D1598" s="5" t="s">
        <v>3508</v>
      </c>
      <c r="E1598" s="5" t="s">
        <v>3509</v>
      </c>
      <c r="F1598" s="5" t="s">
        <v>197</v>
      </c>
      <c r="G1598" s="5" t="s">
        <v>197</v>
      </c>
      <c r="H1598" s="6">
        <v>44224.416666666664</v>
      </c>
      <c r="I1598" s="5" t="s">
        <v>21</v>
      </c>
      <c r="J1598" s="5" t="s">
        <v>22</v>
      </c>
      <c r="K1598" s="7">
        <v>13884917</v>
      </c>
      <c r="L1598" s="7">
        <v>1</v>
      </c>
      <c r="M1598" s="5" t="s">
        <v>107</v>
      </c>
      <c r="N1598" s="5" t="s">
        <v>24</v>
      </c>
      <c r="O1598" s="5" t="s">
        <v>25</v>
      </c>
      <c r="P1598" s="5" t="s">
        <v>26</v>
      </c>
      <c r="Q1598" s="5" t="s">
        <v>3510</v>
      </c>
      <c r="R1598" s="5" t="s">
        <v>27</v>
      </c>
      <c r="S1598" s="5" t="s">
        <v>61</v>
      </c>
      <c r="T1598" s="8" t="s">
        <v>492</v>
      </c>
    </row>
    <row r="1599" spans="1:20" x14ac:dyDescent="0.3">
      <c r="A1599" s="5" t="s">
        <v>3505</v>
      </c>
      <c r="B1599" s="5" t="s">
        <v>3506</v>
      </c>
      <c r="C1599" s="5" t="s">
        <v>3507</v>
      </c>
      <c r="D1599" s="5" t="s">
        <v>3508</v>
      </c>
      <c r="E1599" s="5" t="s">
        <v>3509</v>
      </c>
      <c r="F1599" s="5" t="s">
        <v>197</v>
      </c>
      <c r="G1599" s="5" t="s">
        <v>197</v>
      </c>
      <c r="H1599" s="6">
        <v>44224.416666666664</v>
      </c>
      <c r="I1599" s="5" t="s">
        <v>21</v>
      </c>
      <c r="J1599" s="5" t="s">
        <v>22</v>
      </c>
      <c r="K1599" s="7">
        <v>13884918</v>
      </c>
      <c r="L1599" s="7">
        <v>2</v>
      </c>
      <c r="M1599" s="5" t="s">
        <v>130</v>
      </c>
      <c r="N1599" s="5" t="s">
        <v>24</v>
      </c>
      <c r="O1599" s="5" t="s">
        <v>25</v>
      </c>
      <c r="P1599" s="5" t="s">
        <v>26</v>
      </c>
      <c r="Q1599" s="5" t="s">
        <v>3511</v>
      </c>
      <c r="R1599" s="5" t="s">
        <v>27</v>
      </c>
      <c r="S1599" s="5" t="s">
        <v>27</v>
      </c>
      <c r="T1599" s="8"/>
    </row>
    <row r="1600" spans="1:20" x14ac:dyDescent="0.3">
      <c r="A1600" s="5" t="s">
        <v>3505</v>
      </c>
      <c r="B1600" s="5" t="s">
        <v>3506</v>
      </c>
      <c r="C1600" s="5" t="s">
        <v>3507</v>
      </c>
      <c r="D1600" s="5" t="s">
        <v>3508</v>
      </c>
      <c r="E1600" s="5" t="s">
        <v>3509</v>
      </c>
      <c r="F1600" s="5" t="s">
        <v>197</v>
      </c>
      <c r="G1600" s="5" t="s">
        <v>197</v>
      </c>
      <c r="H1600" s="6">
        <v>44224.416666666664</v>
      </c>
      <c r="I1600" s="5" t="s">
        <v>21</v>
      </c>
      <c r="J1600" s="5" t="s">
        <v>22</v>
      </c>
      <c r="K1600" s="7">
        <v>13884919</v>
      </c>
      <c r="L1600" s="7">
        <v>3</v>
      </c>
      <c r="M1600" s="5" t="s">
        <v>131</v>
      </c>
      <c r="N1600" s="5" t="s">
        <v>24</v>
      </c>
      <c r="O1600" s="5" t="s">
        <v>25</v>
      </c>
      <c r="P1600" s="5" t="s">
        <v>26</v>
      </c>
      <c r="Q1600" s="5" t="s">
        <v>3512</v>
      </c>
      <c r="R1600" s="5" t="s">
        <v>27</v>
      </c>
      <c r="S1600" s="5" t="s">
        <v>27</v>
      </c>
      <c r="T1600" s="8"/>
    </row>
    <row r="1601" spans="1:20" x14ac:dyDescent="0.3">
      <c r="A1601" s="5" t="s">
        <v>3505</v>
      </c>
      <c r="B1601" s="5" t="s">
        <v>3506</v>
      </c>
      <c r="C1601" s="5" t="s">
        <v>3507</v>
      </c>
      <c r="D1601" s="5" t="s">
        <v>3508</v>
      </c>
      <c r="E1601" s="5" t="s">
        <v>3509</v>
      </c>
      <c r="F1601" s="5" t="s">
        <v>197</v>
      </c>
      <c r="G1601" s="5" t="s">
        <v>197</v>
      </c>
      <c r="H1601" s="6">
        <v>44224.416666666664</v>
      </c>
      <c r="I1601" s="5" t="s">
        <v>21</v>
      </c>
      <c r="J1601" s="5" t="s">
        <v>22</v>
      </c>
      <c r="K1601" s="7">
        <v>13884920</v>
      </c>
      <c r="L1601" s="7">
        <v>4</v>
      </c>
      <c r="M1601" s="5" t="s">
        <v>132</v>
      </c>
      <c r="N1601" s="5" t="s">
        <v>24</v>
      </c>
      <c r="O1601" s="5" t="s">
        <v>25</v>
      </c>
      <c r="P1601" s="5" t="s">
        <v>26</v>
      </c>
      <c r="Q1601" s="5" t="s">
        <v>3513</v>
      </c>
      <c r="R1601" s="5" t="s">
        <v>27</v>
      </c>
      <c r="S1601" s="5" t="s">
        <v>27</v>
      </c>
      <c r="T1601" s="8"/>
    </row>
    <row r="1602" spans="1:20" x14ac:dyDescent="0.3">
      <c r="A1602" s="5" t="s">
        <v>3505</v>
      </c>
      <c r="B1602" s="5" t="s">
        <v>3506</v>
      </c>
      <c r="C1602" s="5" t="s">
        <v>3507</v>
      </c>
      <c r="D1602" s="5" t="s">
        <v>3508</v>
      </c>
      <c r="E1602" s="5" t="s">
        <v>3509</v>
      </c>
      <c r="F1602" s="5" t="s">
        <v>197</v>
      </c>
      <c r="G1602" s="5" t="s">
        <v>197</v>
      </c>
      <c r="H1602" s="6">
        <v>44224.416666666664</v>
      </c>
      <c r="I1602" s="5" t="s">
        <v>21</v>
      </c>
      <c r="J1602" s="5" t="s">
        <v>22</v>
      </c>
      <c r="K1602" s="7">
        <v>13884921</v>
      </c>
      <c r="L1602" s="7">
        <v>5</v>
      </c>
      <c r="M1602" s="5" t="s">
        <v>133</v>
      </c>
      <c r="N1602" s="5" t="s">
        <v>24</v>
      </c>
      <c r="O1602" s="5" t="s">
        <v>25</v>
      </c>
      <c r="P1602" s="5" t="s">
        <v>26</v>
      </c>
      <c r="Q1602" s="5" t="s">
        <v>3514</v>
      </c>
      <c r="R1602" s="5" t="s">
        <v>27</v>
      </c>
      <c r="S1602" s="5" t="s">
        <v>27</v>
      </c>
      <c r="T1602" s="8"/>
    </row>
    <row r="1603" spans="1:20" x14ac:dyDescent="0.3">
      <c r="A1603" s="5" t="s">
        <v>3505</v>
      </c>
      <c r="B1603" s="5" t="s">
        <v>3506</v>
      </c>
      <c r="C1603" s="5" t="s">
        <v>3507</v>
      </c>
      <c r="D1603" s="5" t="s">
        <v>3508</v>
      </c>
      <c r="E1603" s="5" t="s">
        <v>3509</v>
      </c>
      <c r="F1603" s="5" t="s">
        <v>197</v>
      </c>
      <c r="G1603" s="5" t="s">
        <v>197</v>
      </c>
      <c r="H1603" s="6">
        <v>44224.416666666664</v>
      </c>
      <c r="I1603" s="5" t="s">
        <v>21</v>
      </c>
      <c r="J1603" s="5" t="s">
        <v>22</v>
      </c>
      <c r="K1603" s="7">
        <v>13884922</v>
      </c>
      <c r="L1603" s="7">
        <v>6</v>
      </c>
      <c r="M1603" s="5" t="s">
        <v>134</v>
      </c>
      <c r="N1603" s="5" t="s">
        <v>24</v>
      </c>
      <c r="O1603" s="5" t="s">
        <v>25</v>
      </c>
      <c r="P1603" s="5" t="s">
        <v>26</v>
      </c>
      <c r="Q1603" s="5" t="s">
        <v>3515</v>
      </c>
      <c r="R1603" s="5" t="s">
        <v>27</v>
      </c>
      <c r="S1603" s="5" t="s">
        <v>61</v>
      </c>
      <c r="T1603" s="8" t="s">
        <v>625</v>
      </c>
    </row>
    <row r="1604" spans="1:20" x14ac:dyDescent="0.3">
      <c r="A1604" s="5" t="s">
        <v>3505</v>
      </c>
      <c r="B1604" s="5" t="s">
        <v>3506</v>
      </c>
      <c r="C1604" s="5" t="s">
        <v>3507</v>
      </c>
      <c r="D1604" s="5" t="s">
        <v>3508</v>
      </c>
      <c r="E1604" s="5" t="s">
        <v>3509</v>
      </c>
      <c r="F1604" s="5" t="s">
        <v>197</v>
      </c>
      <c r="G1604" s="5" t="s">
        <v>197</v>
      </c>
      <c r="H1604" s="6">
        <v>44224.416666666664</v>
      </c>
      <c r="I1604" s="5" t="s">
        <v>21</v>
      </c>
      <c r="J1604" s="5" t="s">
        <v>22</v>
      </c>
      <c r="K1604" s="7">
        <v>13884923</v>
      </c>
      <c r="L1604" s="7">
        <v>7</v>
      </c>
      <c r="M1604" s="5" t="s">
        <v>135</v>
      </c>
      <c r="N1604" s="5" t="s">
        <v>24</v>
      </c>
      <c r="O1604" s="5" t="s">
        <v>25</v>
      </c>
      <c r="P1604" s="5" t="s">
        <v>26</v>
      </c>
      <c r="Q1604" s="5" t="s">
        <v>830</v>
      </c>
      <c r="R1604" s="5" t="s">
        <v>27</v>
      </c>
      <c r="S1604" s="5" t="s">
        <v>61</v>
      </c>
      <c r="T1604" s="8" t="s">
        <v>625</v>
      </c>
    </row>
    <row r="1605" spans="1:20" ht="43.2" x14ac:dyDescent="0.3">
      <c r="A1605" s="5" t="s">
        <v>3516</v>
      </c>
      <c r="B1605" s="5" t="s">
        <v>3517</v>
      </c>
      <c r="C1605" s="5" t="s">
        <v>3518</v>
      </c>
      <c r="D1605" s="5" t="s">
        <v>3519</v>
      </c>
      <c r="E1605" s="5" t="s">
        <v>3520</v>
      </c>
      <c r="F1605" s="5" t="s">
        <v>234</v>
      </c>
      <c r="G1605" s="5" t="s">
        <v>234</v>
      </c>
      <c r="H1605" s="6">
        <v>44225.625</v>
      </c>
      <c r="I1605" s="5" t="s">
        <v>69</v>
      </c>
      <c r="J1605" s="5" t="s">
        <v>22</v>
      </c>
      <c r="K1605" s="7">
        <v>13887336</v>
      </c>
      <c r="L1605" s="7">
        <v>2</v>
      </c>
      <c r="M1605" s="5" t="s">
        <v>107</v>
      </c>
      <c r="N1605" s="5" t="s">
        <v>2901</v>
      </c>
      <c r="O1605" s="5" t="s">
        <v>25</v>
      </c>
      <c r="P1605" s="5" t="s">
        <v>26</v>
      </c>
      <c r="Q1605" s="5" t="s">
        <v>3521</v>
      </c>
      <c r="R1605" s="5" t="s">
        <v>27</v>
      </c>
      <c r="S1605" s="5" t="s">
        <v>61</v>
      </c>
      <c r="T1605" s="8" t="s">
        <v>3522</v>
      </c>
    </row>
    <row r="1606" spans="1:20" x14ac:dyDescent="0.3">
      <c r="A1606" s="5" t="s">
        <v>3516</v>
      </c>
      <c r="B1606" s="5" t="s">
        <v>3517</v>
      </c>
      <c r="C1606" s="5" t="s">
        <v>3518</v>
      </c>
      <c r="D1606" s="5" t="s">
        <v>3519</v>
      </c>
      <c r="E1606" s="5" t="s">
        <v>3520</v>
      </c>
      <c r="F1606" s="5" t="s">
        <v>234</v>
      </c>
      <c r="G1606" s="5" t="s">
        <v>234</v>
      </c>
      <c r="H1606" s="6">
        <v>44225.625</v>
      </c>
      <c r="I1606" s="5" t="s">
        <v>69</v>
      </c>
      <c r="J1606" s="5" t="s">
        <v>22</v>
      </c>
      <c r="K1606" s="7">
        <v>13887337</v>
      </c>
      <c r="L1606" s="7">
        <v>3</v>
      </c>
      <c r="M1606" s="5" t="s">
        <v>130</v>
      </c>
      <c r="N1606" s="5" t="s">
        <v>2901</v>
      </c>
      <c r="O1606" s="5" t="s">
        <v>25</v>
      </c>
      <c r="P1606" s="5" t="s">
        <v>26</v>
      </c>
      <c r="Q1606" s="5" t="s">
        <v>3523</v>
      </c>
      <c r="R1606" s="5" t="s">
        <v>27</v>
      </c>
      <c r="S1606" s="5" t="s">
        <v>27</v>
      </c>
      <c r="T1606" s="8"/>
    </row>
    <row r="1607" spans="1:20" x14ac:dyDescent="0.3">
      <c r="A1607" s="5" t="s">
        <v>3516</v>
      </c>
      <c r="B1607" s="5" t="s">
        <v>3517</v>
      </c>
      <c r="C1607" s="5" t="s">
        <v>3518</v>
      </c>
      <c r="D1607" s="5" t="s">
        <v>3519</v>
      </c>
      <c r="E1607" s="5" t="s">
        <v>3520</v>
      </c>
      <c r="F1607" s="5" t="s">
        <v>234</v>
      </c>
      <c r="G1607" s="5" t="s">
        <v>234</v>
      </c>
      <c r="H1607" s="6">
        <v>44225.625</v>
      </c>
      <c r="I1607" s="5" t="s">
        <v>69</v>
      </c>
      <c r="J1607" s="5" t="s">
        <v>22</v>
      </c>
      <c r="K1607" s="7">
        <v>13887338</v>
      </c>
      <c r="L1607" s="7">
        <v>4</v>
      </c>
      <c r="M1607" s="5" t="s">
        <v>42</v>
      </c>
      <c r="N1607" s="5" t="s">
        <v>24</v>
      </c>
      <c r="O1607" s="5" t="s">
        <v>25</v>
      </c>
      <c r="P1607" s="5" t="s">
        <v>26</v>
      </c>
      <c r="Q1607" s="5" t="s">
        <v>3524</v>
      </c>
      <c r="R1607" s="5" t="s">
        <v>27</v>
      </c>
      <c r="S1607" s="5" t="s">
        <v>27</v>
      </c>
      <c r="T1607" s="8"/>
    </row>
    <row r="1608" spans="1:20" x14ac:dyDescent="0.3">
      <c r="A1608" s="5" t="s">
        <v>3516</v>
      </c>
      <c r="B1608" s="5" t="s">
        <v>3517</v>
      </c>
      <c r="C1608" s="5" t="s">
        <v>3518</v>
      </c>
      <c r="D1608" s="5" t="s">
        <v>3519</v>
      </c>
      <c r="E1608" s="5" t="s">
        <v>3520</v>
      </c>
      <c r="F1608" s="5" t="s">
        <v>234</v>
      </c>
      <c r="G1608" s="5" t="s">
        <v>234</v>
      </c>
      <c r="H1608" s="6">
        <v>44225.625</v>
      </c>
      <c r="I1608" s="5" t="s">
        <v>69</v>
      </c>
      <c r="J1608" s="5" t="s">
        <v>22</v>
      </c>
      <c r="K1608" s="7">
        <v>13887339</v>
      </c>
      <c r="L1608" s="7">
        <v>5</v>
      </c>
      <c r="M1608" s="5" t="s">
        <v>44</v>
      </c>
      <c r="N1608" s="5" t="s">
        <v>24</v>
      </c>
      <c r="O1608" s="5" t="s">
        <v>25</v>
      </c>
      <c r="P1608" s="5" t="s">
        <v>26</v>
      </c>
      <c r="Q1608" s="5" t="s">
        <v>3525</v>
      </c>
      <c r="R1608" s="5" t="s">
        <v>27</v>
      </c>
      <c r="S1608" s="5" t="s">
        <v>27</v>
      </c>
      <c r="T1608" s="8"/>
    </row>
    <row r="1609" spans="1:20" x14ac:dyDescent="0.3">
      <c r="A1609" s="5" t="s">
        <v>3526</v>
      </c>
      <c r="B1609" s="5" t="s">
        <v>3527</v>
      </c>
      <c r="C1609" s="5" t="s">
        <v>3528</v>
      </c>
      <c r="D1609" s="5" t="s">
        <v>3529</v>
      </c>
      <c r="E1609" s="5" t="s">
        <v>3530</v>
      </c>
      <c r="F1609" s="5" t="s">
        <v>52</v>
      </c>
      <c r="G1609" s="5" t="s">
        <v>52</v>
      </c>
      <c r="H1609" s="6">
        <v>44229.416666666664</v>
      </c>
      <c r="I1609" s="5" t="s">
        <v>21</v>
      </c>
      <c r="J1609" s="5" t="s">
        <v>22</v>
      </c>
      <c r="K1609" s="7">
        <v>13874867</v>
      </c>
      <c r="L1609" s="7">
        <v>1</v>
      </c>
      <c r="M1609" s="5" t="s">
        <v>53</v>
      </c>
      <c r="N1609" s="5" t="s">
        <v>24</v>
      </c>
      <c r="O1609" s="5" t="s">
        <v>25</v>
      </c>
      <c r="P1609" s="5" t="s">
        <v>26</v>
      </c>
      <c r="Q1609" s="5" t="s">
        <v>3531</v>
      </c>
      <c r="R1609" s="5" t="s">
        <v>27</v>
      </c>
      <c r="S1609" s="5" t="s">
        <v>27</v>
      </c>
      <c r="T1609" s="8"/>
    </row>
    <row r="1610" spans="1:20" x14ac:dyDescent="0.3">
      <c r="A1610" s="5" t="s">
        <v>3526</v>
      </c>
      <c r="B1610" s="5" t="s">
        <v>3527</v>
      </c>
      <c r="C1610" s="5" t="s">
        <v>3528</v>
      </c>
      <c r="D1610" s="5" t="s">
        <v>3529</v>
      </c>
      <c r="E1610" s="5" t="s">
        <v>3530</v>
      </c>
      <c r="F1610" s="5" t="s">
        <v>52</v>
      </c>
      <c r="G1610" s="5" t="s">
        <v>52</v>
      </c>
      <c r="H1610" s="6">
        <v>44229.416666666664</v>
      </c>
      <c r="I1610" s="5" t="s">
        <v>21</v>
      </c>
      <c r="J1610" s="5" t="s">
        <v>22</v>
      </c>
      <c r="K1610" s="7">
        <v>13874868</v>
      </c>
      <c r="L1610" s="7">
        <v>2</v>
      </c>
      <c r="M1610" s="5" t="s">
        <v>54</v>
      </c>
      <c r="N1610" s="5" t="s">
        <v>24</v>
      </c>
      <c r="O1610" s="5" t="s">
        <v>25</v>
      </c>
      <c r="P1610" s="5" t="s">
        <v>26</v>
      </c>
      <c r="Q1610" s="5" t="s">
        <v>820</v>
      </c>
      <c r="R1610" s="5" t="s">
        <v>27</v>
      </c>
      <c r="S1610" s="5" t="s">
        <v>27</v>
      </c>
      <c r="T1610" s="8"/>
    </row>
    <row r="1611" spans="1:20" x14ac:dyDescent="0.3">
      <c r="A1611" s="5" t="s">
        <v>3526</v>
      </c>
      <c r="B1611" s="5" t="s">
        <v>3527</v>
      </c>
      <c r="C1611" s="5" t="s">
        <v>3528</v>
      </c>
      <c r="D1611" s="5" t="s">
        <v>3529</v>
      </c>
      <c r="E1611" s="5" t="s">
        <v>3530</v>
      </c>
      <c r="F1611" s="5" t="s">
        <v>52</v>
      </c>
      <c r="G1611" s="5" t="s">
        <v>52</v>
      </c>
      <c r="H1611" s="6">
        <v>44229.416666666664</v>
      </c>
      <c r="I1611" s="5" t="s">
        <v>21</v>
      </c>
      <c r="J1611" s="5" t="s">
        <v>22</v>
      </c>
      <c r="K1611" s="7">
        <v>13874869</v>
      </c>
      <c r="L1611" s="7">
        <v>3</v>
      </c>
      <c r="M1611" s="5" t="s">
        <v>55</v>
      </c>
      <c r="N1611" s="5" t="s">
        <v>24</v>
      </c>
      <c r="O1611" s="5" t="s">
        <v>25</v>
      </c>
      <c r="P1611" s="5" t="s">
        <v>26</v>
      </c>
      <c r="Q1611" s="5" t="s">
        <v>385</v>
      </c>
      <c r="R1611" s="5" t="s">
        <v>27</v>
      </c>
      <c r="S1611" s="5" t="s">
        <v>27</v>
      </c>
      <c r="T1611" s="8"/>
    </row>
    <row r="1612" spans="1:20" ht="28.8" x14ac:dyDescent="0.3">
      <c r="A1612" s="5" t="s">
        <v>3526</v>
      </c>
      <c r="B1612" s="5" t="s">
        <v>3527</v>
      </c>
      <c r="C1612" s="5" t="s">
        <v>3528</v>
      </c>
      <c r="D1612" s="5" t="s">
        <v>3529</v>
      </c>
      <c r="E1612" s="5" t="s">
        <v>3530</v>
      </c>
      <c r="F1612" s="5" t="s">
        <v>52</v>
      </c>
      <c r="G1612" s="5" t="s">
        <v>52</v>
      </c>
      <c r="H1612" s="6">
        <v>44229.416666666664</v>
      </c>
      <c r="I1612" s="5" t="s">
        <v>21</v>
      </c>
      <c r="J1612" s="5" t="s">
        <v>22</v>
      </c>
      <c r="K1612" s="7">
        <v>13874870</v>
      </c>
      <c r="L1612" s="7">
        <v>4</v>
      </c>
      <c r="M1612" s="5" t="s">
        <v>56</v>
      </c>
      <c r="N1612" s="5" t="s">
        <v>24</v>
      </c>
      <c r="O1612" s="5" t="s">
        <v>25</v>
      </c>
      <c r="P1612" s="5" t="s">
        <v>26</v>
      </c>
      <c r="Q1612" s="5" t="s">
        <v>821</v>
      </c>
      <c r="R1612" s="5" t="s">
        <v>27</v>
      </c>
      <c r="S1612" s="5" t="s">
        <v>61</v>
      </c>
      <c r="T1612" s="8" t="s">
        <v>897</v>
      </c>
    </row>
    <row r="1613" spans="1:20" x14ac:dyDescent="0.3">
      <c r="A1613" s="5" t="s">
        <v>3526</v>
      </c>
      <c r="B1613" s="5" t="s">
        <v>3527</v>
      </c>
      <c r="C1613" s="5" t="s">
        <v>3528</v>
      </c>
      <c r="D1613" s="5" t="s">
        <v>3529</v>
      </c>
      <c r="E1613" s="5" t="s">
        <v>3530</v>
      </c>
      <c r="F1613" s="5" t="s">
        <v>52</v>
      </c>
      <c r="G1613" s="5" t="s">
        <v>52</v>
      </c>
      <c r="H1613" s="6">
        <v>44229.416666666664</v>
      </c>
      <c r="I1613" s="5" t="s">
        <v>21</v>
      </c>
      <c r="J1613" s="5" t="s">
        <v>22</v>
      </c>
      <c r="K1613" s="7">
        <v>13874871</v>
      </c>
      <c r="L1613" s="7">
        <v>5</v>
      </c>
      <c r="M1613" s="5" t="s">
        <v>57</v>
      </c>
      <c r="N1613" s="5" t="s">
        <v>24</v>
      </c>
      <c r="O1613" s="5" t="s">
        <v>25</v>
      </c>
      <c r="P1613" s="5" t="s">
        <v>26</v>
      </c>
      <c r="Q1613" s="5" t="s">
        <v>822</v>
      </c>
      <c r="R1613" s="5" t="s">
        <v>27</v>
      </c>
      <c r="S1613" s="5" t="s">
        <v>27</v>
      </c>
      <c r="T1613" s="8"/>
    </row>
    <row r="1614" spans="1:20" x14ac:dyDescent="0.3">
      <c r="A1614" s="5" t="s">
        <v>3526</v>
      </c>
      <c r="B1614" s="5" t="s">
        <v>3527</v>
      </c>
      <c r="C1614" s="5" t="s">
        <v>3528</v>
      </c>
      <c r="D1614" s="5" t="s">
        <v>3529</v>
      </c>
      <c r="E1614" s="5" t="s">
        <v>3530</v>
      </c>
      <c r="F1614" s="5" t="s">
        <v>52</v>
      </c>
      <c r="G1614" s="5" t="s">
        <v>52</v>
      </c>
      <c r="H1614" s="6">
        <v>44229.416666666664</v>
      </c>
      <c r="I1614" s="5" t="s">
        <v>21</v>
      </c>
      <c r="J1614" s="5" t="s">
        <v>22</v>
      </c>
      <c r="K1614" s="7">
        <v>13874872</v>
      </c>
      <c r="L1614" s="7">
        <v>6</v>
      </c>
      <c r="M1614" s="5" t="s">
        <v>58</v>
      </c>
      <c r="N1614" s="5" t="s">
        <v>24</v>
      </c>
      <c r="O1614" s="5" t="s">
        <v>25</v>
      </c>
      <c r="P1614" s="5" t="s">
        <v>26</v>
      </c>
      <c r="Q1614" s="5" t="s">
        <v>3532</v>
      </c>
      <c r="R1614" s="5" t="s">
        <v>27</v>
      </c>
      <c r="S1614" s="5" t="s">
        <v>27</v>
      </c>
      <c r="T1614" s="8"/>
    </row>
    <row r="1615" spans="1:20" x14ac:dyDescent="0.3">
      <c r="A1615" s="5" t="s">
        <v>3526</v>
      </c>
      <c r="B1615" s="5" t="s">
        <v>3527</v>
      </c>
      <c r="C1615" s="5" t="s">
        <v>3528</v>
      </c>
      <c r="D1615" s="5" t="s">
        <v>3529</v>
      </c>
      <c r="E1615" s="5" t="s">
        <v>3530</v>
      </c>
      <c r="F1615" s="5" t="s">
        <v>52</v>
      </c>
      <c r="G1615" s="5" t="s">
        <v>52</v>
      </c>
      <c r="H1615" s="6">
        <v>44229.416666666664</v>
      </c>
      <c r="I1615" s="5" t="s">
        <v>21</v>
      </c>
      <c r="J1615" s="5" t="s">
        <v>22</v>
      </c>
      <c r="K1615" s="7">
        <v>13874873</v>
      </c>
      <c r="L1615" s="7">
        <v>7</v>
      </c>
      <c r="M1615" s="5" t="s">
        <v>59</v>
      </c>
      <c r="N1615" s="5" t="s">
        <v>24</v>
      </c>
      <c r="O1615" s="5" t="s">
        <v>25</v>
      </c>
      <c r="P1615" s="5" t="s">
        <v>26</v>
      </c>
      <c r="Q1615" s="5" t="s">
        <v>3533</v>
      </c>
      <c r="R1615" s="5" t="s">
        <v>27</v>
      </c>
      <c r="S1615" s="5" t="s">
        <v>27</v>
      </c>
      <c r="T1615" s="8"/>
    </row>
    <row r="1616" spans="1:20" x14ac:dyDescent="0.3">
      <c r="A1616" s="5" t="s">
        <v>3526</v>
      </c>
      <c r="B1616" s="5" t="s">
        <v>3527</v>
      </c>
      <c r="C1616" s="5" t="s">
        <v>3528</v>
      </c>
      <c r="D1616" s="5" t="s">
        <v>3529</v>
      </c>
      <c r="E1616" s="5" t="s">
        <v>3530</v>
      </c>
      <c r="F1616" s="5" t="s">
        <v>52</v>
      </c>
      <c r="G1616" s="5" t="s">
        <v>52</v>
      </c>
      <c r="H1616" s="6">
        <v>44229.416666666664</v>
      </c>
      <c r="I1616" s="5" t="s">
        <v>21</v>
      </c>
      <c r="J1616" s="5" t="s">
        <v>22</v>
      </c>
      <c r="K1616" s="7">
        <v>13874874</v>
      </c>
      <c r="L1616" s="7">
        <v>8</v>
      </c>
      <c r="M1616" s="5" t="s">
        <v>60</v>
      </c>
      <c r="N1616" s="5" t="s">
        <v>24</v>
      </c>
      <c r="O1616" s="5" t="s">
        <v>25</v>
      </c>
      <c r="P1616" s="5" t="s">
        <v>26</v>
      </c>
      <c r="Q1616" s="5" t="s">
        <v>823</v>
      </c>
      <c r="R1616" s="5" t="s">
        <v>27</v>
      </c>
      <c r="S1616" s="5" t="s">
        <v>27</v>
      </c>
      <c r="T1616" s="8"/>
    </row>
    <row r="1617" spans="1:20" x14ac:dyDescent="0.3">
      <c r="A1617" s="5" t="s">
        <v>3526</v>
      </c>
      <c r="B1617" s="5" t="s">
        <v>3527</v>
      </c>
      <c r="C1617" s="5" t="s">
        <v>3528</v>
      </c>
      <c r="D1617" s="5" t="s">
        <v>3529</v>
      </c>
      <c r="E1617" s="5" t="s">
        <v>3530</v>
      </c>
      <c r="F1617" s="5" t="s">
        <v>52</v>
      </c>
      <c r="G1617" s="5" t="s">
        <v>52</v>
      </c>
      <c r="H1617" s="6">
        <v>44229.416666666664</v>
      </c>
      <c r="I1617" s="5" t="s">
        <v>21</v>
      </c>
      <c r="J1617" s="5" t="s">
        <v>22</v>
      </c>
      <c r="K1617" s="7">
        <v>13874875</v>
      </c>
      <c r="L1617" s="7">
        <v>9</v>
      </c>
      <c r="M1617" s="5" t="s">
        <v>62</v>
      </c>
      <c r="N1617" s="5" t="s">
        <v>24</v>
      </c>
      <c r="O1617" s="5" t="s">
        <v>25</v>
      </c>
      <c r="P1617" s="5" t="s">
        <v>26</v>
      </c>
      <c r="Q1617" s="5" t="s">
        <v>3534</v>
      </c>
      <c r="R1617" s="5" t="s">
        <v>27</v>
      </c>
      <c r="S1617" s="5" t="s">
        <v>27</v>
      </c>
      <c r="T1617" s="8"/>
    </row>
    <row r="1618" spans="1:20" ht="28.8" x14ac:dyDescent="0.3">
      <c r="A1618" s="5" t="s">
        <v>3526</v>
      </c>
      <c r="B1618" s="5" t="s">
        <v>3527</v>
      </c>
      <c r="C1618" s="5" t="s">
        <v>3528</v>
      </c>
      <c r="D1618" s="5" t="s">
        <v>3529</v>
      </c>
      <c r="E1618" s="5" t="s">
        <v>3530</v>
      </c>
      <c r="F1618" s="5" t="s">
        <v>52</v>
      </c>
      <c r="G1618" s="5" t="s">
        <v>52</v>
      </c>
      <c r="H1618" s="6">
        <v>44229.416666666664</v>
      </c>
      <c r="I1618" s="5" t="s">
        <v>21</v>
      </c>
      <c r="J1618" s="5" t="s">
        <v>22</v>
      </c>
      <c r="K1618" s="7">
        <v>13874876</v>
      </c>
      <c r="L1618" s="7">
        <v>10</v>
      </c>
      <c r="M1618" s="5" t="s">
        <v>63</v>
      </c>
      <c r="N1618" s="5" t="s">
        <v>24</v>
      </c>
      <c r="O1618" s="5" t="s">
        <v>25</v>
      </c>
      <c r="P1618" s="5" t="s">
        <v>26</v>
      </c>
      <c r="Q1618" s="5" t="s">
        <v>824</v>
      </c>
      <c r="R1618" s="5" t="s">
        <v>27</v>
      </c>
      <c r="S1618" s="5" t="s">
        <v>61</v>
      </c>
      <c r="T1618" s="8" t="s">
        <v>897</v>
      </c>
    </row>
    <row r="1619" spans="1:20" x14ac:dyDescent="0.3">
      <c r="A1619" s="5" t="s">
        <v>3526</v>
      </c>
      <c r="B1619" s="5" t="s">
        <v>3527</v>
      </c>
      <c r="C1619" s="5" t="s">
        <v>3528</v>
      </c>
      <c r="D1619" s="5" t="s">
        <v>3529</v>
      </c>
      <c r="E1619" s="5" t="s">
        <v>3530</v>
      </c>
      <c r="F1619" s="5" t="s">
        <v>52</v>
      </c>
      <c r="G1619" s="5" t="s">
        <v>52</v>
      </c>
      <c r="H1619" s="6">
        <v>44229.416666666664</v>
      </c>
      <c r="I1619" s="5" t="s">
        <v>21</v>
      </c>
      <c r="J1619" s="5" t="s">
        <v>22</v>
      </c>
      <c r="K1619" s="7">
        <v>13874877</v>
      </c>
      <c r="L1619" s="7">
        <v>11</v>
      </c>
      <c r="M1619" s="5" t="s">
        <v>64</v>
      </c>
      <c r="N1619" s="5" t="s">
        <v>24</v>
      </c>
      <c r="O1619" s="5" t="s">
        <v>25</v>
      </c>
      <c r="P1619" s="5" t="s">
        <v>26</v>
      </c>
      <c r="Q1619" s="5" t="s">
        <v>825</v>
      </c>
      <c r="R1619" s="5" t="s">
        <v>27</v>
      </c>
      <c r="S1619" s="5" t="s">
        <v>27</v>
      </c>
      <c r="T1619" s="8"/>
    </row>
    <row r="1620" spans="1:20" ht="28.8" x14ac:dyDescent="0.3">
      <c r="A1620" s="5" t="s">
        <v>3526</v>
      </c>
      <c r="B1620" s="5" t="s">
        <v>3527</v>
      </c>
      <c r="C1620" s="5" t="s">
        <v>3528</v>
      </c>
      <c r="D1620" s="5" t="s">
        <v>3529</v>
      </c>
      <c r="E1620" s="5" t="s">
        <v>3530</v>
      </c>
      <c r="F1620" s="5" t="s">
        <v>52</v>
      </c>
      <c r="G1620" s="5" t="s">
        <v>52</v>
      </c>
      <c r="H1620" s="6">
        <v>44229.416666666664</v>
      </c>
      <c r="I1620" s="5" t="s">
        <v>21</v>
      </c>
      <c r="J1620" s="5" t="s">
        <v>22</v>
      </c>
      <c r="K1620" s="7">
        <v>13874883</v>
      </c>
      <c r="L1620" s="7">
        <v>12</v>
      </c>
      <c r="M1620" s="5" t="s">
        <v>65</v>
      </c>
      <c r="N1620" s="5" t="s">
        <v>24</v>
      </c>
      <c r="O1620" s="5" t="s">
        <v>25</v>
      </c>
      <c r="P1620" s="5" t="s">
        <v>26</v>
      </c>
      <c r="Q1620" s="5" t="s">
        <v>826</v>
      </c>
      <c r="R1620" s="5" t="s">
        <v>27</v>
      </c>
      <c r="S1620" s="5" t="s">
        <v>61</v>
      </c>
      <c r="T1620" s="8" t="s">
        <v>897</v>
      </c>
    </row>
    <row r="1621" spans="1:20" x14ac:dyDescent="0.3">
      <c r="A1621" s="5" t="s">
        <v>3526</v>
      </c>
      <c r="B1621" s="5" t="s">
        <v>3527</v>
      </c>
      <c r="C1621" s="5" t="s">
        <v>3528</v>
      </c>
      <c r="D1621" s="5" t="s">
        <v>3529</v>
      </c>
      <c r="E1621" s="5" t="s">
        <v>3530</v>
      </c>
      <c r="F1621" s="5" t="s">
        <v>52</v>
      </c>
      <c r="G1621" s="5" t="s">
        <v>52</v>
      </c>
      <c r="H1621" s="6">
        <v>44229.416666666664</v>
      </c>
      <c r="I1621" s="5" t="s">
        <v>21</v>
      </c>
      <c r="J1621" s="5" t="s">
        <v>22</v>
      </c>
      <c r="K1621" s="7">
        <v>13874878</v>
      </c>
      <c r="L1621" s="7">
        <v>13</v>
      </c>
      <c r="M1621" s="5" t="s">
        <v>42</v>
      </c>
      <c r="N1621" s="5" t="s">
        <v>66</v>
      </c>
      <c r="O1621" s="5" t="s">
        <v>40</v>
      </c>
      <c r="P1621" s="5" t="s">
        <v>26</v>
      </c>
      <c r="Q1621" s="5" t="s">
        <v>67</v>
      </c>
      <c r="R1621" s="5" t="s">
        <v>27</v>
      </c>
      <c r="S1621" s="5" t="s">
        <v>27</v>
      </c>
      <c r="T1621" s="8"/>
    </row>
    <row r="1622" spans="1:20" ht="86.4" x14ac:dyDescent="0.3">
      <c r="A1622" s="5" t="s">
        <v>3526</v>
      </c>
      <c r="B1622" s="5" t="s">
        <v>3527</v>
      </c>
      <c r="C1622" s="5" t="s">
        <v>3528</v>
      </c>
      <c r="D1622" s="5" t="s">
        <v>3529</v>
      </c>
      <c r="E1622" s="5" t="s">
        <v>3530</v>
      </c>
      <c r="F1622" s="5" t="s">
        <v>52</v>
      </c>
      <c r="G1622" s="5" t="s">
        <v>52</v>
      </c>
      <c r="H1622" s="6">
        <v>44229.416666666664</v>
      </c>
      <c r="I1622" s="5" t="s">
        <v>21</v>
      </c>
      <c r="J1622" s="5" t="s">
        <v>22</v>
      </c>
      <c r="K1622" s="7">
        <v>13874879</v>
      </c>
      <c r="L1622" s="7">
        <v>14</v>
      </c>
      <c r="M1622" s="5" t="s">
        <v>44</v>
      </c>
      <c r="N1622" s="5" t="s">
        <v>33</v>
      </c>
      <c r="O1622" s="5" t="s">
        <v>34</v>
      </c>
      <c r="P1622" s="5" t="s">
        <v>26</v>
      </c>
      <c r="Q1622" s="5" t="s">
        <v>68</v>
      </c>
      <c r="R1622" s="5" t="s">
        <v>27</v>
      </c>
      <c r="S1622" s="5" t="s">
        <v>61</v>
      </c>
      <c r="T1622" s="8" t="s">
        <v>3535</v>
      </c>
    </row>
    <row r="1623" spans="1:20" x14ac:dyDescent="0.3">
      <c r="A1623" s="5" t="s">
        <v>3526</v>
      </c>
      <c r="B1623" s="5" t="s">
        <v>3527</v>
      </c>
      <c r="C1623" s="5" t="s">
        <v>3528</v>
      </c>
      <c r="D1623" s="5" t="s">
        <v>3529</v>
      </c>
      <c r="E1623" s="5" t="s">
        <v>3530</v>
      </c>
      <c r="F1623" s="5" t="s">
        <v>52</v>
      </c>
      <c r="G1623" s="5" t="s">
        <v>52</v>
      </c>
      <c r="H1623" s="6">
        <v>44229.416666666664</v>
      </c>
      <c r="I1623" s="5" t="s">
        <v>21</v>
      </c>
      <c r="J1623" s="5" t="s">
        <v>22</v>
      </c>
      <c r="K1623" s="7">
        <v>13874882</v>
      </c>
      <c r="L1623" s="7">
        <v>15</v>
      </c>
      <c r="M1623" s="5" t="s">
        <v>32</v>
      </c>
      <c r="N1623" s="5" t="s">
        <v>315</v>
      </c>
      <c r="O1623" s="5" t="s">
        <v>34</v>
      </c>
      <c r="P1623" s="5" t="s">
        <v>26</v>
      </c>
      <c r="Q1623" s="5" t="s">
        <v>315</v>
      </c>
      <c r="R1623" s="5" t="s">
        <v>316</v>
      </c>
      <c r="S1623" s="5" t="s">
        <v>316</v>
      </c>
      <c r="T1623" s="8"/>
    </row>
    <row r="1624" spans="1:20" x14ac:dyDescent="0.3">
      <c r="A1624" s="5" t="s">
        <v>3526</v>
      </c>
      <c r="B1624" s="5" t="s">
        <v>3527</v>
      </c>
      <c r="C1624" s="5" t="s">
        <v>3528</v>
      </c>
      <c r="D1624" s="5" t="s">
        <v>3529</v>
      </c>
      <c r="E1624" s="5" t="s">
        <v>3530</v>
      </c>
      <c r="F1624" s="5" t="s">
        <v>52</v>
      </c>
      <c r="G1624" s="5" t="s">
        <v>52</v>
      </c>
      <c r="H1624" s="6">
        <v>44229.416666666664</v>
      </c>
      <c r="I1624" s="5" t="s">
        <v>21</v>
      </c>
      <c r="J1624" s="5" t="s">
        <v>22</v>
      </c>
      <c r="K1624" s="7">
        <v>13874880</v>
      </c>
      <c r="L1624" s="7">
        <v>16</v>
      </c>
      <c r="M1624" s="5" t="s">
        <v>35</v>
      </c>
      <c r="N1624" s="5" t="s">
        <v>165</v>
      </c>
      <c r="O1624" s="5" t="s">
        <v>34</v>
      </c>
      <c r="P1624" s="5" t="s">
        <v>26</v>
      </c>
      <c r="Q1624" s="5" t="s">
        <v>165</v>
      </c>
      <c r="R1624" s="5" t="s">
        <v>27</v>
      </c>
      <c r="S1624" s="5" t="s">
        <v>27</v>
      </c>
      <c r="T1624" s="8"/>
    </row>
    <row r="1625" spans="1:20" x14ac:dyDescent="0.3">
      <c r="A1625" s="5" t="s">
        <v>3526</v>
      </c>
      <c r="B1625" s="5" t="s">
        <v>3527</v>
      </c>
      <c r="C1625" s="5" t="s">
        <v>3528</v>
      </c>
      <c r="D1625" s="5" t="s">
        <v>3529</v>
      </c>
      <c r="E1625" s="5" t="s">
        <v>3530</v>
      </c>
      <c r="F1625" s="5" t="s">
        <v>52</v>
      </c>
      <c r="G1625" s="5" t="s">
        <v>52</v>
      </c>
      <c r="H1625" s="6">
        <v>44229.416666666664</v>
      </c>
      <c r="I1625" s="5" t="s">
        <v>21</v>
      </c>
      <c r="J1625" s="5" t="s">
        <v>22</v>
      </c>
      <c r="K1625" s="7">
        <v>13874881</v>
      </c>
      <c r="L1625" s="7">
        <v>17</v>
      </c>
      <c r="M1625" s="5" t="s">
        <v>45</v>
      </c>
      <c r="N1625" s="5" t="s">
        <v>70</v>
      </c>
      <c r="O1625" s="5" t="s">
        <v>34</v>
      </c>
      <c r="P1625" s="5" t="s">
        <v>26</v>
      </c>
      <c r="Q1625" s="5" t="s">
        <v>70</v>
      </c>
      <c r="R1625" s="5" t="s">
        <v>27</v>
      </c>
      <c r="S1625" s="5" t="s">
        <v>27</v>
      </c>
      <c r="T1625" s="8"/>
    </row>
    <row r="1626" spans="1:20" x14ac:dyDescent="0.3">
      <c r="A1626" s="5" t="s">
        <v>3536</v>
      </c>
      <c r="B1626" s="5" t="s">
        <v>3537</v>
      </c>
      <c r="C1626" s="5" t="s">
        <v>3538</v>
      </c>
      <c r="D1626" s="5" t="s">
        <v>3539</v>
      </c>
      <c r="E1626" s="5" t="s">
        <v>3540</v>
      </c>
      <c r="F1626" s="5" t="s">
        <v>76</v>
      </c>
      <c r="G1626" s="5" t="s">
        <v>76</v>
      </c>
      <c r="H1626" s="6">
        <v>44230.604166666664</v>
      </c>
      <c r="I1626" s="5" t="s">
        <v>21</v>
      </c>
      <c r="J1626" s="5" t="s">
        <v>22</v>
      </c>
      <c r="K1626" s="7">
        <v>13873288</v>
      </c>
      <c r="L1626" s="7">
        <v>1</v>
      </c>
      <c r="M1626" s="5" t="s">
        <v>38</v>
      </c>
      <c r="N1626" s="5" t="s">
        <v>81</v>
      </c>
      <c r="O1626" s="5" t="s">
        <v>40</v>
      </c>
      <c r="P1626" s="5" t="s">
        <v>26</v>
      </c>
      <c r="Q1626" s="5" t="s">
        <v>81</v>
      </c>
      <c r="R1626" s="5" t="s">
        <v>27</v>
      </c>
      <c r="S1626" s="5" t="s">
        <v>27</v>
      </c>
      <c r="T1626" s="8"/>
    </row>
    <row r="1627" spans="1:20" ht="28.8" x14ac:dyDescent="0.3">
      <c r="A1627" s="5" t="s">
        <v>3536</v>
      </c>
      <c r="B1627" s="5" t="s">
        <v>3537</v>
      </c>
      <c r="C1627" s="5" t="s">
        <v>3538</v>
      </c>
      <c r="D1627" s="5" t="s">
        <v>3539</v>
      </c>
      <c r="E1627" s="5" t="s">
        <v>3540</v>
      </c>
      <c r="F1627" s="5" t="s">
        <v>76</v>
      </c>
      <c r="G1627" s="5" t="s">
        <v>76</v>
      </c>
      <c r="H1627" s="6">
        <v>44230.604166666664</v>
      </c>
      <c r="I1627" s="5" t="s">
        <v>21</v>
      </c>
      <c r="J1627" s="5" t="s">
        <v>22</v>
      </c>
      <c r="K1627" s="7">
        <v>13873289</v>
      </c>
      <c r="L1627" s="7">
        <v>2</v>
      </c>
      <c r="M1627" s="5" t="s">
        <v>42</v>
      </c>
      <c r="N1627" s="5" t="s">
        <v>33</v>
      </c>
      <c r="O1627" s="5" t="s">
        <v>34</v>
      </c>
      <c r="P1627" s="5" t="s">
        <v>26</v>
      </c>
      <c r="Q1627" s="5" t="s">
        <v>84</v>
      </c>
      <c r="R1627" s="5" t="s">
        <v>27</v>
      </c>
      <c r="S1627" s="5" t="s">
        <v>61</v>
      </c>
      <c r="T1627" s="8" t="s">
        <v>1578</v>
      </c>
    </row>
    <row r="1628" spans="1:20" ht="28.8" x14ac:dyDescent="0.3">
      <c r="A1628" s="5" t="s">
        <v>3536</v>
      </c>
      <c r="B1628" s="5" t="s">
        <v>3537</v>
      </c>
      <c r="C1628" s="5" t="s">
        <v>3538</v>
      </c>
      <c r="D1628" s="5" t="s">
        <v>3539</v>
      </c>
      <c r="E1628" s="5" t="s">
        <v>3540</v>
      </c>
      <c r="F1628" s="5" t="s">
        <v>76</v>
      </c>
      <c r="G1628" s="5" t="s">
        <v>76</v>
      </c>
      <c r="H1628" s="6">
        <v>44230.604166666664</v>
      </c>
      <c r="I1628" s="5" t="s">
        <v>21</v>
      </c>
      <c r="J1628" s="5" t="s">
        <v>22</v>
      </c>
      <c r="K1628" s="7">
        <v>13873290</v>
      </c>
      <c r="L1628" s="7">
        <v>3</v>
      </c>
      <c r="M1628" s="5" t="s">
        <v>44</v>
      </c>
      <c r="N1628" s="5" t="s">
        <v>154</v>
      </c>
      <c r="O1628" s="5" t="s">
        <v>34</v>
      </c>
      <c r="P1628" s="5" t="s">
        <v>26</v>
      </c>
      <c r="Q1628" s="5" t="s">
        <v>154</v>
      </c>
      <c r="R1628" s="5" t="s">
        <v>27</v>
      </c>
      <c r="S1628" s="5" t="s">
        <v>61</v>
      </c>
      <c r="T1628" s="8" t="s">
        <v>763</v>
      </c>
    </row>
    <row r="1629" spans="1:20" x14ac:dyDescent="0.3">
      <c r="A1629" s="5" t="s">
        <v>3536</v>
      </c>
      <c r="B1629" s="5" t="s">
        <v>3537</v>
      </c>
      <c r="C1629" s="5" t="s">
        <v>3538</v>
      </c>
      <c r="D1629" s="5" t="s">
        <v>3539</v>
      </c>
      <c r="E1629" s="5" t="s">
        <v>3540</v>
      </c>
      <c r="F1629" s="5" t="s">
        <v>76</v>
      </c>
      <c r="G1629" s="5" t="s">
        <v>76</v>
      </c>
      <c r="H1629" s="6">
        <v>44230.604166666664</v>
      </c>
      <c r="I1629" s="5" t="s">
        <v>21</v>
      </c>
      <c r="J1629" s="5" t="s">
        <v>22</v>
      </c>
      <c r="K1629" s="7">
        <v>13873291</v>
      </c>
      <c r="L1629" s="7">
        <v>4</v>
      </c>
      <c r="M1629" s="5" t="s">
        <v>32</v>
      </c>
      <c r="N1629" s="5" t="s">
        <v>70</v>
      </c>
      <c r="O1629" s="5" t="s">
        <v>34</v>
      </c>
      <c r="P1629" s="5" t="s">
        <v>26</v>
      </c>
      <c r="Q1629" s="5" t="s">
        <v>1513</v>
      </c>
      <c r="R1629" s="5" t="s">
        <v>27</v>
      </c>
      <c r="S1629" s="5" t="s">
        <v>27</v>
      </c>
      <c r="T1629" s="8"/>
    </row>
    <row r="1630" spans="1:20" x14ac:dyDescent="0.3">
      <c r="A1630" s="5" t="s">
        <v>3536</v>
      </c>
      <c r="B1630" s="5" t="s">
        <v>3537</v>
      </c>
      <c r="C1630" s="5" t="s">
        <v>3538</v>
      </c>
      <c r="D1630" s="5" t="s">
        <v>3539</v>
      </c>
      <c r="E1630" s="5" t="s">
        <v>3540</v>
      </c>
      <c r="F1630" s="5" t="s">
        <v>76</v>
      </c>
      <c r="G1630" s="5" t="s">
        <v>76</v>
      </c>
      <c r="H1630" s="6">
        <v>44230.604166666664</v>
      </c>
      <c r="I1630" s="5" t="s">
        <v>21</v>
      </c>
      <c r="J1630" s="5" t="s">
        <v>22</v>
      </c>
      <c r="K1630" s="7">
        <v>13873292</v>
      </c>
      <c r="L1630" s="7">
        <v>5</v>
      </c>
      <c r="M1630" s="5" t="s">
        <v>35</v>
      </c>
      <c r="N1630" s="5" t="s">
        <v>121</v>
      </c>
      <c r="O1630" s="5" t="s">
        <v>34</v>
      </c>
      <c r="P1630" s="5" t="s">
        <v>26</v>
      </c>
      <c r="Q1630" s="5" t="s">
        <v>248</v>
      </c>
      <c r="R1630" s="5" t="s">
        <v>27</v>
      </c>
      <c r="S1630" s="5" t="s">
        <v>27</v>
      </c>
      <c r="T1630" s="8"/>
    </row>
    <row r="1631" spans="1:20" x14ac:dyDescent="0.3">
      <c r="A1631" s="5" t="s">
        <v>3536</v>
      </c>
      <c r="B1631" s="5" t="s">
        <v>3537</v>
      </c>
      <c r="C1631" s="5" t="s">
        <v>3538</v>
      </c>
      <c r="D1631" s="5" t="s">
        <v>3539</v>
      </c>
      <c r="E1631" s="5" t="s">
        <v>3540</v>
      </c>
      <c r="F1631" s="5" t="s">
        <v>76</v>
      </c>
      <c r="G1631" s="5" t="s">
        <v>76</v>
      </c>
      <c r="H1631" s="6">
        <v>44230.604166666664</v>
      </c>
      <c r="I1631" s="5" t="s">
        <v>21</v>
      </c>
      <c r="J1631" s="5" t="s">
        <v>22</v>
      </c>
      <c r="K1631" s="7">
        <v>13873293</v>
      </c>
      <c r="L1631" s="7">
        <v>6</v>
      </c>
      <c r="M1631" s="5" t="s">
        <v>45</v>
      </c>
      <c r="N1631" s="5" t="s">
        <v>249</v>
      </c>
      <c r="O1631" s="5" t="s">
        <v>34</v>
      </c>
      <c r="P1631" s="5" t="s">
        <v>26</v>
      </c>
      <c r="Q1631" s="5" t="s">
        <v>1457</v>
      </c>
      <c r="R1631" s="5" t="s">
        <v>27</v>
      </c>
      <c r="S1631" s="5" t="s">
        <v>27</v>
      </c>
      <c r="T1631" s="8"/>
    </row>
    <row r="1632" spans="1:20" x14ac:dyDescent="0.3">
      <c r="A1632" s="5" t="s">
        <v>3536</v>
      </c>
      <c r="B1632" s="5" t="s">
        <v>3537</v>
      </c>
      <c r="C1632" s="5" t="s">
        <v>3538</v>
      </c>
      <c r="D1632" s="5" t="s">
        <v>3539</v>
      </c>
      <c r="E1632" s="5" t="s">
        <v>3540</v>
      </c>
      <c r="F1632" s="5" t="s">
        <v>76</v>
      </c>
      <c r="G1632" s="5" t="s">
        <v>76</v>
      </c>
      <c r="H1632" s="6">
        <v>44230.604166666664</v>
      </c>
      <c r="I1632" s="5" t="s">
        <v>21</v>
      </c>
      <c r="J1632" s="5" t="s">
        <v>22</v>
      </c>
      <c r="K1632" s="7">
        <v>13873294</v>
      </c>
      <c r="L1632" s="7">
        <v>7</v>
      </c>
      <c r="M1632" s="5" t="s">
        <v>46</v>
      </c>
      <c r="N1632" s="5" t="s">
        <v>82</v>
      </c>
      <c r="O1632" s="5" t="s">
        <v>40</v>
      </c>
      <c r="P1632" s="5" t="s">
        <v>26</v>
      </c>
      <c r="Q1632" s="5" t="s">
        <v>83</v>
      </c>
      <c r="R1632" s="5" t="s">
        <v>27</v>
      </c>
      <c r="S1632" s="5" t="s">
        <v>27</v>
      </c>
      <c r="T1632" s="8"/>
    </row>
    <row r="1633" spans="1:20" x14ac:dyDescent="0.3">
      <c r="A1633" s="5" t="s">
        <v>3536</v>
      </c>
      <c r="B1633" s="5" t="s">
        <v>3537</v>
      </c>
      <c r="C1633" s="5" t="s">
        <v>3538</v>
      </c>
      <c r="D1633" s="5" t="s">
        <v>3539</v>
      </c>
      <c r="E1633" s="5" t="s">
        <v>3540</v>
      </c>
      <c r="F1633" s="5" t="s">
        <v>76</v>
      </c>
      <c r="G1633" s="5" t="s">
        <v>76</v>
      </c>
      <c r="H1633" s="6">
        <v>44230.604166666664</v>
      </c>
      <c r="I1633" s="5" t="s">
        <v>21</v>
      </c>
      <c r="J1633" s="5" t="s">
        <v>22</v>
      </c>
      <c r="K1633" s="7">
        <v>13873295</v>
      </c>
      <c r="L1633" s="7">
        <v>8</v>
      </c>
      <c r="M1633" s="5" t="s">
        <v>47</v>
      </c>
      <c r="N1633" s="5" t="s">
        <v>24</v>
      </c>
      <c r="O1633" s="5" t="s">
        <v>25</v>
      </c>
      <c r="P1633" s="5" t="s">
        <v>26</v>
      </c>
      <c r="Q1633" s="5" t="s">
        <v>3541</v>
      </c>
      <c r="R1633" s="5" t="s">
        <v>27</v>
      </c>
      <c r="S1633" s="5" t="s">
        <v>27</v>
      </c>
      <c r="T1633" s="8"/>
    </row>
    <row r="1634" spans="1:20" x14ac:dyDescent="0.3">
      <c r="A1634" s="5" t="s">
        <v>3536</v>
      </c>
      <c r="B1634" s="5" t="s">
        <v>3537</v>
      </c>
      <c r="C1634" s="5" t="s">
        <v>3538</v>
      </c>
      <c r="D1634" s="5" t="s">
        <v>3539</v>
      </c>
      <c r="E1634" s="5" t="s">
        <v>3540</v>
      </c>
      <c r="F1634" s="5" t="s">
        <v>76</v>
      </c>
      <c r="G1634" s="5" t="s">
        <v>76</v>
      </c>
      <c r="H1634" s="6">
        <v>44230.604166666664</v>
      </c>
      <c r="I1634" s="5" t="s">
        <v>21</v>
      </c>
      <c r="J1634" s="5" t="s">
        <v>22</v>
      </c>
      <c r="K1634" s="7">
        <v>13873296</v>
      </c>
      <c r="L1634" s="7">
        <v>9</v>
      </c>
      <c r="M1634" s="5" t="s">
        <v>88</v>
      </c>
      <c r="N1634" s="5" t="s">
        <v>24</v>
      </c>
      <c r="O1634" s="5" t="s">
        <v>25</v>
      </c>
      <c r="P1634" s="5" t="s">
        <v>26</v>
      </c>
      <c r="Q1634" s="5" t="s">
        <v>3542</v>
      </c>
      <c r="R1634" s="5" t="s">
        <v>27</v>
      </c>
      <c r="S1634" s="5" t="s">
        <v>27</v>
      </c>
      <c r="T1634" s="8"/>
    </row>
    <row r="1635" spans="1:20" ht="43.2" x14ac:dyDescent="0.3">
      <c r="A1635" s="5" t="s">
        <v>3536</v>
      </c>
      <c r="B1635" s="5" t="s">
        <v>3537</v>
      </c>
      <c r="C1635" s="5" t="s">
        <v>3538</v>
      </c>
      <c r="D1635" s="5" t="s">
        <v>3539</v>
      </c>
      <c r="E1635" s="5" t="s">
        <v>3540</v>
      </c>
      <c r="F1635" s="5" t="s">
        <v>76</v>
      </c>
      <c r="G1635" s="5" t="s">
        <v>76</v>
      </c>
      <c r="H1635" s="6">
        <v>44230.604166666664</v>
      </c>
      <c r="I1635" s="5" t="s">
        <v>21</v>
      </c>
      <c r="J1635" s="5" t="s">
        <v>22</v>
      </c>
      <c r="K1635" s="7">
        <v>13873297</v>
      </c>
      <c r="L1635" s="7">
        <v>10</v>
      </c>
      <c r="M1635" s="5" t="s">
        <v>89</v>
      </c>
      <c r="N1635" s="5" t="s">
        <v>24</v>
      </c>
      <c r="O1635" s="5" t="s">
        <v>25</v>
      </c>
      <c r="P1635" s="5" t="s">
        <v>26</v>
      </c>
      <c r="Q1635" s="5" t="s">
        <v>3543</v>
      </c>
      <c r="R1635" s="5" t="s">
        <v>27</v>
      </c>
      <c r="S1635" s="5" t="s">
        <v>27</v>
      </c>
      <c r="T1635" s="8" t="s">
        <v>3544</v>
      </c>
    </row>
    <row r="1636" spans="1:20" x14ac:dyDescent="0.3">
      <c r="A1636" s="5" t="s">
        <v>3536</v>
      </c>
      <c r="B1636" s="5" t="s">
        <v>3537</v>
      </c>
      <c r="C1636" s="5" t="s">
        <v>3538</v>
      </c>
      <c r="D1636" s="5" t="s">
        <v>3539</v>
      </c>
      <c r="E1636" s="5" t="s">
        <v>3540</v>
      </c>
      <c r="F1636" s="5" t="s">
        <v>76</v>
      </c>
      <c r="G1636" s="5" t="s">
        <v>76</v>
      </c>
      <c r="H1636" s="6">
        <v>44230.604166666664</v>
      </c>
      <c r="I1636" s="5" t="s">
        <v>21</v>
      </c>
      <c r="J1636" s="5" t="s">
        <v>22</v>
      </c>
      <c r="K1636" s="7">
        <v>13873298</v>
      </c>
      <c r="L1636" s="7">
        <v>11</v>
      </c>
      <c r="M1636" s="5" t="s">
        <v>90</v>
      </c>
      <c r="N1636" s="5" t="s">
        <v>24</v>
      </c>
      <c r="O1636" s="5" t="s">
        <v>25</v>
      </c>
      <c r="P1636" s="5" t="s">
        <v>26</v>
      </c>
      <c r="Q1636" s="5" t="s">
        <v>3545</v>
      </c>
      <c r="R1636" s="5" t="s">
        <v>27</v>
      </c>
      <c r="S1636" s="5" t="s">
        <v>27</v>
      </c>
      <c r="T1636" s="8"/>
    </row>
    <row r="1637" spans="1:20" x14ac:dyDescent="0.3">
      <c r="A1637" s="5" t="s">
        <v>3536</v>
      </c>
      <c r="B1637" s="5" t="s">
        <v>3537</v>
      </c>
      <c r="C1637" s="5" t="s">
        <v>3538</v>
      </c>
      <c r="D1637" s="5" t="s">
        <v>3539</v>
      </c>
      <c r="E1637" s="5" t="s">
        <v>3540</v>
      </c>
      <c r="F1637" s="5" t="s">
        <v>76</v>
      </c>
      <c r="G1637" s="5" t="s">
        <v>76</v>
      </c>
      <c r="H1637" s="6">
        <v>44230.604166666664</v>
      </c>
      <c r="I1637" s="5" t="s">
        <v>21</v>
      </c>
      <c r="J1637" s="5" t="s">
        <v>22</v>
      </c>
      <c r="K1637" s="7">
        <v>13873299</v>
      </c>
      <c r="L1637" s="7">
        <v>12</v>
      </c>
      <c r="M1637" s="5" t="s">
        <v>91</v>
      </c>
      <c r="N1637" s="5" t="s">
        <v>24</v>
      </c>
      <c r="O1637" s="5" t="s">
        <v>25</v>
      </c>
      <c r="P1637" s="5" t="s">
        <v>26</v>
      </c>
      <c r="Q1637" s="5" t="s">
        <v>3546</v>
      </c>
      <c r="R1637" s="5" t="s">
        <v>27</v>
      </c>
      <c r="S1637" s="5" t="s">
        <v>27</v>
      </c>
      <c r="T1637" s="8"/>
    </row>
    <row r="1638" spans="1:20" x14ac:dyDescent="0.3">
      <c r="A1638" s="5" t="s">
        <v>3536</v>
      </c>
      <c r="B1638" s="5" t="s">
        <v>3537</v>
      </c>
      <c r="C1638" s="5" t="s">
        <v>3538</v>
      </c>
      <c r="D1638" s="5" t="s">
        <v>3539</v>
      </c>
      <c r="E1638" s="5" t="s">
        <v>3540</v>
      </c>
      <c r="F1638" s="5" t="s">
        <v>76</v>
      </c>
      <c r="G1638" s="5" t="s">
        <v>76</v>
      </c>
      <c r="H1638" s="6">
        <v>44230.604166666664</v>
      </c>
      <c r="I1638" s="5" t="s">
        <v>21</v>
      </c>
      <c r="J1638" s="5" t="s">
        <v>22</v>
      </c>
      <c r="K1638" s="7">
        <v>13873300</v>
      </c>
      <c r="L1638" s="7">
        <v>13</v>
      </c>
      <c r="M1638" s="5" t="s">
        <v>92</v>
      </c>
      <c r="N1638" s="5" t="s">
        <v>24</v>
      </c>
      <c r="O1638" s="5" t="s">
        <v>25</v>
      </c>
      <c r="P1638" s="5" t="s">
        <v>26</v>
      </c>
      <c r="Q1638" s="5" t="s">
        <v>3547</v>
      </c>
      <c r="R1638" s="5" t="s">
        <v>27</v>
      </c>
      <c r="S1638" s="5" t="s">
        <v>27</v>
      </c>
      <c r="T1638" s="8"/>
    </row>
    <row r="1639" spans="1:20" x14ac:dyDescent="0.3">
      <c r="A1639" s="5" t="s">
        <v>3536</v>
      </c>
      <c r="B1639" s="5" t="s">
        <v>3537</v>
      </c>
      <c r="C1639" s="5" t="s">
        <v>3538</v>
      </c>
      <c r="D1639" s="5" t="s">
        <v>3539</v>
      </c>
      <c r="E1639" s="5" t="s">
        <v>3540</v>
      </c>
      <c r="F1639" s="5" t="s">
        <v>76</v>
      </c>
      <c r="G1639" s="5" t="s">
        <v>76</v>
      </c>
      <c r="H1639" s="6">
        <v>44230.604166666664</v>
      </c>
      <c r="I1639" s="5" t="s">
        <v>21</v>
      </c>
      <c r="J1639" s="5" t="s">
        <v>22</v>
      </c>
      <c r="K1639" s="7">
        <v>13873301</v>
      </c>
      <c r="L1639" s="7">
        <v>14</v>
      </c>
      <c r="M1639" s="5" t="s">
        <v>93</v>
      </c>
      <c r="N1639" s="5" t="s">
        <v>24</v>
      </c>
      <c r="O1639" s="5" t="s">
        <v>25</v>
      </c>
      <c r="P1639" s="5" t="s">
        <v>26</v>
      </c>
      <c r="Q1639" s="5" t="s">
        <v>3548</v>
      </c>
      <c r="R1639" s="5" t="s">
        <v>27</v>
      </c>
      <c r="S1639" s="5" t="s">
        <v>27</v>
      </c>
      <c r="T1639" s="8"/>
    </row>
    <row r="1640" spans="1:20" x14ac:dyDescent="0.3">
      <c r="A1640" s="5" t="s">
        <v>3536</v>
      </c>
      <c r="B1640" s="5" t="s">
        <v>3537</v>
      </c>
      <c r="C1640" s="5" t="s">
        <v>3538</v>
      </c>
      <c r="D1640" s="5" t="s">
        <v>3539</v>
      </c>
      <c r="E1640" s="5" t="s">
        <v>3540</v>
      </c>
      <c r="F1640" s="5" t="s">
        <v>76</v>
      </c>
      <c r="G1640" s="5" t="s">
        <v>76</v>
      </c>
      <c r="H1640" s="6">
        <v>44230.604166666664</v>
      </c>
      <c r="I1640" s="5" t="s">
        <v>21</v>
      </c>
      <c r="J1640" s="5" t="s">
        <v>22</v>
      </c>
      <c r="K1640" s="7">
        <v>13873302</v>
      </c>
      <c r="L1640" s="7">
        <v>15</v>
      </c>
      <c r="M1640" s="5" t="s">
        <v>95</v>
      </c>
      <c r="N1640" s="5" t="s">
        <v>24</v>
      </c>
      <c r="O1640" s="5" t="s">
        <v>25</v>
      </c>
      <c r="P1640" s="5" t="s">
        <v>26</v>
      </c>
      <c r="Q1640" s="5" t="s">
        <v>3549</v>
      </c>
      <c r="R1640" s="5" t="s">
        <v>27</v>
      </c>
      <c r="S1640" s="5" t="s">
        <v>27</v>
      </c>
      <c r="T1640" s="8"/>
    </row>
    <row r="1641" spans="1:20" x14ac:dyDescent="0.3">
      <c r="A1641" s="5" t="s">
        <v>3536</v>
      </c>
      <c r="B1641" s="5" t="s">
        <v>3537</v>
      </c>
      <c r="C1641" s="5" t="s">
        <v>3538</v>
      </c>
      <c r="D1641" s="5" t="s">
        <v>3539</v>
      </c>
      <c r="E1641" s="5" t="s">
        <v>3540</v>
      </c>
      <c r="F1641" s="5" t="s">
        <v>76</v>
      </c>
      <c r="G1641" s="5" t="s">
        <v>76</v>
      </c>
      <c r="H1641" s="6">
        <v>44230.604166666664</v>
      </c>
      <c r="I1641" s="5" t="s">
        <v>21</v>
      </c>
      <c r="J1641" s="5" t="s">
        <v>22</v>
      </c>
      <c r="K1641" s="7">
        <v>13873303</v>
      </c>
      <c r="L1641" s="7">
        <v>16</v>
      </c>
      <c r="M1641" s="5" t="s">
        <v>97</v>
      </c>
      <c r="N1641" s="5" t="s">
        <v>24</v>
      </c>
      <c r="O1641" s="5" t="s">
        <v>25</v>
      </c>
      <c r="P1641" s="5" t="s">
        <v>26</v>
      </c>
      <c r="Q1641" s="5" t="s">
        <v>3550</v>
      </c>
      <c r="R1641" s="5" t="s">
        <v>27</v>
      </c>
      <c r="S1641" s="5" t="s">
        <v>27</v>
      </c>
      <c r="T1641" s="8"/>
    </row>
    <row r="1642" spans="1:20" x14ac:dyDescent="0.3">
      <c r="A1642" s="5" t="s">
        <v>3536</v>
      </c>
      <c r="B1642" s="5" t="s">
        <v>3537</v>
      </c>
      <c r="C1642" s="5" t="s">
        <v>3538</v>
      </c>
      <c r="D1642" s="5" t="s">
        <v>3539</v>
      </c>
      <c r="E1642" s="5" t="s">
        <v>3540</v>
      </c>
      <c r="F1642" s="5" t="s">
        <v>76</v>
      </c>
      <c r="G1642" s="5" t="s">
        <v>76</v>
      </c>
      <c r="H1642" s="6">
        <v>44230.604166666664</v>
      </c>
      <c r="I1642" s="5" t="s">
        <v>21</v>
      </c>
      <c r="J1642" s="5" t="s">
        <v>22</v>
      </c>
      <c r="K1642" s="7">
        <v>13873304</v>
      </c>
      <c r="L1642" s="7">
        <v>17</v>
      </c>
      <c r="M1642" s="5" t="s">
        <v>100</v>
      </c>
      <c r="N1642" s="5" t="s">
        <v>24</v>
      </c>
      <c r="O1642" s="5" t="s">
        <v>25</v>
      </c>
      <c r="P1642" s="5" t="s">
        <v>26</v>
      </c>
      <c r="Q1642" s="5" t="s">
        <v>3551</v>
      </c>
      <c r="R1642" s="5" t="s">
        <v>27</v>
      </c>
      <c r="S1642" s="5" t="s">
        <v>27</v>
      </c>
      <c r="T1642" s="8"/>
    </row>
    <row r="1643" spans="1:20" x14ac:dyDescent="0.3">
      <c r="A1643" s="5" t="s">
        <v>3536</v>
      </c>
      <c r="B1643" s="5" t="s">
        <v>3537</v>
      </c>
      <c r="C1643" s="5" t="s">
        <v>3538</v>
      </c>
      <c r="D1643" s="5" t="s">
        <v>3539</v>
      </c>
      <c r="E1643" s="5" t="s">
        <v>3540</v>
      </c>
      <c r="F1643" s="5" t="s">
        <v>76</v>
      </c>
      <c r="G1643" s="5" t="s">
        <v>76</v>
      </c>
      <c r="H1643" s="6">
        <v>44230.604166666664</v>
      </c>
      <c r="I1643" s="5" t="s">
        <v>21</v>
      </c>
      <c r="J1643" s="5" t="s">
        <v>22</v>
      </c>
      <c r="K1643" s="7">
        <v>13873305</v>
      </c>
      <c r="L1643" s="7">
        <v>18</v>
      </c>
      <c r="M1643" s="5" t="s">
        <v>103</v>
      </c>
      <c r="N1643" s="5" t="s">
        <v>66</v>
      </c>
      <c r="O1643" s="5" t="s">
        <v>40</v>
      </c>
      <c r="P1643" s="5" t="s">
        <v>26</v>
      </c>
      <c r="Q1643" s="5" t="s">
        <v>208</v>
      </c>
      <c r="R1643" s="5" t="s">
        <v>27</v>
      </c>
      <c r="S1643" s="5" t="s">
        <v>27</v>
      </c>
      <c r="T1643" s="8"/>
    </row>
    <row r="1644" spans="1:20" x14ac:dyDescent="0.3">
      <c r="A1644" s="5" t="s">
        <v>3536</v>
      </c>
      <c r="B1644" s="5" t="s">
        <v>3537</v>
      </c>
      <c r="C1644" s="5" t="s">
        <v>3538</v>
      </c>
      <c r="D1644" s="5" t="s">
        <v>3539</v>
      </c>
      <c r="E1644" s="5" t="s">
        <v>3540</v>
      </c>
      <c r="F1644" s="5" t="s">
        <v>76</v>
      </c>
      <c r="G1644" s="5" t="s">
        <v>76</v>
      </c>
      <c r="H1644" s="6">
        <v>44230.604166666664</v>
      </c>
      <c r="I1644" s="5" t="s">
        <v>21</v>
      </c>
      <c r="J1644" s="5" t="s">
        <v>22</v>
      </c>
      <c r="K1644" s="7">
        <v>13873306</v>
      </c>
      <c r="L1644" s="7">
        <v>19</v>
      </c>
      <c r="M1644" s="5" t="s">
        <v>117</v>
      </c>
      <c r="N1644" s="5" t="s">
        <v>86</v>
      </c>
      <c r="O1644" s="5" t="s">
        <v>40</v>
      </c>
      <c r="P1644" s="5" t="s">
        <v>26</v>
      </c>
      <c r="Q1644" s="5" t="s">
        <v>116</v>
      </c>
      <c r="R1644" s="5" t="s">
        <v>27</v>
      </c>
      <c r="S1644" s="5" t="s">
        <v>27</v>
      </c>
      <c r="T1644" s="8"/>
    </row>
    <row r="1645" spans="1:20" x14ac:dyDescent="0.3">
      <c r="A1645" s="5" t="s">
        <v>3536</v>
      </c>
      <c r="B1645" s="5" t="s">
        <v>3537</v>
      </c>
      <c r="C1645" s="5" t="s">
        <v>3538</v>
      </c>
      <c r="D1645" s="5" t="s">
        <v>3539</v>
      </c>
      <c r="E1645" s="5" t="s">
        <v>3540</v>
      </c>
      <c r="F1645" s="5" t="s">
        <v>76</v>
      </c>
      <c r="G1645" s="5" t="s">
        <v>76</v>
      </c>
      <c r="H1645" s="6">
        <v>44230.604166666664</v>
      </c>
      <c r="I1645" s="5" t="s">
        <v>21</v>
      </c>
      <c r="J1645" s="5" t="s">
        <v>22</v>
      </c>
      <c r="K1645" s="7">
        <v>13873307</v>
      </c>
      <c r="L1645" s="7">
        <v>20</v>
      </c>
      <c r="M1645" s="5" t="s">
        <v>119</v>
      </c>
      <c r="N1645" s="5" t="s">
        <v>104</v>
      </c>
      <c r="O1645" s="5" t="s">
        <v>40</v>
      </c>
      <c r="P1645" s="5" t="s">
        <v>26</v>
      </c>
      <c r="Q1645" s="5" t="s">
        <v>105</v>
      </c>
      <c r="R1645" s="5" t="s">
        <v>27</v>
      </c>
      <c r="S1645" s="5" t="s">
        <v>27</v>
      </c>
      <c r="T1645" s="8"/>
    </row>
    <row r="1646" spans="1:20" x14ac:dyDescent="0.3">
      <c r="A1646" s="5" t="s">
        <v>3536</v>
      </c>
      <c r="B1646" s="5" t="s">
        <v>3537</v>
      </c>
      <c r="C1646" s="5" t="s">
        <v>3538</v>
      </c>
      <c r="D1646" s="5" t="s">
        <v>3539</v>
      </c>
      <c r="E1646" s="5" t="s">
        <v>3540</v>
      </c>
      <c r="F1646" s="5" t="s">
        <v>76</v>
      </c>
      <c r="G1646" s="5" t="s">
        <v>76</v>
      </c>
      <c r="H1646" s="6">
        <v>44230.604166666664</v>
      </c>
      <c r="I1646" s="5" t="s">
        <v>21</v>
      </c>
      <c r="J1646" s="5" t="s">
        <v>22</v>
      </c>
      <c r="K1646" s="7">
        <v>13873308</v>
      </c>
      <c r="L1646" s="7">
        <v>21</v>
      </c>
      <c r="M1646" s="5" t="s">
        <v>184</v>
      </c>
      <c r="N1646" s="5" t="s">
        <v>74</v>
      </c>
      <c r="O1646" s="5" t="s">
        <v>72</v>
      </c>
      <c r="P1646" s="5" t="s">
        <v>26</v>
      </c>
      <c r="Q1646" s="5" t="s">
        <v>295</v>
      </c>
      <c r="R1646" s="5" t="s">
        <v>27</v>
      </c>
      <c r="S1646" s="5" t="s">
        <v>27</v>
      </c>
      <c r="T1646" s="8"/>
    </row>
    <row r="1647" spans="1:20" x14ac:dyDescent="0.3">
      <c r="A1647" s="5" t="s">
        <v>3536</v>
      </c>
      <c r="B1647" s="5" t="s">
        <v>3537</v>
      </c>
      <c r="C1647" s="5" t="s">
        <v>3538</v>
      </c>
      <c r="D1647" s="5" t="s">
        <v>3539</v>
      </c>
      <c r="E1647" s="5" t="s">
        <v>3540</v>
      </c>
      <c r="F1647" s="5" t="s">
        <v>76</v>
      </c>
      <c r="G1647" s="5" t="s">
        <v>76</v>
      </c>
      <c r="H1647" s="6">
        <v>44230.604166666664</v>
      </c>
      <c r="I1647" s="5" t="s">
        <v>21</v>
      </c>
      <c r="J1647" s="5" t="s">
        <v>22</v>
      </c>
      <c r="K1647" s="7">
        <v>13873309</v>
      </c>
      <c r="L1647" s="7">
        <v>22</v>
      </c>
      <c r="M1647" s="5" t="s">
        <v>185</v>
      </c>
      <c r="N1647" s="5" t="s">
        <v>98</v>
      </c>
      <c r="O1647" s="5" t="s">
        <v>72</v>
      </c>
      <c r="P1647" s="5" t="s">
        <v>26</v>
      </c>
      <c r="Q1647" s="5" t="s">
        <v>99</v>
      </c>
      <c r="R1647" s="5" t="s">
        <v>27</v>
      </c>
      <c r="S1647" s="5" t="s">
        <v>27</v>
      </c>
      <c r="T1647" s="8"/>
    </row>
    <row r="1648" spans="1:20" x14ac:dyDescent="0.3">
      <c r="A1648" s="5" t="s">
        <v>3536</v>
      </c>
      <c r="B1648" s="5" t="s">
        <v>3537</v>
      </c>
      <c r="C1648" s="5" t="s">
        <v>3538</v>
      </c>
      <c r="D1648" s="5" t="s">
        <v>3539</v>
      </c>
      <c r="E1648" s="5" t="s">
        <v>3540</v>
      </c>
      <c r="F1648" s="5" t="s">
        <v>76</v>
      </c>
      <c r="G1648" s="5" t="s">
        <v>76</v>
      </c>
      <c r="H1648" s="6">
        <v>44230.604166666664</v>
      </c>
      <c r="I1648" s="5" t="s">
        <v>21</v>
      </c>
      <c r="J1648" s="5" t="s">
        <v>22</v>
      </c>
      <c r="K1648" s="7">
        <v>13873310</v>
      </c>
      <c r="L1648" s="7">
        <v>23</v>
      </c>
      <c r="M1648" s="5" t="s">
        <v>279</v>
      </c>
      <c r="N1648" s="5" t="s">
        <v>94</v>
      </c>
      <c r="O1648" s="5" t="s">
        <v>72</v>
      </c>
      <c r="P1648" s="5" t="s">
        <v>26</v>
      </c>
      <c r="Q1648" s="5" t="s">
        <v>118</v>
      </c>
      <c r="R1648" s="5" t="s">
        <v>27</v>
      </c>
      <c r="S1648" s="5" t="s">
        <v>27</v>
      </c>
      <c r="T1648" s="8"/>
    </row>
    <row r="1649" spans="1:20" x14ac:dyDescent="0.3">
      <c r="A1649" s="5" t="s">
        <v>3536</v>
      </c>
      <c r="B1649" s="5" t="s">
        <v>3537</v>
      </c>
      <c r="C1649" s="5" t="s">
        <v>3538</v>
      </c>
      <c r="D1649" s="5" t="s">
        <v>3539</v>
      </c>
      <c r="E1649" s="5" t="s">
        <v>3540</v>
      </c>
      <c r="F1649" s="5" t="s">
        <v>76</v>
      </c>
      <c r="G1649" s="5" t="s">
        <v>76</v>
      </c>
      <c r="H1649" s="6">
        <v>44230.604166666664</v>
      </c>
      <c r="I1649" s="5" t="s">
        <v>21</v>
      </c>
      <c r="J1649" s="5" t="s">
        <v>22</v>
      </c>
      <c r="K1649" s="7">
        <v>13873311</v>
      </c>
      <c r="L1649" s="7">
        <v>24</v>
      </c>
      <c r="M1649" s="5" t="s">
        <v>301</v>
      </c>
      <c r="N1649" s="5" t="s">
        <v>101</v>
      </c>
      <c r="O1649" s="5" t="s">
        <v>75</v>
      </c>
      <c r="P1649" s="5" t="s">
        <v>26</v>
      </c>
      <c r="Q1649" s="5" t="s">
        <v>102</v>
      </c>
      <c r="R1649" s="5" t="s">
        <v>27</v>
      </c>
      <c r="S1649" s="5" t="s">
        <v>27</v>
      </c>
      <c r="T1649" s="8"/>
    </row>
    <row r="1650" spans="1:20" x14ac:dyDescent="0.3">
      <c r="A1650" s="5" t="s">
        <v>3552</v>
      </c>
      <c r="B1650" s="5" t="s">
        <v>3553</v>
      </c>
      <c r="C1650" s="5" t="s">
        <v>3554</v>
      </c>
      <c r="D1650" s="5" t="s">
        <v>3555</v>
      </c>
      <c r="E1650" s="5" t="s">
        <v>3556</v>
      </c>
      <c r="F1650" s="5" t="s">
        <v>76</v>
      </c>
      <c r="G1650" s="5" t="s">
        <v>76</v>
      </c>
      <c r="H1650" s="6">
        <v>44231.416666666664</v>
      </c>
      <c r="I1650" s="5" t="s">
        <v>21</v>
      </c>
      <c r="J1650" s="5" t="s">
        <v>22</v>
      </c>
      <c r="K1650" s="7">
        <v>13861885</v>
      </c>
      <c r="L1650" s="7">
        <v>1</v>
      </c>
      <c r="M1650" s="5" t="s">
        <v>38</v>
      </c>
      <c r="N1650" s="5" t="s">
        <v>81</v>
      </c>
      <c r="O1650" s="5" t="s">
        <v>40</v>
      </c>
      <c r="P1650" s="5" t="s">
        <v>26</v>
      </c>
      <c r="Q1650" s="5" t="s">
        <v>81</v>
      </c>
      <c r="R1650" s="5" t="s">
        <v>27</v>
      </c>
      <c r="S1650" s="5" t="s">
        <v>27</v>
      </c>
      <c r="T1650" s="8"/>
    </row>
    <row r="1651" spans="1:20" ht="28.8" x14ac:dyDescent="0.3">
      <c r="A1651" s="5" t="s">
        <v>3552</v>
      </c>
      <c r="B1651" s="5" t="s">
        <v>3553</v>
      </c>
      <c r="C1651" s="5" t="s">
        <v>3554</v>
      </c>
      <c r="D1651" s="5" t="s">
        <v>3555</v>
      </c>
      <c r="E1651" s="5" t="s">
        <v>3556</v>
      </c>
      <c r="F1651" s="5" t="s">
        <v>76</v>
      </c>
      <c r="G1651" s="5" t="s">
        <v>76</v>
      </c>
      <c r="H1651" s="6">
        <v>44231.416666666664</v>
      </c>
      <c r="I1651" s="5" t="s">
        <v>21</v>
      </c>
      <c r="J1651" s="5" t="s">
        <v>22</v>
      </c>
      <c r="K1651" s="7">
        <v>13861886</v>
      </c>
      <c r="L1651" s="7">
        <v>2</v>
      </c>
      <c r="M1651" s="5" t="s">
        <v>42</v>
      </c>
      <c r="N1651" s="5" t="s">
        <v>154</v>
      </c>
      <c r="O1651" s="5" t="s">
        <v>34</v>
      </c>
      <c r="P1651" s="5" t="s">
        <v>26</v>
      </c>
      <c r="Q1651" s="5" t="s">
        <v>154</v>
      </c>
      <c r="R1651" s="5" t="s">
        <v>27</v>
      </c>
      <c r="S1651" s="5" t="s">
        <v>61</v>
      </c>
      <c r="T1651" s="8" t="s">
        <v>756</v>
      </c>
    </row>
    <row r="1652" spans="1:20" x14ac:dyDescent="0.3">
      <c r="A1652" s="5" t="s">
        <v>3552</v>
      </c>
      <c r="B1652" s="5" t="s">
        <v>3553</v>
      </c>
      <c r="C1652" s="5" t="s">
        <v>3554</v>
      </c>
      <c r="D1652" s="5" t="s">
        <v>3555</v>
      </c>
      <c r="E1652" s="5" t="s">
        <v>3556</v>
      </c>
      <c r="F1652" s="5" t="s">
        <v>76</v>
      </c>
      <c r="G1652" s="5" t="s">
        <v>76</v>
      </c>
      <c r="H1652" s="6">
        <v>44231.416666666664</v>
      </c>
      <c r="I1652" s="5" t="s">
        <v>21</v>
      </c>
      <c r="J1652" s="5" t="s">
        <v>22</v>
      </c>
      <c r="K1652" s="7">
        <v>13861887</v>
      </c>
      <c r="L1652" s="7">
        <v>3</v>
      </c>
      <c r="M1652" s="5" t="s">
        <v>44</v>
      </c>
      <c r="N1652" s="5" t="s">
        <v>33</v>
      </c>
      <c r="O1652" s="5" t="s">
        <v>34</v>
      </c>
      <c r="P1652" s="5" t="s">
        <v>26</v>
      </c>
      <c r="Q1652" s="5" t="s">
        <v>84</v>
      </c>
      <c r="R1652" s="5" t="s">
        <v>27</v>
      </c>
      <c r="S1652" s="5" t="s">
        <v>27</v>
      </c>
      <c r="T1652" s="8"/>
    </row>
    <row r="1653" spans="1:20" x14ac:dyDescent="0.3">
      <c r="A1653" s="5" t="s">
        <v>3552</v>
      </c>
      <c r="B1653" s="5" t="s">
        <v>3553</v>
      </c>
      <c r="C1653" s="5" t="s">
        <v>3554</v>
      </c>
      <c r="D1653" s="5" t="s">
        <v>3555</v>
      </c>
      <c r="E1653" s="5" t="s">
        <v>3556</v>
      </c>
      <c r="F1653" s="5" t="s">
        <v>76</v>
      </c>
      <c r="G1653" s="5" t="s">
        <v>76</v>
      </c>
      <c r="H1653" s="6">
        <v>44231.416666666664</v>
      </c>
      <c r="I1653" s="5" t="s">
        <v>21</v>
      </c>
      <c r="J1653" s="5" t="s">
        <v>22</v>
      </c>
      <c r="K1653" s="7">
        <v>13861888</v>
      </c>
      <c r="L1653" s="7">
        <v>4</v>
      </c>
      <c r="M1653" s="5" t="s">
        <v>32</v>
      </c>
      <c r="N1653" s="5" t="s">
        <v>24</v>
      </c>
      <c r="O1653" s="5" t="s">
        <v>25</v>
      </c>
      <c r="P1653" s="5" t="s">
        <v>26</v>
      </c>
      <c r="Q1653" s="5" t="s">
        <v>3557</v>
      </c>
      <c r="R1653" s="5" t="s">
        <v>27</v>
      </c>
      <c r="S1653" s="5" t="s">
        <v>27</v>
      </c>
      <c r="T1653" s="8"/>
    </row>
    <row r="1654" spans="1:20" x14ac:dyDescent="0.3">
      <c r="A1654" s="5" t="s">
        <v>3552</v>
      </c>
      <c r="B1654" s="5" t="s">
        <v>3553</v>
      </c>
      <c r="C1654" s="5" t="s">
        <v>3554</v>
      </c>
      <c r="D1654" s="5" t="s">
        <v>3555</v>
      </c>
      <c r="E1654" s="5" t="s">
        <v>3556</v>
      </c>
      <c r="F1654" s="5" t="s">
        <v>76</v>
      </c>
      <c r="G1654" s="5" t="s">
        <v>76</v>
      </c>
      <c r="H1654" s="6">
        <v>44231.416666666664</v>
      </c>
      <c r="I1654" s="5" t="s">
        <v>21</v>
      </c>
      <c r="J1654" s="5" t="s">
        <v>22</v>
      </c>
      <c r="K1654" s="7">
        <v>13861889</v>
      </c>
      <c r="L1654" s="7">
        <v>5</v>
      </c>
      <c r="M1654" s="5" t="s">
        <v>35</v>
      </c>
      <c r="N1654" s="5" t="s">
        <v>24</v>
      </c>
      <c r="O1654" s="5" t="s">
        <v>25</v>
      </c>
      <c r="P1654" s="5" t="s">
        <v>26</v>
      </c>
      <c r="Q1654" s="5" t="s">
        <v>3558</v>
      </c>
      <c r="R1654" s="5" t="s">
        <v>27</v>
      </c>
      <c r="S1654" s="5" t="s">
        <v>27</v>
      </c>
      <c r="T1654" s="8"/>
    </row>
    <row r="1655" spans="1:20" x14ac:dyDescent="0.3">
      <c r="A1655" s="5" t="s">
        <v>3552</v>
      </c>
      <c r="B1655" s="5" t="s">
        <v>3553</v>
      </c>
      <c r="C1655" s="5" t="s">
        <v>3554</v>
      </c>
      <c r="D1655" s="5" t="s">
        <v>3555</v>
      </c>
      <c r="E1655" s="5" t="s">
        <v>3556</v>
      </c>
      <c r="F1655" s="5" t="s">
        <v>76</v>
      </c>
      <c r="G1655" s="5" t="s">
        <v>76</v>
      </c>
      <c r="H1655" s="6">
        <v>44231.416666666664</v>
      </c>
      <c r="I1655" s="5" t="s">
        <v>21</v>
      </c>
      <c r="J1655" s="5" t="s">
        <v>22</v>
      </c>
      <c r="K1655" s="7">
        <v>13861890</v>
      </c>
      <c r="L1655" s="7">
        <v>6</v>
      </c>
      <c r="M1655" s="5" t="s">
        <v>45</v>
      </c>
      <c r="N1655" s="5" t="s">
        <v>24</v>
      </c>
      <c r="O1655" s="5" t="s">
        <v>25</v>
      </c>
      <c r="P1655" s="5" t="s">
        <v>26</v>
      </c>
      <c r="Q1655" s="5" t="s">
        <v>3559</v>
      </c>
      <c r="R1655" s="5" t="s">
        <v>27</v>
      </c>
      <c r="S1655" s="5" t="s">
        <v>27</v>
      </c>
      <c r="T1655" s="8"/>
    </row>
    <row r="1656" spans="1:20" x14ac:dyDescent="0.3">
      <c r="A1656" s="5" t="s">
        <v>3552</v>
      </c>
      <c r="B1656" s="5" t="s">
        <v>3553</v>
      </c>
      <c r="C1656" s="5" t="s">
        <v>3554</v>
      </c>
      <c r="D1656" s="5" t="s">
        <v>3555</v>
      </c>
      <c r="E1656" s="5" t="s">
        <v>3556</v>
      </c>
      <c r="F1656" s="5" t="s">
        <v>76</v>
      </c>
      <c r="G1656" s="5" t="s">
        <v>76</v>
      </c>
      <c r="H1656" s="6">
        <v>44231.416666666664</v>
      </c>
      <c r="I1656" s="5" t="s">
        <v>21</v>
      </c>
      <c r="J1656" s="5" t="s">
        <v>22</v>
      </c>
      <c r="K1656" s="7">
        <v>13861891</v>
      </c>
      <c r="L1656" s="7">
        <v>7</v>
      </c>
      <c r="M1656" s="5" t="s">
        <v>46</v>
      </c>
      <c r="N1656" s="5" t="s">
        <v>24</v>
      </c>
      <c r="O1656" s="5" t="s">
        <v>25</v>
      </c>
      <c r="P1656" s="5" t="s">
        <v>26</v>
      </c>
      <c r="Q1656" s="5" t="s">
        <v>3560</v>
      </c>
      <c r="R1656" s="5" t="s">
        <v>27</v>
      </c>
      <c r="S1656" s="5" t="s">
        <v>27</v>
      </c>
      <c r="T1656" s="8"/>
    </row>
    <row r="1657" spans="1:20" x14ac:dyDescent="0.3">
      <c r="A1657" s="5" t="s">
        <v>3552</v>
      </c>
      <c r="B1657" s="5" t="s">
        <v>3553</v>
      </c>
      <c r="C1657" s="5" t="s">
        <v>3554</v>
      </c>
      <c r="D1657" s="5" t="s">
        <v>3555</v>
      </c>
      <c r="E1657" s="5" t="s">
        <v>3556</v>
      </c>
      <c r="F1657" s="5" t="s">
        <v>76</v>
      </c>
      <c r="G1657" s="5" t="s">
        <v>76</v>
      </c>
      <c r="H1657" s="6">
        <v>44231.416666666664</v>
      </c>
      <c r="I1657" s="5" t="s">
        <v>21</v>
      </c>
      <c r="J1657" s="5" t="s">
        <v>22</v>
      </c>
      <c r="K1657" s="7">
        <v>13861892</v>
      </c>
      <c r="L1657" s="7">
        <v>8</v>
      </c>
      <c r="M1657" s="5" t="s">
        <v>47</v>
      </c>
      <c r="N1657" s="5" t="s">
        <v>24</v>
      </c>
      <c r="O1657" s="5" t="s">
        <v>25</v>
      </c>
      <c r="P1657" s="5" t="s">
        <v>26</v>
      </c>
      <c r="Q1657" s="5" t="s">
        <v>478</v>
      </c>
      <c r="R1657" s="5" t="s">
        <v>27</v>
      </c>
      <c r="S1657" s="5" t="s">
        <v>27</v>
      </c>
      <c r="T1657" s="8"/>
    </row>
    <row r="1658" spans="1:20" x14ac:dyDescent="0.3">
      <c r="A1658" s="5" t="s">
        <v>3552</v>
      </c>
      <c r="B1658" s="5" t="s">
        <v>3553</v>
      </c>
      <c r="C1658" s="5" t="s">
        <v>3554</v>
      </c>
      <c r="D1658" s="5" t="s">
        <v>3555</v>
      </c>
      <c r="E1658" s="5" t="s">
        <v>3556</v>
      </c>
      <c r="F1658" s="5" t="s">
        <v>76</v>
      </c>
      <c r="G1658" s="5" t="s">
        <v>76</v>
      </c>
      <c r="H1658" s="6">
        <v>44231.416666666664</v>
      </c>
      <c r="I1658" s="5" t="s">
        <v>21</v>
      </c>
      <c r="J1658" s="5" t="s">
        <v>22</v>
      </c>
      <c r="K1658" s="7">
        <v>13861893</v>
      </c>
      <c r="L1658" s="7">
        <v>9</v>
      </c>
      <c r="M1658" s="5" t="s">
        <v>88</v>
      </c>
      <c r="N1658" s="5" t="s">
        <v>24</v>
      </c>
      <c r="O1658" s="5" t="s">
        <v>25</v>
      </c>
      <c r="P1658" s="5" t="s">
        <v>26</v>
      </c>
      <c r="Q1658" s="5" t="s">
        <v>3561</v>
      </c>
      <c r="R1658" s="5" t="s">
        <v>27</v>
      </c>
      <c r="S1658" s="5" t="s">
        <v>27</v>
      </c>
      <c r="T1658" s="8"/>
    </row>
    <row r="1659" spans="1:20" x14ac:dyDescent="0.3">
      <c r="A1659" s="5" t="s">
        <v>3552</v>
      </c>
      <c r="B1659" s="5" t="s">
        <v>3553</v>
      </c>
      <c r="C1659" s="5" t="s">
        <v>3554</v>
      </c>
      <c r="D1659" s="5" t="s">
        <v>3555</v>
      </c>
      <c r="E1659" s="5" t="s">
        <v>3556</v>
      </c>
      <c r="F1659" s="5" t="s">
        <v>76</v>
      </c>
      <c r="G1659" s="5" t="s">
        <v>76</v>
      </c>
      <c r="H1659" s="6">
        <v>44231.416666666664</v>
      </c>
      <c r="I1659" s="5" t="s">
        <v>21</v>
      </c>
      <c r="J1659" s="5" t="s">
        <v>22</v>
      </c>
      <c r="K1659" s="7">
        <v>13861894</v>
      </c>
      <c r="L1659" s="7">
        <v>10</v>
      </c>
      <c r="M1659" s="5" t="s">
        <v>89</v>
      </c>
      <c r="N1659" s="5" t="s">
        <v>24</v>
      </c>
      <c r="O1659" s="5" t="s">
        <v>25</v>
      </c>
      <c r="P1659" s="5" t="s">
        <v>26</v>
      </c>
      <c r="Q1659" s="5" t="s">
        <v>479</v>
      </c>
      <c r="R1659" s="5" t="s">
        <v>27</v>
      </c>
      <c r="S1659" s="5" t="s">
        <v>27</v>
      </c>
      <c r="T1659" s="8"/>
    </row>
    <row r="1660" spans="1:20" x14ac:dyDescent="0.3">
      <c r="A1660" s="5" t="s">
        <v>3552</v>
      </c>
      <c r="B1660" s="5" t="s">
        <v>3553</v>
      </c>
      <c r="C1660" s="5" t="s">
        <v>3554</v>
      </c>
      <c r="D1660" s="5" t="s">
        <v>3555</v>
      </c>
      <c r="E1660" s="5" t="s">
        <v>3556</v>
      </c>
      <c r="F1660" s="5" t="s">
        <v>76</v>
      </c>
      <c r="G1660" s="5" t="s">
        <v>76</v>
      </c>
      <c r="H1660" s="6">
        <v>44231.416666666664</v>
      </c>
      <c r="I1660" s="5" t="s">
        <v>21</v>
      </c>
      <c r="J1660" s="5" t="s">
        <v>22</v>
      </c>
      <c r="K1660" s="7">
        <v>13861895</v>
      </c>
      <c r="L1660" s="7">
        <v>11</v>
      </c>
      <c r="M1660" s="5" t="s">
        <v>90</v>
      </c>
      <c r="N1660" s="5" t="s">
        <v>24</v>
      </c>
      <c r="O1660" s="5" t="s">
        <v>25</v>
      </c>
      <c r="P1660" s="5" t="s">
        <v>26</v>
      </c>
      <c r="Q1660" s="5" t="s">
        <v>3562</v>
      </c>
      <c r="R1660" s="5" t="s">
        <v>27</v>
      </c>
      <c r="S1660" s="5" t="s">
        <v>27</v>
      </c>
      <c r="T1660" s="8"/>
    </row>
    <row r="1661" spans="1:20" x14ac:dyDescent="0.3">
      <c r="A1661" s="5" t="s">
        <v>3552</v>
      </c>
      <c r="B1661" s="5" t="s">
        <v>3553</v>
      </c>
      <c r="C1661" s="5" t="s">
        <v>3554</v>
      </c>
      <c r="D1661" s="5" t="s">
        <v>3555</v>
      </c>
      <c r="E1661" s="5" t="s">
        <v>3556</v>
      </c>
      <c r="F1661" s="5" t="s">
        <v>76</v>
      </c>
      <c r="G1661" s="5" t="s">
        <v>76</v>
      </c>
      <c r="H1661" s="6">
        <v>44231.416666666664</v>
      </c>
      <c r="I1661" s="5" t="s">
        <v>21</v>
      </c>
      <c r="J1661" s="5" t="s">
        <v>22</v>
      </c>
      <c r="K1661" s="7">
        <v>13861896</v>
      </c>
      <c r="L1661" s="7">
        <v>12</v>
      </c>
      <c r="M1661" s="5" t="s">
        <v>91</v>
      </c>
      <c r="N1661" s="5" t="s">
        <v>24</v>
      </c>
      <c r="O1661" s="5" t="s">
        <v>25</v>
      </c>
      <c r="P1661" s="5" t="s">
        <v>26</v>
      </c>
      <c r="Q1661" s="5" t="s">
        <v>3563</v>
      </c>
      <c r="R1661" s="5" t="s">
        <v>27</v>
      </c>
      <c r="S1661" s="5" t="s">
        <v>27</v>
      </c>
      <c r="T1661" s="8"/>
    </row>
    <row r="1662" spans="1:20" x14ac:dyDescent="0.3">
      <c r="A1662" s="5" t="s">
        <v>3552</v>
      </c>
      <c r="B1662" s="5" t="s">
        <v>3553</v>
      </c>
      <c r="C1662" s="5" t="s">
        <v>3554</v>
      </c>
      <c r="D1662" s="5" t="s">
        <v>3555</v>
      </c>
      <c r="E1662" s="5" t="s">
        <v>3556</v>
      </c>
      <c r="F1662" s="5" t="s">
        <v>76</v>
      </c>
      <c r="G1662" s="5" t="s">
        <v>76</v>
      </c>
      <c r="H1662" s="6">
        <v>44231.416666666664</v>
      </c>
      <c r="I1662" s="5" t="s">
        <v>21</v>
      </c>
      <c r="J1662" s="5" t="s">
        <v>22</v>
      </c>
      <c r="K1662" s="7">
        <v>13861897</v>
      </c>
      <c r="L1662" s="7">
        <v>13</v>
      </c>
      <c r="M1662" s="5" t="s">
        <v>92</v>
      </c>
      <c r="N1662" s="5" t="s">
        <v>24</v>
      </c>
      <c r="O1662" s="5" t="s">
        <v>25</v>
      </c>
      <c r="P1662" s="5" t="s">
        <v>26</v>
      </c>
      <c r="Q1662" s="5" t="s">
        <v>3564</v>
      </c>
      <c r="R1662" s="5" t="s">
        <v>27</v>
      </c>
      <c r="S1662" s="5" t="s">
        <v>27</v>
      </c>
      <c r="T1662" s="8"/>
    </row>
    <row r="1663" spans="1:20" x14ac:dyDescent="0.3">
      <c r="A1663" s="5" t="s">
        <v>3552</v>
      </c>
      <c r="B1663" s="5" t="s">
        <v>3553</v>
      </c>
      <c r="C1663" s="5" t="s">
        <v>3554</v>
      </c>
      <c r="D1663" s="5" t="s">
        <v>3555</v>
      </c>
      <c r="E1663" s="5" t="s">
        <v>3556</v>
      </c>
      <c r="F1663" s="5" t="s">
        <v>76</v>
      </c>
      <c r="G1663" s="5" t="s">
        <v>76</v>
      </c>
      <c r="H1663" s="6">
        <v>44231.416666666664</v>
      </c>
      <c r="I1663" s="5" t="s">
        <v>21</v>
      </c>
      <c r="J1663" s="5" t="s">
        <v>22</v>
      </c>
      <c r="K1663" s="7">
        <v>13861898</v>
      </c>
      <c r="L1663" s="7">
        <v>14</v>
      </c>
      <c r="M1663" s="5" t="s">
        <v>93</v>
      </c>
      <c r="N1663" s="5" t="s">
        <v>24</v>
      </c>
      <c r="O1663" s="5" t="s">
        <v>25</v>
      </c>
      <c r="P1663" s="5" t="s">
        <v>26</v>
      </c>
      <c r="Q1663" s="5" t="s">
        <v>3565</v>
      </c>
      <c r="R1663" s="5" t="s">
        <v>27</v>
      </c>
      <c r="S1663" s="5" t="s">
        <v>27</v>
      </c>
      <c r="T1663" s="8"/>
    </row>
    <row r="1664" spans="1:20" x14ac:dyDescent="0.3">
      <c r="A1664" s="5" t="s">
        <v>3552</v>
      </c>
      <c r="B1664" s="5" t="s">
        <v>3553</v>
      </c>
      <c r="C1664" s="5" t="s">
        <v>3554</v>
      </c>
      <c r="D1664" s="5" t="s">
        <v>3555</v>
      </c>
      <c r="E1664" s="5" t="s">
        <v>3556</v>
      </c>
      <c r="F1664" s="5" t="s">
        <v>76</v>
      </c>
      <c r="G1664" s="5" t="s">
        <v>76</v>
      </c>
      <c r="H1664" s="6">
        <v>44231.416666666664</v>
      </c>
      <c r="I1664" s="5" t="s">
        <v>21</v>
      </c>
      <c r="J1664" s="5" t="s">
        <v>22</v>
      </c>
      <c r="K1664" s="7">
        <v>13861899</v>
      </c>
      <c r="L1664" s="7">
        <v>15</v>
      </c>
      <c r="M1664" s="5" t="s">
        <v>95</v>
      </c>
      <c r="N1664" s="5" t="s">
        <v>66</v>
      </c>
      <c r="O1664" s="5" t="s">
        <v>40</v>
      </c>
      <c r="P1664" s="5" t="s">
        <v>26</v>
      </c>
      <c r="Q1664" s="5" t="s">
        <v>228</v>
      </c>
      <c r="R1664" s="5" t="s">
        <v>27</v>
      </c>
      <c r="S1664" s="5" t="s">
        <v>27</v>
      </c>
      <c r="T1664" s="8"/>
    </row>
    <row r="1665" spans="1:20" x14ac:dyDescent="0.3">
      <c r="A1665" s="5" t="s">
        <v>3552</v>
      </c>
      <c r="B1665" s="5" t="s">
        <v>3553</v>
      </c>
      <c r="C1665" s="5" t="s">
        <v>3554</v>
      </c>
      <c r="D1665" s="5" t="s">
        <v>3555</v>
      </c>
      <c r="E1665" s="5" t="s">
        <v>3556</v>
      </c>
      <c r="F1665" s="5" t="s">
        <v>76</v>
      </c>
      <c r="G1665" s="5" t="s">
        <v>76</v>
      </c>
      <c r="H1665" s="6">
        <v>44231.416666666664</v>
      </c>
      <c r="I1665" s="5" t="s">
        <v>21</v>
      </c>
      <c r="J1665" s="5" t="s">
        <v>22</v>
      </c>
      <c r="K1665" s="7">
        <v>13861900</v>
      </c>
      <c r="L1665" s="7">
        <v>16</v>
      </c>
      <c r="M1665" s="5" t="s">
        <v>97</v>
      </c>
      <c r="N1665" s="5" t="s">
        <v>86</v>
      </c>
      <c r="O1665" s="5" t="s">
        <v>40</v>
      </c>
      <c r="P1665" s="5" t="s">
        <v>26</v>
      </c>
      <c r="Q1665" s="5" t="s">
        <v>116</v>
      </c>
      <c r="R1665" s="5" t="s">
        <v>27</v>
      </c>
      <c r="S1665" s="5" t="s">
        <v>27</v>
      </c>
      <c r="T1665" s="8"/>
    </row>
    <row r="1666" spans="1:20" x14ac:dyDescent="0.3">
      <c r="A1666" s="5" t="s">
        <v>3552</v>
      </c>
      <c r="B1666" s="5" t="s">
        <v>3553</v>
      </c>
      <c r="C1666" s="5" t="s">
        <v>3554</v>
      </c>
      <c r="D1666" s="5" t="s">
        <v>3555</v>
      </c>
      <c r="E1666" s="5" t="s">
        <v>3556</v>
      </c>
      <c r="F1666" s="5" t="s">
        <v>76</v>
      </c>
      <c r="G1666" s="5" t="s">
        <v>76</v>
      </c>
      <c r="H1666" s="6">
        <v>44231.416666666664</v>
      </c>
      <c r="I1666" s="5" t="s">
        <v>21</v>
      </c>
      <c r="J1666" s="5" t="s">
        <v>22</v>
      </c>
      <c r="K1666" s="7">
        <v>13861901</v>
      </c>
      <c r="L1666" s="7">
        <v>17</v>
      </c>
      <c r="M1666" s="5" t="s">
        <v>100</v>
      </c>
      <c r="N1666" s="5" t="s">
        <v>104</v>
      </c>
      <c r="O1666" s="5" t="s">
        <v>40</v>
      </c>
      <c r="P1666" s="5" t="s">
        <v>26</v>
      </c>
      <c r="Q1666" s="5" t="s">
        <v>105</v>
      </c>
      <c r="R1666" s="5" t="s">
        <v>27</v>
      </c>
      <c r="S1666" s="5" t="s">
        <v>27</v>
      </c>
      <c r="T1666" s="8"/>
    </row>
    <row r="1667" spans="1:20" ht="28.8" x14ac:dyDescent="0.3">
      <c r="A1667" s="5" t="s">
        <v>3552</v>
      </c>
      <c r="B1667" s="5" t="s">
        <v>3553</v>
      </c>
      <c r="C1667" s="5" t="s">
        <v>3554</v>
      </c>
      <c r="D1667" s="5" t="s">
        <v>3555</v>
      </c>
      <c r="E1667" s="5" t="s">
        <v>3556</v>
      </c>
      <c r="F1667" s="5" t="s">
        <v>76</v>
      </c>
      <c r="G1667" s="5" t="s">
        <v>76</v>
      </c>
      <c r="H1667" s="6">
        <v>44231.416666666664</v>
      </c>
      <c r="I1667" s="5" t="s">
        <v>21</v>
      </c>
      <c r="J1667" s="5" t="s">
        <v>22</v>
      </c>
      <c r="K1667" s="7">
        <v>13861902</v>
      </c>
      <c r="L1667" s="7">
        <v>18</v>
      </c>
      <c r="M1667" s="5" t="s">
        <v>103</v>
      </c>
      <c r="N1667" s="5" t="s">
        <v>74</v>
      </c>
      <c r="O1667" s="5" t="s">
        <v>72</v>
      </c>
      <c r="P1667" s="5" t="s">
        <v>26</v>
      </c>
      <c r="Q1667" s="5" t="s">
        <v>295</v>
      </c>
      <c r="R1667" s="5" t="s">
        <v>27</v>
      </c>
      <c r="S1667" s="5" t="s">
        <v>27</v>
      </c>
      <c r="T1667" s="8" t="s">
        <v>3566</v>
      </c>
    </row>
    <row r="1668" spans="1:20" ht="28.8" x14ac:dyDescent="0.3">
      <c r="A1668" s="5" t="s">
        <v>3552</v>
      </c>
      <c r="B1668" s="5" t="s">
        <v>3553</v>
      </c>
      <c r="C1668" s="5" t="s">
        <v>3554</v>
      </c>
      <c r="D1668" s="5" t="s">
        <v>3555</v>
      </c>
      <c r="E1668" s="5" t="s">
        <v>3556</v>
      </c>
      <c r="F1668" s="5" t="s">
        <v>76</v>
      </c>
      <c r="G1668" s="5" t="s">
        <v>76</v>
      </c>
      <c r="H1668" s="6">
        <v>44231.416666666664</v>
      </c>
      <c r="I1668" s="5" t="s">
        <v>21</v>
      </c>
      <c r="J1668" s="5" t="s">
        <v>22</v>
      </c>
      <c r="K1668" s="7">
        <v>13861903</v>
      </c>
      <c r="L1668" s="7">
        <v>19</v>
      </c>
      <c r="M1668" s="5" t="s">
        <v>117</v>
      </c>
      <c r="N1668" s="5" t="s">
        <v>98</v>
      </c>
      <c r="O1668" s="5" t="s">
        <v>72</v>
      </c>
      <c r="P1668" s="5" t="s">
        <v>26</v>
      </c>
      <c r="Q1668" s="5" t="s">
        <v>99</v>
      </c>
      <c r="R1668" s="5" t="s">
        <v>27</v>
      </c>
      <c r="S1668" s="5" t="s">
        <v>27</v>
      </c>
      <c r="T1668" s="8" t="s">
        <v>3566</v>
      </c>
    </row>
    <row r="1669" spans="1:20" ht="28.8" x14ac:dyDescent="0.3">
      <c r="A1669" s="5" t="s">
        <v>3552</v>
      </c>
      <c r="B1669" s="5" t="s">
        <v>3553</v>
      </c>
      <c r="C1669" s="5" t="s">
        <v>3554</v>
      </c>
      <c r="D1669" s="5" t="s">
        <v>3555</v>
      </c>
      <c r="E1669" s="5" t="s">
        <v>3556</v>
      </c>
      <c r="F1669" s="5" t="s">
        <v>76</v>
      </c>
      <c r="G1669" s="5" t="s">
        <v>76</v>
      </c>
      <c r="H1669" s="6">
        <v>44231.416666666664</v>
      </c>
      <c r="I1669" s="5" t="s">
        <v>21</v>
      </c>
      <c r="J1669" s="5" t="s">
        <v>22</v>
      </c>
      <c r="K1669" s="7">
        <v>13861904</v>
      </c>
      <c r="L1669" s="7">
        <v>20</v>
      </c>
      <c r="M1669" s="5" t="s">
        <v>119</v>
      </c>
      <c r="N1669" s="5" t="s">
        <v>98</v>
      </c>
      <c r="O1669" s="5" t="s">
        <v>72</v>
      </c>
      <c r="P1669" s="5" t="s">
        <v>26</v>
      </c>
      <c r="Q1669" s="5" t="s">
        <v>183</v>
      </c>
      <c r="R1669" s="5" t="s">
        <v>27</v>
      </c>
      <c r="S1669" s="5" t="s">
        <v>27</v>
      </c>
      <c r="T1669" s="8" t="s">
        <v>3566</v>
      </c>
    </row>
    <row r="1670" spans="1:20" x14ac:dyDescent="0.3">
      <c r="A1670" s="5" t="s">
        <v>3552</v>
      </c>
      <c r="B1670" s="5" t="s">
        <v>3553</v>
      </c>
      <c r="C1670" s="5" t="s">
        <v>3554</v>
      </c>
      <c r="D1670" s="5" t="s">
        <v>3555</v>
      </c>
      <c r="E1670" s="5" t="s">
        <v>3556</v>
      </c>
      <c r="F1670" s="5" t="s">
        <v>76</v>
      </c>
      <c r="G1670" s="5" t="s">
        <v>76</v>
      </c>
      <c r="H1670" s="6">
        <v>44231.416666666664</v>
      </c>
      <c r="I1670" s="5" t="s">
        <v>21</v>
      </c>
      <c r="J1670" s="5" t="s">
        <v>22</v>
      </c>
      <c r="K1670" s="7">
        <v>13861905</v>
      </c>
      <c r="L1670" s="7">
        <v>21</v>
      </c>
      <c r="M1670" s="5" t="s">
        <v>184</v>
      </c>
      <c r="N1670" s="5" t="s">
        <v>94</v>
      </c>
      <c r="O1670" s="5" t="s">
        <v>72</v>
      </c>
      <c r="P1670" s="5" t="s">
        <v>26</v>
      </c>
      <c r="Q1670" s="5" t="s">
        <v>118</v>
      </c>
      <c r="R1670" s="5" t="s">
        <v>27</v>
      </c>
      <c r="S1670" s="5" t="s">
        <v>27</v>
      </c>
      <c r="T1670" s="8"/>
    </row>
    <row r="1671" spans="1:20" x14ac:dyDescent="0.3">
      <c r="A1671" s="5" t="s">
        <v>3552</v>
      </c>
      <c r="B1671" s="5" t="s">
        <v>3553</v>
      </c>
      <c r="C1671" s="5" t="s">
        <v>3554</v>
      </c>
      <c r="D1671" s="5" t="s">
        <v>3555</v>
      </c>
      <c r="E1671" s="5" t="s">
        <v>3556</v>
      </c>
      <c r="F1671" s="5" t="s">
        <v>76</v>
      </c>
      <c r="G1671" s="5" t="s">
        <v>76</v>
      </c>
      <c r="H1671" s="6">
        <v>44231.416666666664</v>
      </c>
      <c r="I1671" s="5" t="s">
        <v>21</v>
      </c>
      <c r="J1671" s="5" t="s">
        <v>22</v>
      </c>
      <c r="K1671" s="7">
        <v>13861906</v>
      </c>
      <c r="L1671" s="7">
        <v>22</v>
      </c>
      <c r="M1671" s="5" t="s">
        <v>185</v>
      </c>
      <c r="N1671" s="5" t="s">
        <v>233</v>
      </c>
      <c r="O1671" s="5" t="s">
        <v>40</v>
      </c>
      <c r="P1671" s="5" t="s">
        <v>26</v>
      </c>
      <c r="Q1671" s="5" t="s">
        <v>276</v>
      </c>
      <c r="R1671" s="5" t="s">
        <v>27</v>
      </c>
      <c r="S1671" s="5" t="s">
        <v>27</v>
      </c>
      <c r="T1671" s="8"/>
    </row>
    <row r="1672" spans="1:20" x14ac:dyDescent="0.3">
      <c r="A1672" s="5" t="s">
        <v>3552</v>
      </c>
      <c r="B1672" s="5" t="s">
        <v>3553</v>
      </c>
      <c r="C1672" s="5" t="s">
        <v>3554</v>
      </c>
      <c r="D1672" s="5" t="s">
        <v>3555</v>
      </c>
      <c r="E1672" s="5" t="s">
        <v>3556</v>
      </c>
      <c r="F1672" s="5" t="s">
        <v>76</v>
      </c>
      <c r="G1672" s="5" t="s">
        <v>76</v>
      </c>
      <c r="H1672" s="6">
        <v>44231.416666666664</v>
      </c>
      <c r="I1672" s="5" t="s">
        <v>21</v>
      </c>
      <c r="J1672" s="5" t="s">
        <v>22</v>
      </c>
      <c r="K1672" s="7">
        <v>13861907</v>
      </c>
      <c r="L1672" s="7">
        <v>23</v>
      </c>
      <c r="M1672" s="5" t="s">
        <v>279</v>
      </c>
      <c r="N1672" s="5" t="s">
        <v>101</v>
      </c>
      <c r="O1672" s="5" t="s">
        <v>75</v>
      </c>
      <c r="P1672" s="5" t="s">
        <v>26</v>
      </c>
      <c r="Q1672" s="5" t="s">
        <v>480</v>
      </c>
      <c r="R1672" s="5" t="s">
        <v>27</v>
      </c>
      <c r="S1672" s="5" t="s">
        <v>27</v>
      </c>
      <c r="T1672" s="8"/>
    </row>
    <row r="1673" spans="1:20" x14ac:dyDescent="0.3">
      <c r="A1673" s="5" t="s">
        <v>3567</v>
      </c>
      <c r="B1673" s="5" t="s">
        <v>3568</v>
      </c>
      <c r="C1673" s="5" t="s">
        <v>3569</v>
      </c>
      <c r="D1673" s="5" t="s">
        <v>3570</v>
      </c>
      <c r="E1673" s="5" t="s">
        <v>3571</v>
      </c>
      <c r="F1673" s="5" t="s">
        <v>157</v>
      </c>
      <c r="G1673" s="5" t="s">
        <v>157</v>
      </c>
      <c r="H1673" s="6">
        <v>44231.458333333336</v>
      </c>
      <c r="I1673" s="5" t="s">
        <v>69</v>
      </c>
      <c r="J1673" s="5" t="s">
        <v>22</v>
      </c>
      <c r="K1673" s="7">
        <v>13881179</v>
      </c>
      <c r="L1673" s="7">
        <v>1</v>
      </c>
      <c r="M1673" s="5" t="s">
        <v>38</v>
      </c>
      <c r="N1673" s="5" t="s">
        <v>71</v>
      </c>
      <c r="O1673" s="5" t="s">
        <v>72</v>
      </c>
      <c r="P1673" s="5" t="s">
        <v>26</v>
      </c>
      <c r="Q1673" s="5" t="s">
        <v>2265</v>
      </c>
      <c r="R1673" s="5" t="s">
        <v>27</v>
      </c>
      <c r="S1673" s="5" t="s">
        <v>27</v>
      </c>
      <c r="T1673" s="8"/>
    </row>
    <row r="1674" spans="1:20" x14ac:dyDescent="0.3">
      <c r="A1674" s="5" t="s">
        <v>3567</v>
      </c>
      <c r="B1674" s="5" t="s">
        <v>3568</v>
      </c>
      <c r="C1674" s="5" t="s">
        <v>3569</v>
      </c>
      <c r="D1674" s="5" t="s">
        <v>3570</v>
      </c>
      <c r="E1674" s="5" t="s">
        <v>3571</v>
      </c>
      <c r="F1674" s="5" t="s">
        <v>157</v>
      </c>
      <c r="G1674" s="5" t="s">
        <v>157</v>
      </c>
      <c r="H1674" s="6">
        <v>44231.458333333336</v>
      </c>
      <c r="I1674" s="5" t="s">
        <v>69</v>
      </c>
      <c r="J1674" s="5" t="s">
        <v>22</v>
      </c>
      <c r="K1674" s="7">
        <v>13881180</v>
      </c>
      <c r="L1674" s="7">
        <v>2</v>
      </c>
      <c r="M1674" s="5" t="s">
        <v>42</v>
      </c>
      <c r="N1674" s="5" t="s">
        <v>233</v>
      </c>
      <c r="O1674" s="5" t="s">
        <v>40</v>
      </c>
      <c r="P1674" s="5" t="s">
        <v>26</v>
      </c>
      <c r="Q1674" s="5" t="s">
        <v>276</v>
      </c>
      <c r="R1674" s="5" t="s">
        <v>27</v>
      </c>
      <c r="S1674" s="5" t="s">
        <v>27</v>
      </c>
      <c r="T1674" s="8"/>
    </row>
    <row r="1675" spans="1:20" x14ac:dyDescent="0.3">
      <c r="A1675" s="5" t="s">
        <v>3567</v>
      </c>
      <c r="B1675" s="5" t="s">
        <v>3568</v>
      </c>
      <c r="C1675" s="5" t="s">
        <v>3569</v>
      </c>
      <c r="D1675" s="5" t="s">
        <v>3570</v>
      </c>
      <c r="E1675" s="5" t="s">
        <v>3571</v>
      </c>
      <c r="F1675" s="5" t="s">
        <v>157</v>
      </c>
      <c r="G1675" s="5" t="s">
        <v>157</v>
      </c>
      <c r="H1675" s="6">
        <v>44231.458333333336</v>
      </c>
      <c r="I1675" s="5" t="s">
        <v>69</v>
      </c>
      <c r="J1675" s="5" t="s">
        <v>22</v>
      </c>
      <c r="K1675" s="7">
        <v>13881181</v>
      </c>
      <c r="L1675" s="7">
        <v>3</v>
      </c>
      <c r="M1675" s="5" t="s">
        <v>44</v>
      </c>
      <c r="N1675" s="5" t="s">
        <v>71</v>
      </c>
      <c r="O1675" s="5" t="s">
        <v>72</v>
      </c>
      <c r="P1675" s="5" t="s">
        <v>26</v>
      </c>
      <c r="Q1675" s="5" t="s">
        <v>2098</v>
      </c>
      <c r="R1675" s="5" t="s">
        <v>27</v>
      </c>
      <c r="S1675" s="5" t="s">
        <v>27</v>
      </c>
      <c r="T1675" s="8"/>
    </row>
    <row r="1676" spans="1:20" x14ac:dyDescent="0.3">
      <c r="A1676" s="5" t="s">
        <v>3572</v>
      </c>
      <c r="B1676" s="5" t="s">
        <v>3573</v>
      </c>
      <c r="C1676" s="5" t="s">
        <v>3574</v>
      </c>
      <c r="D1676" s="5" t="s">
        <v>3575</v>
      </c>
      <c r="E1676" s="5" t="s">
        <v>3576</v>
      </c>
      <c r="F1676" s="5" t="s">
        <v>142</v>
      </c>
      <c r="G1676" s="5" t="s">
        <v>142</v>
      </c>
      <c r="H1676" s="6">
        <v>44231.395833333336</v>
      </c>
      <c r="I1676" s="5" t="s">
        <v>69</v>
      </c>
      <c r="J1676" s="5" t="s">
        <v>22</v>
      </c>
      <c r="K1676" s="7">
        <v>13890597</v>
      </c>
      <c r="L1676" s="7">
        <v>1</v>
      </c>
      <c r="M1676" s="5" t="s">
        <v>38</v>
      </c>
      <c r="N1676" s="5" t="s">
        <v>1301</v>
      </c>
      <c r="O1676" s="5" t="s">
        <v>72</v>
      </c>
      <c r="P1676" s="5" t="s">
        <v>26</v>
      </c>
      <c r="Q1676" s="5" t="s">
        <v>3577</v>
      </c>
      <c r="R1676" s="5" t="s">
        <v>27</v>
      </c>
      <c r="S1676" s="5" t="s">
        <v>27</v>
      </c>
      <c r="T1676" s="8"/>
    </row>
    <row r="1677" spans="1:20" x14ac:dyDescent="0.3">
      <c r="A1677" s="5" t="s">
        <v>3572</v>
      </c>
      <c r="B1677" s="5" t="s">
        <v>3573</v>
      </c>
      <c r="C1677" s="5" t="s">
        <v>3574</v>
      </c>
      <c r="D1677" s="5" t="s">
        <v>3575</v>
      </c>
      <c r="E1677" s="5" t="s">
        <v>3576</v>
      </c>
      <c r="F1677" s="5" t="s">
        <v>142</v>
      </c>
      <c r="G1677" s="5" t="s">
        <v>142</v>
      </c>
      <c r="H1677" s="6">
        <v>44231.395833333336</v>
      </c>
      <c r="I1677" s="5" t="s">
        <v>69</v>
      </c>
      <c r="J1677" s="5" t="s">
        <v>22</v>
      </c>
      <c r="K1677" s="7">
        <v>13890605</v>
      </c>
      <c r="L1677" s="7">
        <v>2</v>
      </c>
      <c r="M1677" s="5" t="s">
        <v>42</v>
      </c>
      <c r="N1677" s="5" t="s">
        <v>1301</v>
      </c>
      <c r="O1677" s="5" t="s">
        <v>72</v>
      </c>
      <c r="P1677" s="5" t="s">
        <v>26</v>
      </c>
      <c r="Q1677" s="5" t="s">
        <v>3578</v>
      </c>
      <c r="R1677" s="5" t="s">
        <v>27</v>
      </c>
      <c r="S1677" s="5" t="s">
        <v>27</v>
      </c>
      <c r="T1677" s="8"/>
    </row>
    <row r="1678" spans="1:20" x14ac:dyDescent="0.3">
      <c r="A1678" s="5" t="s">
        <v>3572</v>
      </c>
      <c r="B1678" s="5" t="s">
        <v>3573</v>
      </c>
      <c r="C1678" s="5" t="s">
        <v>3574</v>
      </c>
      <c r="D1678" s="5" t="s">
        <v>3575</v>
      </c>
      <c r="E1678" s="5" t="s">
        <v>3576</v>
      </c>
      <c r="F1678" s="5" t="s">
        <v>142</v>
      </c>
      <c r="G1678" s="5" t="s">
        <v>142</v>
      </c>
      <c r="H1678" s="6">
        <v>44231.395833333336</v>
      </c>
      <c r="I1678" s="5" t="s">
        <v>69</v>
      </c>
      <c r="J1678" s="5" t="s">
        <v>22</v>
      </c>
      <c r="K1678" s="7">
        <v>13890606</v>
      </c>
      <c r="L1678" s="7">
        <v>3</v>
      </c>
      <c r="M1678" s="5" t="s">
        <v>44</v>
      </c>
      <c r="N1678" s="5" t="s">
        <v>1301</v>
      </c>
      <c r="O1678" s="5" t="s">
        <v>72</v>
      </c>
      <c r="P1678" s="5" t="s">
        <v>26</v>
      </c>
      <c r="Q1678" s="5" t="s">
        <v>3579</v>
      </c>
      <c r="R1678" s="5" t="s">
        <v>27</v>
      </c>
      <c r="S1678" s="5" t="s">
        <v>27</v>
      </c>
      <c r="T1678" s="8"/>
    </row>
    <row r="1679" spans="1:20" x14ac:dyDescent="0.3">
      <c r="A1679" s="5" t="s">
        <v>3572</v>
      </c>
      <c r="B1679" s="5" t="s">
        <v>3573</v>
      </c>
      <c r="C1679" s="5" t="s">
        <v>3574</v>
      </c>
      <c r="D1679" s="5" t="s">
        <v>3575</v>
      </c>
      <c r="E1679" s="5" t="s">
        <v>3576</v>
      </c>
      <c r="F1679" s="5" t="s">
        <v>142</v>
      </c>
      <c r="G1679" s="5" t="s">
        <v>142</v>
      </c>
      <c r="H1679" s="6">
        <v>44231.395833333336</v>
      </c>
      <c r="I1679" s="5" t="s">
        <v>69</v>
      </c>
      <c r="J1679" s="5" t="s">
        <v>22</v>
      </c>
      <c r="K1679" s="7">
        <v>13890611</v>
      </c>
      <c r="L1679" s="7">
        <v>4</v>
      </c>
      <c r="M1679" s="5" t="s">
        <v>32</v>
      </c>
      <c r="N1679" s="5" t="s">
        <v>1301</v>
      </c>
      <c r="O1679" s="5" t="s">
        <v>72</v>
      </c>
      <c r="P1679" s="5" t="s">
        <v>26</v>
      </c>
      <c r="Q1679" s="5" t="s">
        <v>3580</v>
      </c>
      <c r="R1679" s="5" t="s">
        <v>27</v>
      </c>
      <c r="S1679" s="5" t="s">
        <v>27</v>
      </c>
      <c r="T1679" s="8"/>
    </row>
    <row r="1680" spans="1:20" x14ac:dyDescent="0.3">
      <c r="A1680" s="5" t="s">
        <v>3572</v>
      </c>
      <c r="B1680" s="5" t="s">
        <v>3573</v>
      </c>
      <c r="C1680" s="5" t="s">
        <v>3574</v>
      </c>
      <c r="D1680" s="5" t="s">
        <v>3575</v>
      </c>
      <c r="E1680" s="5" t="s">
        <v>3576</v>
      </c>
      <c r="F1680" s="5" t="s">
        <v>142</v>
      </c>
      <c r="G1680" s="5" t="s">
        <v>142</v>
      </c>
      <c r="H1680" s="6">
        <v>44231.395833333336</v>
      </c>
      <c r="I1680" s="5" t="s">
        <v>69</v>
      </c>
      <c r="J1680" s="5" t="s">
        <v>22</v>
      </c>
      <c r="K1680" s="7">
        <v>13890612</v>
      </c>
      <c r="L1680" s="7">
        <v>5</v>
      </c>
      <c r="M1680" s="5" t="s">
        <v>35</v>
      </c>
      <c r="N1680" s="5" t="s">
        <v>272</v>
      </c>
      <c r="O1680" s="5" t="s">
        <v>40</v>
      </c>
      <c r="P1680" s="5" t="s">
        <v>26</v>
      </c>
      <c r="Q1680" s="5" t="s">
        <v>3581</v>
      </c>
      <c r="R1680" s="5" t="s">
        <v>27</v>
      </c>
      <c r="S1680" s="5" t="s">
        <v>27</v>
      </c>
      <c r="T1680" s="8"/>
    </row>
    <row r="1681" spans="1:20" x14ac:dyDescent="0.3">
      <c r="A1681" s="5" t="s">
        <v>3572</v>
      </c>
      <c r="B1681" s="5" t="s">
        <v>3573</v>
      </c>
      <c r="C1681" s="5" t="s">
        <v>3574</v>
      </c>
      <c r="D1681" s="5" t="s">
        <v>3575</v>
      </c>
      <c r="E1681" s="5" t="s">
        <v>3576</v>
      </c>
      <c r="F1681" s="5" t="s">
        <v>142</v>
      </c>
      <c r="G1681" s="5" t="s">
        <v>142</v>
      </c>
      <c r="H1681" s="6">
        <v>44231.395833333336</v>
      </c>
      <c r="I1681" s="5" t="s">
        <v>69</v>
      </c>
      <c r="J1681" s="5" t="s">
        <v>22</v>
      </c>
      <c r="K1681" s="7">
        <v>13890613</v>
      </c>
      <c r="L1681" s="7">
        <v>6</v>
      </c>
      <c r="M1681" s="5" t="s">
        <v>45</v>
      </c>
      <c r="N1681" s="5" t="s">
        <v>1754</v>
      </c>
      <c r="O1681" s="5" t="s">
        <v>72</v>
      </c>
      <c r="P1681" s="5" t="s">
        <v>26</v>
      </c>
      <c r="Q1681" s="5" t="s">
        <v>3582</v>
      </c>
      <c r="R1681" s="5" t="s">
        <v>27</v>
      </c>
      <c r="S1681" s="5" t="s">
        <v>27</v>
      </c>
      <c r="T1681" s="8"/>
    </row>
    <row r="1682" spans="1:20" x14ac:dyDescent="0.3">
      <c r="A1682" s="5" t="s">
        <v>3572</v>
      </c>
      <c r="B1682" s="5" t="s">
        <v>3573</v>
      </c>
      <c r="C1682" s="5" t="s">
        <v>3574</v>
      </c>
      <c r="D1682" s="5" t="s">
        <v>3575</v>
      </c>
      <c r="E1682" s="5" t="s">
        <v>3576</v>
      </c>
      <c r="F1682" s="5" t="s">
        <v>142</v>
      </c>
      <c r="G1682" s="5" t="s">
        <v>142</v>
      </c>
      <c r="H1682" s="6">
        <v>44231.395833333336</v>
      </c>
      <c r="I1682" s="5" t="s">
        <v>69</v>
      </c>
      <c r="J1682" s="5" t="s">
        <v>22</v>
      </c>
      <c r="K1682" s="7">
        <v>13890624</v>
      </c>
      <c r="L1682" s="7">
        <v>7</v>
      </c>
      <c r="M1682" s="5" t="s">
        <v>46</v>
      </c>
      <c r="N1682" s="5" t="s">
        <v>1301</v>
      </c>
      <c r="O1682" s="5" t="s">
        <v>72</v>
      </c>
      <c r="P1682" s="5" t="s">
        <v>26</v>
      </c>
      <c r="Q1682" s="5" t="s">
        <v>3583</v>
      </c>
      <c r="R1682" s="5" t="s">
        <v>27</v>
      </c>
      <c r="S1682" s="5" t="s">
        <v>27</v>
      </c>
      <c r="T1682" s="8"/>
    </row>
    <row r="1683" spans="1:20" x14ac:dyDescent="0.3">
      <c r="A1683" s="5" t="s">
        <v>3572</v>
      </c>
      <c r="B1683" s="5" t="s">
        <v>3573</v>
      </c>
      <c r="C1683" s="5" t="s">
        <v>3574</v>
      </c>
      <c r="D1683" s="5" t="s">
        <v>3575</v>
      </c>
      <c r="E1683" s="5" t="s">
        <v>3576</v>
      </c>
      <c r="F1683" s="5" t="s">
        <v>142</v>
      </c>
      <c r="G1683" s="5" t="s">
        <v>142</v>
      </c>
      <c r="H1683" s="6">
        <v>44231.395833333336</v>
      </c>
      <c r="I1683" s="5" t="s">
        <v>69</v>
      </c>
      <c r="J1683" s="5" t="s">
        <v>22</v>
      </c>
      <c r="K1683" s="7">
        <v>13890625</v>
      </c>
      <c r="L1683" s="7">
        <v>8</v>
      </c>
      <c r="M1683" s="5" t="s">
        <v>47</v>
      </c>
      <c r="N1683" s="5" t="s">
        <v>1301</v>
      </c>
      <c r="O1683" s="5" t="s">
        <v>72</v>
      </c>
      <c r="P1683" s="5" t="s">
        <v>26</v>
      </c>
      <c r="Q1683" s="5" t="s">
        <v>3584</v>
      </c>
      <c r="R1683" s="5" t="s">
        <v>27</v>
      </c>
      <c r="S1683" s="5" t="s">
        <v>27</v>
      </c>
      <c r="T1683" s="8"/>
    </row>
    <row r="1684" spans="1:20" x14ac:dyDescent="0.3">
      <c r="A1684" s="5" t="s">
        <v>3572</v>
      </c>
      <c r="B1684" s="5" t="s">
        <v>3573</v>
      </c>
      <c r="C1684" s="5" t="s">
        <v>3574</v>
      </c>
      <c r="D1684" s="5" t="s">
        <v>3575</v>
      </c>
      <c r="E1684" s="5" t="s">
        <v>3576</v>
      </c>
      <c r="F1684" s="5" t="s">
        <v>142</v>
      </c>
      <c r="G1684" s="5" t="s">
        <v>142</v>
      </c>
      <c r="H1684" s="6">
        <v>44231.395833333336</v>
      </c>
      <c r="I1684" s="5" t="s">
        <v>69</v>
      </c>
      <c r="J1684" s="5" t="s">
        <v>22</v>
      </c>
      <c r="K1684" s="7">
        <v>13890628</v>
      </c>
      <c r="L1684" s="7">
        <v>9</v>
      </c>
      <c r="M1684" s="5" t="s">
        <v>88</v>
      </c>
      <c r="N1684" s="5" t="s">
        <v>1090</v>
      </c>
      <c r="O1684" s="5" t="s">
        <v>40</v>
      </c>
      <c r="P1684" s="5" t="s">
        <v>26</v>
      </c>
      <c r="Q1684" s="5" t="s">
        <v>3585</v>
      </c>
      <c r="R1684" s="5" t="s">
        <v>27</v>
      </c>
      <c r="S1684" s="5" t="s">
        <v>27</v>
      </c>
      <c r="T1684" s="8"/>
    </row>
    <row r="1685" spans="1:20" x14ac:dyDescent="0.3">
      <c r="A1685" s="5" t="s">
        <v>3572</v>
      </c>
      <c r="B1685" s="5" t="s">
        <v>3573</v>
      </c>
      <c r="C1685" s="5" t="s">
        <v>3574</v>
      </c>
      <c r="D1685" s="5" t="s">
        <v>3575</v>
      </c>
      <c r="E1685" s="5" t="s">
        <v>3576</v>
      </c>
      <c r="F1685" s="5" t="s">
        <v>142</v>
      </c>
      <c r="G1685" s="5" t="s">
        <v>142</v>
      </c>
      <c r="H1685" s="6">
        <v>44231.395833333336</v>
      </c>
      <c r="I1685" s="5" t="s">
        <v>69</v>
      </c>
      <c r="J1685" s="5" t="s">
        <v>22</v>
      </c>
      <c r="K1685" s="7">
        <v>13890629</v>
      </c>
      <c r="L1685" s="7">
        <v>10</v>
      </c>
      <c r="M1685" s="5" t="s">
        <v>89</v>
      </c>
      <c r="N1685" s="5" t="s">
        <v>1001</v>
      </c>
      <c r="O1685" s="5" t="s">
        <v>25</v>
      </c>
      <c r="P1685" s="5" t="s">
        <v>26</v>
      </c>
      <c r="Q1685" s="5" t="s">
        <v>3586</v>
      </c>
      <c r="R1685" s="5" t="s">
        <v>27</v>
      </c>
      <c r="S1685" s="5" t="s">
        <v>27</v>
      </c>
      <c r="T1685" s="8"/>
    </row>
    <row r="1686" spans="1:20" x14ac:dyDescent="0.3">
      <c r="A1686" s="5" t="s">
        <v>3572</v>
      </c>
      <c r="B1686" s="5" t="s">
        <v>3573</v>
      </c>
      <c r="C1686" s="5" t="s">
        <v>3574</v>
      </c>
      <c r="D1686" s="5" t="s">
        <v>3575</v>
      </c>
      <c r="E1686" s="5" t="s">
        <v>3576</v>
      </c>
      <c r="F1686" s="5" t="s">
        <v>142</v>
      </c>
      <c r="G1686" s="5" t="s">
        <v>142</v>
      </c>
      <c r="H1686" s="6">
        <v>44231.395833333336</v>
      </c>
      <c r="I1686" s="5" t="s">
        <v>69</v>
      </c>
      <c r="J1686" s="5" t="s">
        <v>22</v>
      </c>
      <c r="K1686" s="7">
        <v>13890630</v>
      </c>
      <c r="L1686" s="7">
        <v>11</v>
      </c>
      <c r="M1686" s="5" t="s">
        <v>90</v>
      </c>
      <c r="N1686" s="5" t="s">
        <v>129</v>
      </c>
      <c r="O1686" s="5" t="s">
        <v>40</v>
      </c>
      <c r="P1686" s="5" t="s">
        <v>26</v>
      </c>
      <c r="Q1686" s="5" t="s">
        <v>3587</v>
      </c>
      <c r="R1686" s="5" t="s">
        <v>27</v>
      </c>
      <c r="S1686" s="5" t="s">
        <v>27</v>
      </c>
      <c r="T1686" s="8"/>
    </row>
    <row r="1687" spans="1:20" x14ac:dyDescent="0.3">
      <c r="A1687" s="5" t="s">
        <v>1623</v>
      </c>
      <c r="B1687" s="5" t="s">
        <v>1624</v>
      </c>
      <c r="C1687" s="5" t="s">
        <v>1625</v>
      </c>
      <c r="D1687" s="5" t="s">
        <v>1626</v>
      </c>
      <c r="E1687" s="5" t="s">
        <v>1627</v>
      </c>
      <c r="F1687" s="5" t="s">
        <v>157</v>
      </c>
      <c r="G1687" s="5" t="s">
        <v>157</v>
      </c>
      <c r="H1687" s="6">
        <v>44232.416666666664</v>
      </c>
      <c r="I1687" s="5" t="s">
        <v>69</v>
      </c>
      <c r="J1687" s="5" t="s">
        <v>22</v>
      </c>
      <c r="K1687" s="7">
        <v>13885250</v>
      </c>
      <c r="L1687" s="7">
        <v>1</v>
      </c>
      <c r="M1687" s="5" t="s">
        <v>38</v>
      </c>
      <c r="N1687" s="5" t="s">
        <v>71</v>
      </c>
      <c r="O1687" s="5" t="s">
        <v>72</v>
      </c>
      <c r="P1687" s="5" t="s">
        <v>26</v>
      </c>
      <c r="Q1687" s="5" t="s">
        <v>2265</v>
      </c>
      <c r="R1687" s="5" t="s">
        <v>27</v>
      </c>
      <c r="S1687" s="5" t="s">
        <v>27</v>
      </c>
      <c r="T1687" s="8"/>
    </row>
    <row r="1688" spans="1:20" x14ac:dyDescent="0.3">
      <c r="A1688" s="5" t="s">
        <v>1623</v>
      </c>
      <c r="B1688" s="5" t="s">
        <v>1624</v>
      </c>
      <c r="C1688" s="5" t="s">
        <v>1625</v>
      </c>
      <c r="D1688" s="5" t="s">
        <v>1626</v>
      </c>
      <c r="E1688" s="5" t="s">
        <v>1627</v>
      </c>
      <c r="F1688" s="5" t="s">
        <v>157</v>
      </c>
      <c r="G1688" s="5" t="s">
        <v>157</v>
      </c>
      <c r="H1688" s="6">
        <v>44232.416666666664</v>
      </c>
      <c r="I1688" s="5" t="s">
        <v>69</v>
      </c>
      <c r="J1688" s="5" t="s">
        <v>22</v>
      </c>
      <c r="K1688" s="7">
        <v>13885251</v>
      </c>
      <c r="L1688" s="7">
        <v>2</v>
      </c>
      <c r="M1688" s="5" t="s">
        <v>42</v>
      </c>
      <c r="N1688" s="5" t="s">
        <v>233</v>
      </c>
      <c r="O1688" s="5" t="s">
        <v>40</v>
      </c>
      <c r="P1688" s="5" t="s">
        <v>26</v>
      </c>
      <c r="Q1688" s="5" t="s">
        <v>276</v>
      </c>
      <c r="R1688" s="5" t="s">
        <v>27</v>
      </c>
      <c r="S1688" s="5" t="s">
        <v>27</v>
      </c>
      <c r="T1688" s="8"/>
    </row>
    <row r="1689" spans="1:20" x14ac:dyDescent="0.3">
      <c r="A1689" s="5" t="s">
        <v>1623</v>
      </c>
      <c r="B1689" s="5" t="s">
        <v>1624</v>
      </c>
      <c r="C1689" s="5" t="s">
        <v>1625</v>
      </c>
      <c r="D1689" s="5" t="s">
        <v>1626</v>
      </c>
      <c r="E1689" s="5" t="s">
        <v>1627</v>
      </c>
      <c r="F1689" s="5" t="s">
        <v>157</v>
      </c>
      <c r="G1689" s="5" t="s">
        <v>157</v>
      </c>
      <c r="H1689" s="6">
        <v>44232.416666666664</v>
      </c>
      <c r="I1689" s="5" t="s">
        <v>69</v>
      </c>
      <c r="J1689" s="5" t="s">
        <v>22</v>
      </c>
      <c r="K1689" s="7">
        <v>13885252</v>
      </c>
      <c r="L1689" s="7">
        <v>3</v>
      </c>
      <c r="M1689" s="5" t="s">
        <v>44</v>
      </c>
      <c r="N1689" s="5" t="s">
        <v>71</v>
      </c>
      <c r="O1689" s="5" t="s">
        <v>72</v>
      </c>
      <c r="P1689" s="5" t="s">
        <v>26</v>
      </c>
      <c r="Q1689" s="5" t="s">
        <v>2098</v>
      </c>
      <c r="R1689" s="5" t="s">
        <v>27</v>
      </c>
      <c r="S1689" s="5" t="s">
        <v>27</v>
      </c>
      <c r="T1689" s="8"/>
    </row>
    <row r="1690" spans="1:20" x14ac:dyDescent="0.3">
      <c r="A1690" s="5" t="s">
        <v>3588</v>
      </c>
      <c r="B1690" s="5" t="s">
        <v>3589</v>
      </c>
      <c r="C1690" s="5" t="s">
        <v>3590</v>
      </c>
      <c r="D1690" s="5" t="s">
        <v>3591</v>
      </c>
      <c r="E1690" s="5" t="s">
        <v>3592</v>
      </c>
      <c r="F1690" s="5" t="s">
        <v>459</v>
      </c>
      <c r="G1690" s="5" t="s">
        <v>459</v>
      </c>
      <c r="H1690" s="6">
        <v>44232.416666666664</v>
      </c>
      <c r="I1690" s="5" t="s">
        <v>21</v>
      </c>
      <c r="J1690" s="5" t="s">
        <v>22</v>
      </c>
      <c r="K1690" s="7">
        <v>13868442</v>
      </c>
      <c r="L1690" s="7">
        <v>1</v>
      </c>
      <c r="M1690" s="5" t="s">
        <v>38</v>
      </c>
      <c r="N1690" s="5" t="s">
        <v>39</v>
      </c>
      <c r="O1690" s="5" t="s">
        <v>40</v>
      </c>
      <c r="P1690" s="5" t="s">
        <v>28</v>
      </c>
      <c r="Q1690" s="5" t="s">
        <v>3593</v>
      </c>
      <c r="R1690" s="5"/>
      <c r="S1690" s="5" t="s">
        <v>41</v>
      </c>
      <c r="T1690" s="8"/>
    </row>
    <row r="1691" spans="1:20" x14ac:dyDescent="0.3">
      <c r="A1691" s="5" t="s">
        <v>3588</v>
      </c>
      <c r="B1691" s="5" t="s">
        <v>3589</v>
      </c>
      <c r="C1691" s="5" t="s">
        <v>3590</v>
      </c>
      <c r="D1691" s="5" t="s">
        <v>3591</v>
      </c>
      <c r="E1691" s="5" t="s">
        <v>3592</v>
      </c>
      <c r="F1691" s="5" t="s">
        <v>459</v>
      </c>
      <c r="G1691" s="5" t="s">
        <v>459</v>
      </c>
      <c r="H1691" s="6">
        <v>44232.416666666664</v>
      </c>
      <c r="I1691" s="5" t="s">
        <v>21</v>
      </c>
      <c r="J1691" s="5" t="s">
        <v>22</v>
      </c>
      <c r="K1691" s="7">
        <v>13868444</v>
      </c>
      <c r="L1691" s="7">
        <v>2</v>
      </c>
      <c r="M1691" s="5" t="s">
        <v>42</v>
      </c>
      <c r="N1691" s="5" t="s">
        <v>251</v>
      </c>
      <c r="O1691" s="5" t="s">
        <v>25</v>
      </c>
      <c r="P1691" s="5" t="s">
        <v>26</v>
      </c>
      <c r="Q1691" s="5" t="s">
        <v>3594</v>
      </c>
      <c r="R1691" s="5" t="s">
        <v>27</v>
      </c>
      <c r="S1691" s="5" t="s">
        <v>27</v>
      </c>
      <c r="T1691" s="8"/>
    </row>
    <row r="1692" spans="1:20" x14ac:dyDescent="0.3">
      <c r="A1692" s="5" t="s">
        <v>3588</v>
      </c>
      <c r="B1692" s="5" t="s">
        <v>3589</v>
      </c>
      <c r="C1692" s="5" t="s">
        <v>3590</v>
      </c>
      <c r="D1692" s="5" t="s">
        <v>3591</v>
      </c>
      <c r="E1692" s="5" t="s">
        <v>3592</v>
      </c>
      <c r="F1692" s="5" t="s">
        <v>459</v>
      </c>
      <c r="G1692" s="5" t="s">
        <v>459</v>
      </c>
      <c r="H1692" s="6">
        <v>44232.416666666664</v>
      </c>
      <c r="I1692" s="5" t="s">
        <v>21</v>
      </c>
      <c r="J1692" s="5" t="s">
        <v>22</v>
      </c>
      <c r="K1692" s="7">
        <v>13868445</v>
      </c>
      <c r="L1692" s="7">
        <v>3</v>
      </c>
      <c r="M1692" s="5" t="s">
        <v>44</v>
      </c>
      <c r="N1692" s="5" t="s">
        <v>460</v>
      </c>
      <c r="O1692" s="5" t="s">
        <v>25</v>
      </c>
      <c r="P1692" s="5" t="s">
        <v>26</v>
      </c>
      <c r="Q1692" s="5" t="s">
        <v>3595</v>
      </c>
      <c r="R1692" s="5" t="s">
        <v>27</v>
      </c>
      <c r="S1692" s="5" t="s">
        <v>27</v>
      </c>
      <c r="T1692" s="8"/>
    </row>
    <row r="1693" spans="1:20" x14ac:dyDescent="0.3">
      <c r="A1693" s="5" t="s">
        <v>3588</v>
      </c>
      <c r="B1693" s="5" t="s">
        <v>3589</v>
      </c>
      <c r="C1693" s="5" t="s">
        <v>3590</v>
      </c>
      <c r="D1693" s="5" t="s">
        <v>3591</v>
      </c>
      <c r="E1693" s="5" t="s">
        <v>3592</v>
      </c>
      <c r="F1693" s="5" t="s">
        <v>459</v>
      </c>
      <c r="G1693" s="5" t="s">
        <v>459</v>
      </c>
      <c r="H1693" s="6">
        <v>44232.416666666664</v>
      </c>
      <c r="I1693" s="5" t="s">
        <v>21</v>
      </c>
      <c r="J1693" s="5" t="s">
        <v>22</v>
      </c>
      <c r="K1693" s="7">
        <v>13868446</v>
      </c>
      <c r="L1693" s="7">
        <v>4</v>
      </c>
      <c r="M1693" s="5" t="s">
        <v>32</v>
      </c>
      <c r="N1693" s="5" t="s">
        <v>66</v>
      </c>
      <c r="O1693" s="5" t="s">
        <v>40</v>
      </c>
      <c r="P1693" s="5" t="s">
        <v>26</v>
      </c>
      <c r="Q1693" s="5" t="s">
        <v>3596</v>
      </c>
      <c r="R1693" s="5" t="s">
        <v>27</v>
      </c>
      <c r="S1693" s="5" t="s">
        <v>27</v>
      </c>
      <c r="T1693" s="8"/>
    </row>
    <row r="1694" spans="1:20" x14ac:dyDescent="0.3">
      <c r="A1694" s="5" t="s">
        <v>3588</v>
      </c>
      <c r="B1694" s="5" t="s">
        <v>3589</v>
      </c>
      <c r="C1694" s="5" t="s">
        <v>3590</v>
      </c>
      <c r="D1694" s="5" t="s">
        <v>3591</v>
      </c>
      <c r="E1694" s="5" t="s">
        <v>3592</v>
      </c>
      <c r="F1694" s="5" t="s">
        <v>459</v>
      </c>
      <c r="G1694" s="5" t="s">
        <v>459</v>
      </c>
      <c r="H1694" s="6">
        <v>44232.416666666664</v>
      </c>
      <c r="I1694" s="5" t="s">
        <v>21</v>
      </c>
      <c r="J1694" s="5" t="s">
        <v>22</v>
      </c>
      <c r="K1694" s="7">
        <v>13868447</v>
      </c>
      <c r="L1694" s="7">
        <v>5</v>
      </c>
      <c r="M1694" s="5" t="s">
        <v>35</v>
      </c>
      <c r="N1694" s="5" t="s">
        <v>225</v>
      </c>
      <c r="O1694" s="5" t="s">
        <v>25</v>
      </c>
      <c r="P1694" s="5" t="s">
        <v>26</v>
      </c>
      <c r="Q1694" s="5" t="s">
        <v>1379</v>
      </c>
      <c r="R1694" s="5" t="s">
        <v>27</v>
      </c>
      <c r="S1694" s="5" t="s">
        <v>27</v>
      </c>
      <c r="T1694" s="8"/>
    </row>
    <row r="1695" spans="1:20" x14ac:dyDescent="0.3">
      <c r="A1695" s="5" t="s">
        <v>3588</v>
      </c>
      <c r="B1695" s="5" t="s">
        <v>3589</v>
      </c>
      <c r="C1695" s="5" t="s">
        <v>3590</v>
      </c>
      <c r="D1695" s="5" t="s">
        <v>3591</v>
      </c>
      <c r="E1695" s="5" t="s">
        <v>3592</v>
      </c>
      <c r="F1695" s="5" t="s">
        <v>459</v>
      </c>
      <c r="G1695" s="5" t="s">
        <v>459</v>
      </c>
      <c r="H1695" s="6">
        <v>44232.416666666664</v>
      </c>
      <c r="I1695" s="5" t="s">
        <v>21</v>
      </c>
      <c r="J1695" s="5" t="s">
        <v>22</v>
      </c>
      <c r="K1695" s="7">
        <v>13868448</v>
      </c>
      <c r="L1695" s="7">
        <v>6</v>
      </c>
      <c r="M1695" s="5" t="s">
        <v>45</v>
      </c>
      <c r="N1695" s="5" t="s">
        <v>126</v>
      </c>
      <c r="O1695" s="5" t="s">
        <v>25</v>
      </c>
      <c r="P1695" s="5" t="s">
        <v>26</v>
      </c>
      <c r="Q1695" s="5" t="s">
        <v>3597</v>
      </c>
      <c r="R1695" s="5" t="s">
        <v>27</v>
      </c>
      <c r="S1695" s="5" t="s">
        <v>27</v>
      </c>
      <c r="T1695" s="8"/>
    </row>
    <row r="1696" spans="1:20" ht="28.8" x14ac:dyDescent="0.3">
      <c r="A1696" s="5" t="s">
        <v>3588</v>
      </c>
      <c r="B1696" s="5" t="s">
        <v>3589</v>
      </c>
      <c r="C1696" s="5" t="s">
        <v>3590</v>
      </c>
      <c r="D1696" s="5" t="s">
        <v>3591</v>
      </c>
      <c r="E1696" s="5" t="s">
        <v>3592</v>
      </c>
      <c r="F1696" s="5" t="s">
        <v>459</v>
      </c>
      <c r="G1696" s="5" t="s">
        <v>459</v>
      </c>
      <c r="H1696" s="6">
        <v>44232.416666666664</v>
      </c>
      <c r="I1696" s="5" t="s">
        <v>21</v>
      </c>
      <c r="J1696" s="5" t="s">
        <v>22</v>
      </c>
      <c r="K1696" s="7">
        <v>13868449</v>
      </c>
      <c r="L1696" s="7">
        <v>7</v>
      </c>
      <c r="M1696" s="5" t="s">
        <v>46</v>
      </c>
      <c r="N1696" s="5" t="s">
        <v>154</v>
      </c>
      <c r="O1696" s="5" t="s">
        <v>34</v>
      </c>
      <c r="P1696" s="5" t="s">
        <v>26</v>
      </c>
      <c r="Q1696" s="5" t="s">
        <v>1336</v>
      </c>
      <c r="R1696" s="5" t="s">
        <v>27</v>
      </c>
      <c r="S1696" s="5" t="s">
        <v>61</v>
      </c>
      <c r="T1696" s="8" t="s">
        <v>559</v>
      </c>
    </row>
    <row r="1697" spans="1:20" x14ac:dyDescent="0.3">
      <c r="A1697" s="5" t="s">
        <v>3588</v>
      </c>
      <c r="B1697" s="5" t="s">
        <v>3589</v>
      </c>
      <c r="C1697" s="5" t="s">
        <v>3590</v>
      </c>
      <c r="D1697" s="5" t="s">
        <v>3591</v>
      </c>
      <c r="E1697" s="5" t="s">
        <v>3592</v>
      </c>
      <c r="F1697" s="5" t="s">
        <v>459</v>
      </c>
      <c r="G1697" s="5" t="s">
        <v>459</v>
      </c>
      <c r="H1697" s="6">
        <v>44232.416666666664</v>
      </c>
      <c r="I1697" s="5" t="s">
        <v>21</v>
      </c>
      <c r="J1697" s="5" t="s">
        <v>22</v>
      </c>
      <c r="K1697" s="7">
        <v>13868450</v>
      </c>
      <c r="L1697" s="7">
        <v>8</v>
      </c>
      <c r="M1697" s="5" t="s">
        <v>47</v>
      </c>
      <c r="N1697" s="5" t="s">
        <v>127</v>
      </c>
      <c r="O1697" s="5" t="s">
        <v>25</v>
      </c>
      <c r="P1697" s="5" t="s">
        <v>26</v>
      </c>
      <c r="Q1697" s="5" t="s">
        <v>484</v>
      </c>
      <c r="R1697" s="5" t="s">
        <v>27</v>
      </c>
      <c r="S1697" s="5" t="s">
        <v>27</v>
      </c>
      <c r="T1697" s="8"/>
    </row>
    <row r="1698" spans="1:20" x14ac:dyDescent="0.3">
      <c r="A1698" s="5" t="s">
        <v>3598</v>
      </c>
      <c r="B1698" s="5" t="s">
        <v>3599</v>
      </c>
      <c r="C1698" s="5" t="s">
        <v>3600</v>
      </c>
      <c r="D1698" s="5" t="s">
        <v>3601</v>
      </c>
      <c r="E1698" s="5" t="s">
        <v>3602</v>
      </c>
      <c r="F1698" s="5" t="s">
        <v>52</v>
      </c>
      <c r="G1698" s="5" t="s">
        <v>52</v>
      </c>
      <c r="H1698" s="6">
        <v>44236.333333333336</v>
      </c>
      <c r="I1698" s="5" t="s">
        <v>21</v>
      </c>
      <c r="J1698" s="5" t="s">
        <v>22</v>
      </c>
      <c r="K1698" s="7">
        <v>13876219</v>
      </c>
      <c r="L1698" s="7">
        <v>1</v>
      </c>
      <c r="M1698" s="5" t="s">
        <v>53</v>
      </c>
      <c r="N1698" s="5" t="s">
        <v>24</v>
      </c>
      <c r="O1698" s="5" t="s">
        <v>25</v>
      </c>
      <c r="P1698" s="5" t="s">
        <v>26</v>
      </c>
      <c r="Q1698" s="5" t="s">
        <v>3603</v>
      </c>
      <c r="R1698" s="5" t="s">
        <v>27</v>
      </c>
      <c r="S1698" s="5" t="s">
        <v>27</v>
      </c>
      <c r="T1698" s="8"/>
    </row>
    <row r="1699" spans="1:20" x14ac:dyDescent="0.3">
      <c r="A1699" s="5" t="s">
        <v>3598</v>
      </c>
      <c r="B1699" s="5" t="s">
        <v>3599</v>
      </c>
      <c r="C1699" s="5" t="s">
        <v>3600</v>
      </c>
      <c r="D1699" s="5" t="s">
        <v>3601</v>
      </c>
      <c r="E1699" s="5" t="s">
        <v>3602</v>
      </c>
      <c r="F1699" s="5" t="s">
        <v>52</v>
      </c>
      <c r="G1699" s="5" t="s">
        <v>52</v>
      </c>
      <c r="H1699" s="6">
        <v>44236.333333333336</v>
      </c>
      <c r="I1699" s="5" t="s">
        <v>21</v>
      </c>
      <c r="J1699" s="5" t="s">
        <v>22</v>
      </c>
      <c r="K1699" s="7">
        <v>13876220</v>
      </c>
      <c r="L1699" s="7">
        <v>2</v>
      </c>
      <c r="M1699" s="5" t="s">
        <v>54</v>
      </c>
      <c r="N1699" s="5" t="s">
        <v>24</v>
      </c>
      <c r="O1699" s="5" t="s">
        <v>25</v>
      </c>
      <c r="P1699" s="5" t="s">
        <v>26</v>
      </c>
      <c r="Q1699" s="5" t="s">
        <v>3604</v>
      </c>
      <c r="R1699" s="5" t="s">
        <v>27</v>
      </c>
      <c r="S1699" s="5" t="s">
        <v>27</v>
      </c>
      <c r="T1699" s="8"/>
    </row>
    <row r="1700" spans="1:20" x14ac:dyDescent="0.3">
      <c r="A1700" s="5" t="s">
        <v>3598</v>
      </c>
      <c r="B1700" s="5" t="s">
        <v>3599</v>
      </c>
      <c r="C1700" s="5" t="s">
        <v>3600</v>
      </c>
      <c r="D1700" s="5" t="s">
        <v>3601</v>
      </c>
      <c r="E1700" s="5" t="s">
        <v>3602</v>
      </c>
      <c r="F1700" s="5" t="s">
        <v>52</v>
      </c>
      <c r="G1700" s="5" t="s">
        <v>52</v>
      </c>
      <c r="H1700" s="6">
        <v>44236.333333333336</v>
      </c>
      <c r="I1700" s="5" t="s">
        <v>21</v>
      </c>
      <c r="J1700" s="5" t="s">
        <v>22</v>
      </c>
      <c r="K1700" s="7">
        <v>13876221</v>
      </c>
      <c r="L1700" s="7">
        <v>3</v>
      </c>
      <c r="M1700" s="5" t="s">
        <v>55</v>
      </c>
      <c r="N1700" s="5" t="s">
        <v>24</v>
      </c>
      <c r="O1700" s="5" t="s">
        <v>25</v>
      </c>
      <c r="P1700" s="5" t="s">
        <v>26</v>
      </c>
      <c r="Q1700" s="5" t="s">
        <v>3605</v>
      </c>
      <c r="R1700" s="5" t="s">
        <v>27</v>
      </c>
      <c r="S1700" s="5" t="s">
        <v>27</v>
      </c>
      <c r="T1700" s="8"/>
    </row>
    <row r="1701" spans="1:20" x14ac:dyDescent="0.3">
      <c r="A1701" s="5" t="s">
        <v>3598</v>
      </c>
      <c r="B1701" s="5" t="s">
        <v>3599</v>
      </c>
      <c r="C1701" s="5" t="s">
        <v>3600</v>
      </c>
      <c r="D1701" s="5" t="s">
        <v>3601</v>
      </c>
      <c r="E1701" s="5" t="s">
        <v>3602</v>
      </c>
      <c r="F1701" s="5" t="s">
        <v>52</v>
      </c>
      <c r="G1701" s="5" t="s">
        <v>52</v>
      </c>
      <c r="H1701" s="6">
        <v>44236.333333333336</v>
      </c>
      <c r="I1701" s="5" t="s">
        <v>21</v>
      </c>
      <c r="J1701" s="5" t="s">
        <v>22</v>
      </c>
      <c r="K1701" s="7">
        <v>13876222</v>
      </c>
      <c r="L1701" s="7">
        <v>4</v>
      </c>
      <c r="M1701" s="5" t="s">
        <v>56</v>
      </c>
      <c r="N1701" s="5" t="s">
        <v>24</v>
      </c>
      <c r="O1701" s="5" t="s">
        <v>25</v>
      </c>
      <c r="P1701" s="5" t="s">
        <v>26</v>
      </c>
      <c r="Q1701" s="5" t="s">
        <v>3606</v>
      </c>
      <c r="R1701" s="5" t="s">
        <v>27</v>
      </c>
      <c r="S1701" s="5" t="s">
        <v>27</v>
      </c>
      <c r="T1701" s="8"/>
    </row>
    <row r="1702" spans="1:20" x14ac:dyDescent="0.3">
      <c r="A1702" s="5" t="s">
        <v>3598</v>
      </c>
      <c r="B1702" s="5" t="s">
        <v>3599</v>
      </c>
      <c r="C1702" s="5" t="s">
        <v>3600</v>
      </c>
      <c r="D1702" s="5" t="s">
        <v>3601</v>
      </c>
      <c r="E1702" s="5" t="s">
        <v>3602</v>
      </c>
      <c r="F1702" s="5" t="s">
        <v>52</v>
      </c>
      <c r="G1702" s="5" t="s">
        <v>52</v>
      </c>
      <c r="H1702" s="6">
        <v>44236.333333333336</v>
      </c>
      <c r="I1702" s="5" t="s">
        <v>21</v>
      </c>
      <c r="J1702" s="5" t="s">
        <v>22</v>
      </c>
      <c r="K1702" s="7">
        <v>13876223</v>
      </c>
      <c r="L1702" s="7">
        <v>5</v>
      </c>
      <c r="M1702" s="5" t="s">
        <v>57</v>
      </c>
      <c r="N1702" s="5" t="s">
        <v>24</v>
      </c>
      <c r="O1702" s="5" t="s">
        <v>25</v>
      </c>
      <c r="P1702" s="5" t="s">
        <v>26</v>
      </c>
      <c r="Q1702" s="5" t="s">
        <v>3607</v>
      </c>
      <c r="R1702" s="5" t="s">
        <v>27</v>
      </c>
      <c r="S1702" s="5" t="s">
        <v>27</v>
      </c>
      <c r="T1702" s="8"/>
    </row>
    <row r="1703" spans="1:20" x14ac:dyDescent="0.3">
      <c r="A1703" s="5" t="s">
        <v>3598</v>
      </c>
      <c r="B1703" s="5" t="s">
        <v>3599</v>
      </c>
      <c r="C1703" s="5" t="s">
        <v>3600</v>
      </c>
      <c r="D1703" s="5" t="s">
        <v>3601</v>
      </c>
      <c r="E1703" s="5" t="s">
        <v>3602</v>
      </c>
      <c r="F1703" s="5" t="s">
        <v>52</v>
      </c>
      <c r="G1703" s="5" t="s">
        <v>52</v>
      </c>
      <c r="H1703" s="6">
        <v>44236.333333333336</v>
      </c>
      <c r="I1703" s="5" t="s">
        <v>21</v>
      </c>
      <c r="J1703" s="5" t="s">
        <v>22</v>
      </c>
      <c r="K1703" s="7">
        <v>13876224</v>
      </c>
      <c r="L1703" s="7">
        <v>6</v>
      </c>
      <c r="M1703" s="5" t="s">
        <v>58</v>
      </c>
      <c r="N1703" s="5" t="s">
        <v>24</v>
      </c>
      <c r="O1703" s="5" t="s">
        <v>25</v>
      </c>
      <c r="P1703" s="5" t="s">
        <v>26</v>
      </c>
      <c r="Q1703" s="5" t="s">
        <v>1281</v>
      </c>
      <c r="R1703" s="5" t="s">
        <v>27</v>
      </c>
      <c r="S1703" s="5" t="s">
        <v>27</v>
      </c>
      <c r="T1703" s="8"/>
    </row>
    <row r="1704" spans="1:20" x14ac:dyDescent="0.3">
      <c r="A1704" s="5" t="s">
        <v>3598</v>
      </c>
      <c r="B1704" s="5" t="s">
        <v>3599</v>
      </c>
      <c r="C1704" s="5" t="s">
        <v>3600</v>
      </c>
      <c r="D1704" s="5" t="s">
        <v>3601</v>
      </c>
      <c r="E1704" s="5" t="s">
        <v>3602</v>
      </c>
      <c r="F1704" s="5" t="s">
        <v>52</v>
      </c>
      <c r="G1704" s="5" t="s">
        <v>52</v>
      </c>
      <c r="H1704" s="6">
        <v>44236.333333333336</v>
      </c>
      <c r="I1704" s="5" t="s">
        <v>21</v>
      </c>
      <c r="J1704" s="5" t="s">
        <v>22</v>
      </c>
      <c r="K1704" s="7">
        <v>13876225</v>
      </c>
      <c r="L1704" s="7">
        <v>7</v>
      </c>
      <c r="M1704" s="5" t="s">
        <v>59</v>
      </c>
      <c r="N1704" s="5" t="s">
        <v>24</v>
      </c>
      <c r="O1704" s="5" t="s">
        <v>25</v>
      </c>
      <c r="P1704" s="5" t="s">
        <v>26</v>
      </c>
      <c r="Q1704" s="5" t="s">
        <v>3608</v>
      </c>
      <c r="R1704" s="5" t="s">
        <v>27</v>
      </c>
      <c r="S1704" s="5" t="s">
        <v>27</v>
      </c>
      <c r="T1704" s="8"/>
    </row>
    <row r="1705" spans="1:20" x14ac:dyDescent="0.3">
      <c r="A1705" s="5" t="s">
        <v>3598</v>
      </c>
      <c r="B1705" s="5" t="s">
        <v>3599</v>
      </c>
      <c r="C1705" s="5" t="s">
        <v>3600</v>
      </c>
      <c r="D1705" s="5" t="s">
        <v>3601</v>
      </c>
      <c r="E1705" s="5" t="s">
        <v>3602</v>
      </c>
      <c r="F1705" s="5" t="s">
        <v>52</v>
      </c>
      <c r="G1705" s="5" t="s">
        <v>52</v>
      </c>
      <c r="H1705" s="6">
        <v>44236.333333333336</v>
      </c>
      <c r="I1705" s="5" t="s">
        <v>21</v>
      </c>
      <c r="J1705" s="5" t="s">
        <v>22</v>
      </c>
      <c r="K1705" s="7">
        <v>13876226</v>
      </c>
      <c r="L1705" s="7">
        <v>8</v>
      </c>
      <c r="M1705" s="5" t="s">
        <v>60</v>
      </c>
      <c r="N1705" s="5" t="s">
        <v>24</v>
      </c>
      <c r="O1705" s="5" t="s">
        <v>25</v>
      </c>
      <c r="P1705" s="5" t="s">
        <v>26</v>
      </c>
      <c r="Q1705" s="5" t="s">
        <v>3609</v>
      </c>
      <c r="R1705" s="5" t="s">
        <v>27</v>
      </c>
      <c r="S1705" s="5" t="s">
        <v>27</v>
      </c>
      <c r="T1705" s="8"/>
    </row>
    <row r="1706" spans="1:20" ht="57.6" x14ac:dyDescent="0.3">
      <c r="A1706" s="5" t="s">
        <v>3598</v>
      </c>
      <c r="B1706" s="5" t="s">
        <v>3599</v>
      </c>
      <c r="C1706" s="5" t="s">
        <v>3600</v>
      </c>
      <c r="D1706" s="5" t="s">
        <v>3601</v>
      </c>
      <c r="E1706" s="5" t="s">
        <v>3602</v>
      </c>
      <c r="F1706" s="5" t="s">
        <v>52</v>
      </c>
      <c r="G1706" s="5" t="s">
        <v>52</v>
      </c>
      <c r="H1706" s="6">
        <v>44236.333333333336</v>
      </c>
      <c r="I1706" s="5" t="s">
        <v>21</v>
      </c>
      <c r="J1706" s="5" t="s">
        <v>22</v>
      </c>
      <c r="K1706" s="7">
        <v>13876227</v>
      </c>
      <c r="L1706" s="7">
        <v>9</v>
      </c>
      <c r="M1706" s="5" t="s">
        <v>62</v>
      </c>
      <c r="N1706" s="5" t="s">
        <v>24</v>
      </c>
      <c r="O1706" s="5" t="s">
        <v>25</v>
      </c>
      <c r="P1706" s="5" t="s">
        <v>26</v>
      </c>
      <c r="Q1706" s="5" t="s">
        <v>3610</v>
      </c>
      <c r="R1706" s="5" t="s">
        <v>27</v>
      </c>
      <c r="S1706" s="5" t="s">
        <v>61</v>
      </c>
      <c r="T1706" s="8" t="s">
        <v>3611</v>
      </c>
    </row>
    <row r="1707" spans="1:20" x14ac:dyDescent="0.3">
      <c r="A1707" s="5" t="s">
        <v>3598</v>
      </c>
      <c r="B1707" s="5" t="s">
        <v>3599</v>
      </c>
      <c r="C1707" s="5" t="s">
        <v>3600</v>
      </c>
      <c r="D1707" s="5" t="s">
        <v>3601</v>
      </c>
      <c r="E1707" s="5" t="s">
        <v>3602</v>
      </c>
      <c r="F1707" s="5" t="s">
        <v>52</v>
      </c>
      <c r="G1707" s="5" t="s">
        <v>52</v>
      </c>
      <c r="H1707" s="6">
        <v>44236.333333333336</v>
      </c>
      <c r="I1707" s="5" t="s">
        <v>21</v>
      </c>
      <c r="J1707" s="5" t="s">
        <v>22</v>
      </c>
      <c r="K1707" s="7">
        <v>13876228</v>
      </c>
      <c r="L1707" s="7">
        <v>10</v>
      </c>
      <c r="M1707" s="5" t="s">
        <v>63</v>
      </c>
      <c r="N1707" s="5" t="s">
        <v>24</v>
      </c>
      <c r="O1707" s="5" t="s">
        <v>25</v>
      </c>
      <c r="P1707" s="5" t="s">
        <v>26</v>
      </c>
      <c r="Q1707" s="5" t="s">
        <v>481</v>
      </c>
      <c r="R1707" s="5" t="s">
        <v>27</v>
      </c>
      <c r="S1707" s="5" t="s">
        <v>27</v>
      </c>
      <c r="T1707" s="8"/>
    </row>
    <row r="1708" spans="1:20" ht="28.8" x14ac:dyDescent="0.3">
      <c r="A1708" s="5" t="s">
        <v>3598</v>
      </c>
      <c r="B1708" s="5" t="s">
        <v>3599</v>
      </c>
      <c r="C1708" s="5" t="s">
        <v>3600</v>
      </c>
      <c r="D1708" s="5" t="s">
        <v>3601</v>
      </c>
      <c r="E1708" s="5" t="s">
        <v>3602</v>
      </c>
      <c r="F1708" s="5" t="s">
        <v>52</v>
      </c>
      <c r="G1708" s="5" t="s">
        <v>52</v>
      </c>
      <c r="H1708" s="6">
        <v>44236.333333333336</v>
      </c>
      <c r="I1708" s="5" t="s">
        <v>21</v>
      </c>
      <c r="J1708" s="5" t="s">
        <v>22</v>
      </c>
      <c r="K1708" s="7">
        <v>13876229</v>
      </c>
      <c r="L1708" s="7">
        <v>11</v>
      </c>
      <c r="M1708" s="5" t="s">
        <v>42</v>
      </c>
      <c r="N1708" s="5" t="s">
        <v>66</v>
      </c>
      <c r="O1708" s="5" t="s">
        <v>40</v>
      </c>
      <c r="P1708" s="5" t="s">
        <v>26</v>
      </c>
      <c r="Q1708" s="5" t="s">
        <v>106</v>
      </c>
      <c r="R1708" s="5" t="s">
        <v>27</v>
      </c>
      <c r="S1708" s="5" t="s">
        <v>61</v>
      </c>
      <c r="T1708" s="8" t="s">
        <v>290</v>
      </c>
    </row>
    <row r="1709" spans="1:20" ht="57.6" x14ac:dyDescent="0.3">
      <c r="A1709" s="5" t="s">
        <v>3598</v>
      </c>
      <c r="B1709" s="5" t="s">
        <v>3599</v>
      </c>
      <c r="C1709" s="5" t="s">
        <v>3600</v>
      </c>
      <c r="D1709" s="5" t="s">
        <v>3601</v>
      </c>
      <c r="E1709" s="5" t="s">
        <v>3602</v>
      </c>
      <c r="F1709" s="5" t="s">
        <v>52</v>
      </c>
      <c r="G1709" s="5" t="s">
        <v>52</v>
      </c>
      <c r="H1709" s="6">
        <v>44236.333333333336</v>
      </c>
      <c r="I1709" s="5" t="s">
        <v>21</v>
      </c>
      <c r="J1709" s="5" t="s">
        <v>22</v>
      </c>
      <c r="K1709" s="7">
        <v>13876230</v>
      </c>
      <c r="L1709" s="7">
        <v>12</v>
      </c>
      <c r="M1709" s="5" t="s">
        <v>44</v>
      </c>
      <c r="N1709" s="5" t="s">
        <v>165</v>
      </c>
      <c r="O1709" s="5" t="s">
        <v>34</v>
      </c>
      <c r="P1709" s="5" t="s">
        <v>26</v>
      </c>
      <c r="Q1709" s="5" t="s">
        <v>165</v>
      </c>
      <c r="R1709" s="5" t="s">
        <v>27</v>
      </c>
      <c r="S1709" s="5" t="s">
        <v>61</v>
      </c>
      <c r="T1709" s="8" t="s">
        <v>3612</v>
      </c>
    </row>
    <row r="1710" spans="1:20" x14ac:dyDescent="0.3">
      <c r="A1710" s="5" t="s">
        <v>3613</v>
      </c>
      <c r="B1710" s="5" t="s">
        <v>3614</v>
      </c>
      <c r="C1710" s="5" t="s">
        <v>3615</v>
      </c>
      <c r="D1710" s="5" t="s">
        <v>3616</v>
      </c>
      <c r="E1710" s="5" t="s">
        <v>3617</v>
      </c>
      <c r="F1710" s="5" t="s">
        <v>234</v>
      </c>
      <c r="G1710" s="5" t="s">
        <v>234</v>
      </c>
      <c r="H1710" s="6">
        <v>44236.375</v>
      </c>
      <c r="I1710" s="5" t="s">
        <v>69</v>
      </c>
      <c r="J1710" s="5" t="s">
        <v>22</v>
      </c>
      <c r="K1710" s="7">
        <v>13897482</v>
      </c>
      <c r="L1710" s="7">
        <v>1</v>
      </c>
      <c r="M1710" s="5" t="s">
        <v>107</v>
      </c>
      <c r="N1710" s="5" t="s">
        <v>24</v>
      </c>
      <c r="O1710" s="5" t="s">
        <v>25</v>
      </c>
      <c r="P1710" s="5" t="s">
        <v>26</v>
      </c>
      <c r="Q1710" s="5" t="s">
        <v>3618</v>
      </c>
      <c r="R1710" s="5" t="s">
        <v>27</v>
      </c>
      <c r="S1710" s="5" t="s">
        <v>27</v>
      </c>
      <c r="T1710" s="8"/>
    </row>
    <row r="1711" spans="1:20" x14ac:dyDescent="0.3">
      <c r="A1711" s="5" t="s">
        <v>3613</v>
      </c>
      <c r="B1711" s="5" t="s">
        <v>3614</v>
      </c>
      <c r="C1711" s="5" t="s">
        <v>3615</v>
      </c>
      <c r="D1711" s="5" t="s">
        <v>3616</v>
      </c>
      <c r="E1711" s="5" t="s">
        <v>3617</v>
      </c>
      <c r="F1711" s="5" t="s">
        <v>234</v>
      </c>
      <c r="G1711" s="5" t="s">
        <v>234</v>
      </c>
      <c r="H1711" s="6">
        <v>44236.375</v>
      </c>
      <c r="I1711" s="5" t="s">
        <v>69</v>
      </c>
      <c r="J1711" s="5" t="s">
        <v>22</v>
      </c>
      <c r="K1711" s="7">
        <v>13897483</v>
      </c>
      <c r="L1711" s="7">
        <v>2</v>
      </c>
      <c r="M1711" s="5" t="s">
        <v>130</v>
      </c>
      <c r="N1711" s="5" t="s">
        <v>24</v>
      </c>
      <c r="O1711" s="5" t="s">
        <v>25</v>
      </c>
      <c r="P1711" s="5" t="s">
        <v>26</v>
      </c>
      <c r="Q1711" s="5" t="s">
        <v>3619</v>
      </c>
      <c r="R1711" s="5" t="s">
        <v>27</v>
      </c>
      <c r="S1711" s="5" t="s">
        <v>27</v>
      </c>
      <c r="T1711" s="8"/>
    </row>
    <row r="1712" spans="1:20" x14ac:dyDescent="0.3">
      <c r="A1712" s="5" t="s">
        <v>3613</v>
      </c>
      <c r="B1712" s="5" t="s">
        <v>3614</v>
      </c>
      <c r="C1712" s="5" t="s">
        <v>3615</v>
      </c>
      <c r="D1712" s="5" t="s">
        <v>3616</v>
      </c>
      <c r="E1712" s="5" t="s">
        <v>3617</v>
      </c>
      <c r="F1712" s="5" t="s">
        <v>234</v>
      </c>
      <c r="G1712" s="5" t="s">
        <v>234</v>
      </c>
      <c r="H1712" s="6">
        <v>44236.375</v>
      </c>
      <c r="I1712" s="5" t="s">
        <v>69</v>
      </c>
      <c r="J1712" s="5" t="s">
        <v>22</v>
      </c>
      <c r="K1712" s="7">
        <v>13897484</v>
      </c>
      <c r="L1712" s="7">
        <v>3</v>
      </c>
      <c r="M1712" s="5" t="s">
        <v>42</v>
      </c>
      <c r="N1712" s="5" t="s">
        <v>24</v>
      </c>
      <c r="O1712" s="5" t="s">
        <v>25</v>
      </c>
      <c r="P1712" s="5" t="s">
        <v>26</v>
      </c>
      <c r="Q1712" s="5" t="s">
        <v>3620</v>
      </c>
      <c r="R1712" s="5" t="s">
        <v>27</v>
      </c>
      <c r="S1712" s="5" t="s">
        <v>27</v>
      </c>
      <c r="T1712" s="8"/>
    </row>
    <row r="1713" spans="1:20" x14ac:dyDescent="0.3">
      <c r="A1713" s="5" t="s">
        <v>3613</v>
      </c>
      <c r="B1713" s="5" t="s">
        <v>3614</v>
      </c>
      <c r="C1713" s="5" t="s">
        <v>3615</v>
      </c>
      <c r="D1713" s="5" t="s">
        <v>3616</v>
      </c>
      <c r="E1713" s="5" t="s">
        <v>3617</v>
      </c>
      <c r="F1713" s="5" t="s">
        <v>234</v>
      </c>
      <c r="G1713" s="5" t="s">
        <v>234</v>
      </c>
      <c r="H1713" s="6">
        <v>44236.375</v>
      </c>
      <c r="I1713" s="5" t="s">
        <v>69</v>
      </c>
      <c r="J1713" s="5" t="s">
        <v>22</v>
      </c>
      <c r="K1713" s="7">
        <v>13897485</v>
      </c>
      <c r="L1713" s="7">
        <v>4</v>
      </c>
      <c r="M1713" s="5" t="s">
        <v>44</v>
      </c>
      <c r="N1713" s="5" t="s">
        <v>806</v>
      </c>
      <c r="O1713" s="5" t="s">
        <v>40</v>
      </c>
      <c r="P1713" s="5" t="s">
        <v>26</v>
      </c>
      <c r="Q1713" s="5" t="s">
        <v>3621</v>
      </c>
      <c r="R1713" s="5" t="s">
        <v>27</v>
      </c>
      <c r="S1713" s="5" t="s">
        <v>27</v>
      </c>
      <c r="T1713" s="8"/>
    </row>
    <row r="1714" spans="1:20" ht="28.8" x14ac:dyDescent="0.3">
      <c r="A1714" s="5" t="s">
        <v>3622</v>
      </c>
      <c r="B1714" s="5" t="s">
        <v>3623</v>
      </c>
      <c r="C1714" s="5" t="s">
        <v>3624</v>
      </c>
      <c r="D1714" s="5" t="s">
        <v>3625</v>
      </c>
      <c r="E1714" s="5" t="s">
        <v>3626</v>
      </c>
      <c r="F1714" s="5" t="s">
        <v>52</v>
      </c>
      <c r="G1714" s="5" t="s">
        <v>52</v>
      </c>
      <c r="H1714" s="6">
        <v>44237.333333333336</v>
      </c>
      <c r="I1714" s="5" t="s">
        <v>21</v>
      </c>
      <c r="J1714" s="5" t="s">
        <v>22</v>
      </c>
      <c r="K1714" s="7">
        <v>13877214</v>
      </c>
      <c r="L1714" s="7">
        <v>1</v>
      </c>
      <c r="M1714" s="5" t="s">
        <v>107</v>
      </c>
      <c r="N1714" s="5" t="s">
        <v>24</v>
      </c>
      <c r="O1714" s="5" t="s">
        <v>25</v>
      </c>
      <c r="P1714" s="5" t="s">
        <v>26</v>
      </c>
      <c r="Q1714" s="5" t="s">
        <v>3627</v>
      </c>
      <c r="R1714" s="5" t="s">
        <v>27</v>
      </c>
      <c r="S1714" s="5" t="s">
        <v>161</v>
      </c>
      <c r="T1714" s="8" t="s">
        <v>509</v>
      </c>
    </row>
    <row r="1715" spans="1:20" x14ac:dyDescent="0.3">
      <c r="A1715" s="5" t="s">
        <v>3622</v>
      </c>
      <c r="B1715" s="5" t="s">
        <v>3623</v>
      </c>
      <c r="C1715" s="5" t="s">
        <v>3624</v>
      </c>
      <c r="D1715" s="5" t="s">
        <v>3625</v>
      </c>
      <c r="E1715" s="5" t="s">
        <v>3626</v>
      </c>
      <c r="F1715" s="5" t="s">
        <v>52</v>
      </c>
      <c r="G1715" s="5" t="s">
        <v>52</v>
      </c>
      <c r="H1715" s="6">
        <v>44237.333333333336</v>
      </c>
      <c r="I1715" s="5" t="s">
        <v>21</v>
      </c>
      <c r="J1715" s="5" t="s">
        <v>22</v>
      </c>
      <c r="K1715" s="7">
        <v>13877215</v>
      </c>
      <c r="L1715" s="7">
        <v>2</v>
      </c>
      <c r="M1715" s="5" t="s">
        <v>130</v>
      </c>
      <c r="N1715" s="5" t="s">
        <v>24</v>
      </c>
      <c r="O1715" s="5" t="s">
        <v>25</v>
      </c>
      <c r="P1715" s="5" t="s">
        <v>26</v>
      </c>
      <c r="Q1715" s="5" t="s">
        <v>3628</v>
      </c>
      <c r="R1715" s="5" t="s">
        <v>27</v>
      </c>
      <c r="S1715" s="5" t="s">
        <v>27</v>
      </c>
      <c r="T1715" s="8"/>
    </row>
    <row r="1716" spans="1:20" x14ac:dyDescent="0.3">
      <c r="A1716" s="5" t="s">
        <v>3622</v>
      </c>
      <c r="B1716" s="5" t="s">
        <v>3623</v>
      </c>
      <c r="C1716" s="5" t="s">
        <v>3624</v>
      </c>
      <c r="D1716" s="5" t="s">
        <v>3625</v>
      </c>
      <c r="E1716" s="5" t="s">
        <v>3626</v>
      </c>
      <c r="F1716" s="5" t="s">
        <v>52</v>
      </c>
      <c r="G1716" s="5" t="s">
        <v>52</v>
      </c>
      <c r="H1716" s="6">
        <v>44237.333333333336</v>
      </c>
      <c r="I1716" s="5" t="s">
        <v>21</v>
      </c>
      <c r="J1716" s="5" t="s">
        <v>22</v>
      </c>
      <c r="K1716" s="7">
        <v>13877216</v>
      </c>
      <c r="L1716" s="7">
        <v>3</v>
      </c>
      <c r="M1716" s="5" t="s">
        <v>131</v>
      </c>
      <c r="N1716" s="5" t="s">
        <v>24</v>
      </c>
      <c r="O1716" s="5" t="s">
        <v>25</v>
      </c>
      <c r="P1716" s="5" t="s">
        <v>26</v>
      </c>
      <c r="Q1716" s="5" t="s">
        <v>3629</v>
      </c>
      <c r="R1716" s="5" t="s">
        <v>27</v>
      </c>
      <c r="S1716" s="5" t="s">
        <v>27</v>
      </c>
      <c r="T1716" s="8"/>
    </row>
    <row r="1717" spans="1:20" x14ac:dyDescent="0.3">
      <c r="A1717" s="5" t="s">
        <v>3622</v>
      </c>
      <c r="B1717" s="5" t="s">
        <v>3623</v>
      </c>
      <c r="C1717" s="5" t="s">
        <v>3624</v>
      </c>
      <c r="D1717" s="5" t="s">
        <v>3625</v>
      </c>
      <c r="E1717" s="5" t="s">
        <v>3626</v>
      </c>
      <c r="F1717" s="5" t="s">
        <v>52</v>
      </c>
      <c r="G1717" s="5" t="s">
        <v>52</v>
      </c>
      <c r="H1717" s="6">
        <v>44237.333333333336</v>
      </c>
      <c r="I1717" s="5" t="s">
        <v>21</v>
      </c>
      <c r="J1717" s="5" t="s">
        <v>22</v>
      </c>
      <c r="K1717" s="7">
        <v>13877217</v>
      </c>
      <c r="L1717" s="7">
        <v>4</v>
      </c>
      <c r="M1717" s="5" t="s">
        <v>132</v>
      </c>
      <c r="N1717" s="5" t="s">
        <v>24</v>
      </c>
      <c r="O1717" s="5" t="s">
        <v>25</v>
      </c>
      <c r="P1717" s="5" t="s">
        <v>26</v>
      </c>
      <c r="Q1717" s="5" t="s">
        <v>3630</v>
      </c>
      <c r="R1717" s="5" t="s">
        <v>27</v>
      </c>
      <c r="S1717" s="5" t="s">
        <v>27</v>
      </c>
      <c r="T1717" s="8"/>
    </row>
    <row r="1718" spans="1:20" x14ac:dyDescent="0.3">
      <c r="A1718" s="5" t="s">
        <v>3622</v>
      </c>
      <c r="B1718" s="5" t="s">
        <v>3623</v>
      </c>
      <c r="C1718" s="5" t="s">
        <v>3624</v>
      </c>
      <c r="D1718" s="5" t="s">
        <v>3625</v>
      </c>
      <c r="E1718" s="5" t="s">
        <v>3626</v>
      </c>
      <c r="F1718" s="5" t="s">
        <v>52</v>
      </c>
      <c r="G1718" s="5" t="s">
        <v>52</v>
      </c>
      <c r="H1718" s="6">
        <v>44237.333333333336</v>
      </c>
      <c r="I1718" s="5" t="s">
        <v>21</v>
      </c>
      <c r="J1718" s="5" t="s">
        <v>22</v>
      </c>
      <c r="K1718" s="7">
        <v>13877218</v>
      </c>
      <c r="L1718" s="7">
        <v>5</v>
      </c>
      <c r="M1718" s="5" t="s">
        <v>133</v>
      </c>
      <c r="N1718" s="5" t="s">
        <v>24</v>
      </c>
      <c r="O1718" s="5" t="s">
        <v>25</v>
      </c>
      <c r="P1718" s="5" t="s">
        <v>26</v>
      </c>
      <c r="Q1718" s="5" t="s">
        <v>3631</v>
      </c>
      <c r="R1718" s="5" t="s">
        <v>27</v>
      </c>
      <c r="S1718" s="5" t="s">
        <v>27</v>
      </c>
      <c r="T1718" s="8"/>
    </row>
    <row r="1719" spans="1:20" x14ac:dyDescent="0.3">
      <c r="A1719" s="5" t="s">
        <v>3622</v>
      </c>
      <c r="B1719" s="5" t="s">
        <v>3623</v>
      </c>
      <c r="C1719" s="5" t="s">
        <v>3624</v>
      </c>
      <c r="D1719" s="5" t="s">
        <v>3625</v>
      </c>
      <c r="E1719" s="5" t="s">
        <v>3626</v>
      </c>
      <c r="F1719" s="5" t="s">
        <v>52</v>
      </c>
      <c r="G1719" s="5" t="s">
        <v>52</v>
      </c>
      <c r="H1719" s="6">
        <v>44237.333333333336</v>
      </c>
      <c r="I1719" s="5" t="s">
        <v>21</v>
      </c>
      <c r="J1719" s="5" t="s">
        <v>22</v>
      </c>
      <c r="K1719" s="7">
        <v>13877219</v>
      </c>
      <c r="L1719" s="7">
        <v>6</v>
      </c>
      <c r="M1719" s="5" t="s">
        <v>134</v>
      </c>
      <c r="N1719" s="5" t="s">
        <v>24</v>
      </c>
      <c r="O1719" s="5" t="s">
        <v>25</v>
      </c>
      <c r="P1719" s="5" t="s">
        <v>26</v>
      </c>
      <c r="Q1719" s="5" t="s">
        <v>3632</v>
      </c>
      <c r="R1719" s="5" t="s">
        <v>27</v>
      </c>
      <c r="S1719" s="5" t="s">
        <v>27</v>
      </c>
      <c r="T1719" s="8"/>
    </row>
    <row r="1720" spans="1:20" x14ac:dyDescent="0.3">
      <c r="A1720" s="5" t="s">
        <v>3622</v>
      </c>
      <c r="B1720" s="5" t="s">
        <v>3623</v>
      </c>
      <c r="C1720" s="5" t="s">
        <v>3624</v>
      </c>
      <c r="D1720" s="5" t="s">
        <v>3625</v>
      </c>
      <c r="E1720" s="5" t="s">
        <v>3626</v>
      </c>
      <c r="F1720" s="5" t="s">
        <v>52</v>
      </c>
      <c r="G1720" s="5" t="s">
        <v>52</v>
      </c>
      <c r="H1720" s="6">
        <v>44237.333333333336</v>
      </c>
      <c r="I1720" s="5" t="s">
        <v>21</v>
      </c>
      <c r="J1720" s="5" t="s">
        <v>22</v>
      </c>
      <c r="K1720" s="7">
        <v>13877220</v>
      </c>
      <c r="L1720" s="7">
        <v>7</v>
      </c>
      <c r="M1720" s="5" t="s">
        <v>135</v>
      </c>
      <c r="N1720" s="5" t="s">
        <v>24</v>
      </c>
      <c r="O1720" s="5" t="s">
        <v>25</v>
      </c>
      <c r="P1720" s="5" t="s">
        <v>26</v>
      </c>
      <c r="Q1720" s="5" t="s">
        <v>3633</v>
      </c>
      <c r="R1720" s="5" t="s">
        <v>27</v>
      </c>
      <c r="S1720" s="5" t="s">
        <v>27</v>
      </c>
      <c r="T1720" s="8"/>
    </row>
    <row r="1721" spans="1:20" x14ac:dyDescent="0.3">
      <c r="A1721" s="5" t="s">
        <v>3622</v>
      </c>
      <c r="B1721" s="5" t="s">
        <v>3623</v>
      </c>
      <c r="C1721" s="5" t="s">
        <v>3624</v>
      </c>
      <c r="D1721" s="5" t="s">
        <v>3625</v>
      </c>
      <c r="E1721" s="5" t="s">
        <v>3626</v>
      </c>
      <c r="F1721" s="5" t="s">
        <v>52</v>
      </c>
      <c r="G1721" s="5" t="s">
        <v>52</v>
      </c>
      <c r="H1721" s="6">
        <v>44237.333333333336</v>
      </c>
      <c r="I1721" s="5" t="s">
        <v>21</v>
      </c>
      <c r="J1721" s="5" t="s">
        <v>22</v>
      </c>
      <c r="K1721" s="7">
        <v>13877221</v>
      </c>
      <c r="L1721" s="7">
        <v>8</v>
      </c>
      <c r="M1721" s="5" t="s">
        <v>136</v>
      </c>
      <c r="N1721" s="5" t="s">
        <v>24</v>
      </c>
      <c r="O1721" s="5" t="s">
        <v>25</v>
      </c>
      <c r="P1721" s="5" t="s">
        <v>26</v>
      </c>
      <c r="Q1721" s="5" t="s">
        <v>3634</v>
      </c>
      <c r="R1721" s="5" t="s">
        <v>27</v>
      </c>
      <c r="S1721" s="5" t="s">
        <v>27</v>
      </c>
      <c r="T1721" s="8"/>
    </row>
    <row r="1722" spans="1:20" ht="244.8" x14ac:dyDescent="0.3">
      <c r="A1722" s="5" t="s">
        <v>3622</v>
      </c>
      <c r="B1722" s="5" t="s">
        <v>3623</v>
      </c>
      <c r="C1722" s="5" t="s">
        <v>3624</v>
      </c>
      <c r="D1722" s="5" t="s">
        <v>3625</v>
      </c>
      <c r="E1722" s="5" t="s">
        <v>3626</v>
      </c>
      <c r="F1722" s="5" t="s">
        <v>52</v>
      </c>
      <c r="G1722" s="5" t="s">
        <v>52</v>
      </c>
      <c r="H1722" s="6">
        <v>44237.333333333336</v>
      </c>
      <c r="I1722" s="5" t="s">
        <v>21</v>
      </c>
      <c r="J1722" s="5" t="s">
        <v>22</v>
      </c>
      <c r="K1722" s="7">
        <v>13877222</v>
      </c>
      <c r="L1722" s="7">
        <v>9</v>
      </c>
      <c r="M1722" s="5" t="s">
        <v>42</v>
      </c>
      <c r="N1722" s="5" t="s">
        <v>33</v>
      </c>
      <c r="O1722" s="5" t="s">
        <v>34</v>
      </c>
      <c r="P1722" s="5" t="s">
        <v>26</v>
      </c>
      <c r="Q1722" s="5" t="s">
        <v>68</v>
      </c>
      <c r="R1722" s="5" t="s">
        <v>27</v>
      </c>
      <c r="S1722" s="5" t="s">
        <v>61</v>
      </c>
      <c r="T1722" s="8" t="s">
        <v>3635</v>
      </c>
    </row>
    <row r="1723" spans="1:20" ht="28.8" x14ac:dyDescent="0.3">
      <c r="A1723" s="5" t="s">
        <v>3622</v>
      </c>
      <c r="B1723" s="5" t="s">
        <v>3623</v>
      </c>
      <c r="C1723" s="5" t="s">
        <v>3624</v>
      </c>
      <c r="D1723" s="5" t="s">
        <v>3625</v>
      </c>
      <c r="E1723" s="5" t="s">
        <v>3626</v>
      </c>
      <c r="F1723" s="5" t="s">
        <v>52</v>
      </c>
      <c r="G1723" s="5" t="s">
        <v>52</v>
      </c>
      <c r="H1723" s="6">
        <v>44237.333333333336</v>
      </c>
      <c r="I1723" s="5" t="s">
        <v>21</v>
      </c>
      <c r="J1723" s="5" t="s">
        <v>22</v>
      </c>
      <c r="K1723" s="7">
        <v>13877223</v>
      </c>
      <c r="L1723" s="7">
        <v>10</v>
      </c>
      <c r="M1723" s="5" t="s">
        <v>44</v>
      </c>
      <c r="N1723" s="5" t="s">
        <v>66</v>
      </c>
      <c r="O1723" s="5" t="s">
        <v>40</v>
      </c>
      <c r="P1723" s="5" t="s">
        <v>26</v>
      </c>
      <c r="Q1723" s="5" t="s">
        <v>106</v>
      </c>
      <c r="R1723" s="5" t="s">
        <v>27</v>
      </c>
      <c r="S1723" s="5" t="s">
        <v>61</v>
      </c>
      <c r="T1723" s="8" t="s">
        <v>290</v>
      </c>
    </row>
    <row r="1724" spans="1:20" x14ac:dyDescent="0.3">
      <c r="A1724" s="5" t="s">
        <v>3636</v>
      </c>
      <c r="B1724" s="5" t="s">
        <v>3637</v>
      </c>
      <c r="C1724" s="5" t="s">
        <v>3638</v>
      </c>
      <c r="D1724" s="5" t="s">
        <v>3639</v>
      </c>
      <c r="E1724" s="5" t="s">
        <v>3640</v>
      </c>
      <c r="F1724" s="5" t="s">
        <v>459</v>
      </c>
      <c r="G1724" s="5" t="s">
        <v>320</v>
      </c>
      <c r="H1724" s="6">
        <v>44237.416666666664</v>
      </c>
      <c r="I1724" s="5" t="s">
        <v>21</v>
      </c>
      <c r="J1724" s="5" t="s">
        <v>22</v>
      </c>
      <c r="K1724" s="7">
        <v>13861967</v>
      </c>
      <c r="L1724" s="7">
        <v>1</v>
      </c>
      <c r="M1724" s="5" t="s">
        <v>38</v>
      </c>
      <c r="N1724" s="5" t="s">
        <v>39</v>
      </c>
      <c r="O1724" s="5" t="s">
        <v>40</v>
      </c>
      <c r="P1724" s="5" t="s">
        <v>28</v>
      </c>
      <c r="Q1724" s="5" t="s">
        <v>2208</v>
      </c>
      <c r="R1724" s="5"/>
      <c r="S1724" s="5" t="s">
        <v>41</v>
      </c>
      <c r="T1724" s="8"/>
    </row>
    <row r="1725" spans="1:20" x14ac:dyDescent="0.3">
      <c r="A1725" s="5" t="s">
        <v>3636</v>
      </c>
      <c r="B1725" s="5" t="s">
        <v>3637</v>
      </c>
      <c r="C1725" s="5" t="s">
        <v>3638</v>
      </c>
      <c r="D1725" s="5" t="s">
        <v>3639</v>
      </c>
      <c r="E1725" s="5" t="s">
        <v>3640</v>
      </c>
      <c r="F1725" s="5" t="s">
        <v>459</v>
      </c>
      <c r="G1725" s="5" t="s">
        <v>320</v>
      </c>
      <c r="H1725" s="6">
        <v>44237.416666666664</v>
      </c>
      <c r="I1725" s="5" t="s">
        <v>21</v>
      </c>
      <c r="J1725" s="5" t="s">
        <v>22</v>
      </c>
      <c r="K1725" s="7">
        <v>13861968</v>
      </c>
      <c r="L1725" s="7">
        <v>2</v>
      </c>
      <c r="M1725" s="5" t="s">
        <v>42</v>
      </c>
      <c r="N1725" s="5" t="s">
        <v>251</v>
      </c>
      <c r="O1725" s="5" t="s">
        <v>25</v>
      </c>
      <c r="P1725" s="5" t="s">
        <v>26</v>
      </c>
      <c r="Q1725" s="5" t="s">
        <v>3641</v>
      </c>
      <c r="R1725" s="5" t="s">
        <v>27</v>
      </c>
      <c r="S1725" s="5" t="s">
        <v>27</v>
      </c>
      <c r="T1725" s="8"/>
    </row>
    <row r="1726" spans="1:20" x14ac:dyDescent="0.3">
      <c r="A1726" s="5" t="s">
        <v>3636</v>
      </c>
      <c r="B1726" s="5" t="s">
        <v>3637</v>
      </c>
      <c r="C1726" s="5" t="s">
        <v>3638</v>
      </c>
      <c r="D1726" s="5" t="s">
        <v>3639</v>
      </c>
      <c r="E1726" s="5" t="s">
        <v>3640</v>
      </c>
      <c r="F1726" s="5" t="s">
        <v>459</v>
      </c>
      <c r="G1726" s="5" t="s">
        <v>320</v>
      </c>
      <c r="H1726" s="6">
        <v>44237.416666666664</v>
      </c>
      <c r="I1726" s="5" t="s">
        <v>21</v>
      </c>
      <c r="J1726" s="5" t="s">
        <v>22</v>
      </c>
      <c r="K1726" s="7">
        <v>13861969</v>
      </c>
      <c r="L1726" s="7">
        <v>3</v>
      </c>
      <c r="M1726" s="5" t="s">
        <v>44</v>
      </c>
      <c r="N1726" s="5" t="s">
        <v>460</v>
      </c>
      <c r="O1726" s="5" t="s">
        <v>25</v>
      </c>
      <c r="P1726" s="5" t="s">
        <v>26</v>
      </c>
      <c r="Q1726" s="5" t="s">
        <v>3642</v>
      </c>
      <c r="R1726" s="5" t="s">
        <v>27</v>
      </c>
      <c r="S1726" s="5" t="s">
        <v>27</v>
      </c>
      <c r="T1726" s="8"/>
    </row>
    <row r="1727" spans="1:20" x14ac:dyDescent="0.3">
      <c r="A1727" s="5" t="s">
        <v>3636</v>
      </c>
      <c r="B1727" s="5" t="s">
        <v>3637</v>
      </c>
      <c r="C1727" s="5" t="s">
        <v>3638</v>
      </c>
      <c r="D1727" s="5" t="s">
        <v>3639</v>
      </c>
      <c r="E1727" s="5" t="s">
        <v>3640</v>
      </c>
      <c r="F1727" s="5" t="s">
        <v>459</v>
      </c>
      <c r="G1727" s="5" t="s">
        <v>320</v>
      </c>
      <c r="H1727" s="6">
        <v>44237.416666666664</v>
      </c>
      <c r="I1727" s="5" t="s">
        <v>21</v>
      </c>
      <c r="J1727" s="5" t="s">
        <v>22</v>
      </c>
      <c r="K1727" s="7">
        <v>13861970</v>
      </c>
      <c r="L1727" s="7">
        <v>4</v>
      </c>
      <c r="M1727" s="5" t="s">
        <v>32</v>
      </c>
      <c r="N1727" s="5" t="s">
        <v>66</v>
      </c>
      <c r="O1727" s="5" t="s">
        <v>40</v>
      </c>
      <c r="P1727" s="5" t="s">
        <v>26</v>
      </c>
      <c r="Q1727" s="5" t="s">
        <v>2242</v>
      </c>
      <c r="R1727" s="5" t="s">
        <v>27</v>
      </c>
      <c r="S1727" s="5" t="s">
        <v>27</v>
      </c>
      <c r="T1727" s="8"/>
    </row>
    <row r="1728" spans="1:20" x14ac:dyDescent="0.3">
      <c r="A1728" s="5" t="s">
        <v>3636</v>
      </c>
      <c r="B1728" s="5" t="s">
        <v>3637</v>
      </c>
      <c r="C1728" s="5" t="s">
        <v>3638</v>
      </c>
      <c r="D1728" s="5" t="s">
        <v>3639</v>
      </c>
      <c r="E1728" s="5" t="s">
        <v>3640</v>
      </c>
      <c r="F1728" s="5" t="s">
        <v>459</v>
      </c>
      <c r="G1728" s="5" t="s">
        <v>320</v>
      </c>
      <c r="H1728" s="6">
        <v>44237.416666666664</v>
      </c>
      <c r="I1728" s="5" t="s">
        <v>21</v>
      </c>
      <c r="J1728" s="5" t="s">
        <v>22</v>
      </c>
      <c r="K1728" s="7">
        <v>13861971</v>
      </c>
      <c r="L1728" s="7">
        <v>5</v>
      </c>
      <c r="M1728" s="5" t="s">
        <v>112</v>
      </c>
      <c r="N1728" s="5" t="s">
        <v>126</v>
      </c>
      <c r="O1728" s="5" t="s">
        <v>25</v>
      </c>
      <c r="P1728" s="5" t="s">
        <v>26</v>
      </c>
      <c r="Q1728" s="5" t="s">
        <v>3643</v>
      </c>
      <c r="R1728" s="5" t="s">
        <v>27</v>
      </c>
      <c r="S1728" s="5" t="s">
        <v>27</v>
      </c>
      <c r="T1728" s="8"/>
    </row>
    <row r="1729" spans="1:20" x14ac:dyDescent="0.3">
      <c r="A1729" s="5" t="s">
        <v>3636</v>
      </c>
      <c r="B1729" s="5" t="s">
        <v>3637</v>
      </c>
      <c r="C1729" s="5" t="s">
        <v>3638</v>
      </c>
      <c r="D1729" s="5" t="s">
        <v>3639</v>
      </c>
      <c r="E1729" s="5" t="s">
        <v>3640</v>
      </c>
      <c r="F1729" s="5" t="s">
        <v>459</v>
      </c>
      <c r="G1729" s="5" t="s">
        <v>320</v>
      </c>
      <c r="H1729" s="6">
        <v>44237.416666666664</v>
      </c>
      <c r="I1729" s="5" t="s">
        <v>21</v>
      </c>
      <c r="J1729" s="5" t="s">
        <v>22</v>
      </c>
      <c r="K1729" s="7">
        <v>13861972</v>
      </c>
      <c r="L1729" s="7">
        <v>6</v>
      </c>
      <c r="M1729" s="5" t="s">
        <v>145</v>
      </c>
      <c r="N1729" s="5" t="s">
        <v>126</v>
      </c>
      <c r="O1729" s="5" t="s">
        <v>25</v>
      </c>
      <c r="P1729" s="5" t="s">
        <v>26</v>
      </c>
      <c r="Q1729" s="5" t="s">
        <v>1692</v>
      </c>
      <c r="R1729" s="5" t="s">
        <v>27</v>
      </c>
      <c r="S1729" s="5" t="s">
        <v>27</v>
      </c>
      <c r="T1729" s="8"/>
    </row>
    <row r="1730" spans="1:20" ht="57.6" x14ac:dyDescent="0.3">
      <c r="A1730" s="5" t="s">
        <v>3636</v>
      </c>
      <c r="B1730" s="5" t="s">
        <v>3637</v>
      </c>
      <c r="C1730" s="5" t="s">
        <v>3638</v>
      </c>
      <c r="D1730" s="5" t="s">
        <v>3639</v>
      </c>
      <c r="E1730" s="5" t="s">
        <v>3640</v>
      </c>
      <c r="F1730" s="5" t="s">
        <v>459</v>
      </c>
      <c r="G1730" s="5" t="s">
        <v>320</v>
      </c>
      <c r="H1730" s="6">
        <v>44237.416666666664</v>
      </c>
      <c r="I1730" s="5" t="s">
        <v>21</v>
      </c>
      <c r="J1730" s="5" t="s">
        <v>22</v>
      </c>
      <c r="K1730" s="7">
        <v>13861973</v>
      </c>
      <c r="L1730" s="7">
        <v>7</v>
      </c>
      <c r="M1730" s="5" t="s">
        <v>146</v>
      </c>
      <c r="N1730" s="5" t="s">
        <v>126</v>
      </c>
      <c r="O1730" s="5" t="s">
        <v>25</v>
      </c>
      <c r="P1730" s="5" t="s">
        <v>26</v>
      </c>
      <c r="Q1730" s="5" t="s">
        <v>3644</v>
      </c>
      <c r="R1730" s="5" t="s">
        <v>27</v>
      </c>
      <c r="S1730" s="5" t="s">
        <v>61</v>
      </c>
      <c r="T1730" s="8" t="s">
        <v>3645</v>
      </c>
    </row>
    <row r="1731" spans="1:20" x14ac:dyDescent="0.3">
      <c r="A1731" s="5" t="s">
        <v>3636</v>
      </c>
      <c r="B1731" s="5" t="s">
        <v>3637</v>
      </c>
      <c r="C1731" s="5" t="s">
        <v>3638</v>
      </c>
      <c r="D1731" s="5" t="s">
        <v>3639</v>
      </c>
      <c r="E1731" s="5" t="s">
        <v>3640</v>
      </c>
      <c r="F1731" s="5" t="s">
        <v>459</v>
      </c>
      <c r="G1731" s="5" t="s">
        <v>320</v>
      </c>
      <c r="H1731" s="6">
        <v>44237.416666666664</v>
      </c>
      <c r="I1731" s="5" t="s">
        <v>21</v>
      </c>
      <c r="J1731" s="5" t="s">
        <v>22</v>
      </c>
      <c r="K1731" s="7">
        <v>13861974</v>
      </c>
      <c r="L1731" s="7">
        <v>8</v>
      </c>
      <c r="M1731" s="5" t="s">
        <v>204</v>
      </c>
      <c r="N1731" s="5" t="s">
        <v>126</v>
      </c>
      <c r="O1731" s="5" t="s">
        <v>25</v>
      </c>
      <c r="P1731" s="5" t="s">
        <v>26</v>
      </c>
      <c r="Q1731" s="5" t="s">
        <v>3646</v>
      </c>
      <c r="R1731" s="5" t="s">
        <v>27</v>
      </c>
      <c r="S1731" s="5" t="s">
        <v>27</v>
      </c>
      <c r="T1731" s="8"/>
    </row>
    <row r="1732" spans="1:20" x14ac:dyDescent="0.3">
      <c r="A1732" s="5" t="s">
        <v>3636</v>
      </c>
      <c r="B1732" s="5" t="s">
        <v>3637</v>
      </c>
      <c r="C1732" s="5" t="s">
        <v>3638</v>
      </c>
      <c r="D1732" s="5" t="s">
        <v>3639</v>
      </c>
      <c r="E1732" s="5" t="s">
        <v>3640</v>
      </c>
      <c r="F1732" s="5" t="s">
        <v>459</v>
      </c>
      <c r="G1732" s="5" t="s">
        <v>320</v>
      </c>
      <c r="H1732" s="6">
        <v>44237.416666666664</v>
      </c>
      <c r="I1732" s="5" t="s">
        <v>21</v>
      </c>
      <c r="J1732" s="5" t="s">
        <v>22</v>
      </c>
      <c r="K1732" s="7">
        <v>13861975</v>
      </c>
      <c r="L1732" s="7">
        <v>9</v>
      </c>
      <c r="M1732" s="5" t="s">
        <v>400</v>
      </c>
      <c r="N1732" s="5" t="s">
        <v>126</v>
      </c>
      <c r="O1732" s="5" t="s">
        <v>25</v>
      </c>
      <c r="P1732" s="5" t="s">
        <v>26</v>
      </c>
      <c r="Q1732" s="5" t="s">
        <v>3647</v>
      </c>
      <c r="R1732" s="5" t="s">
        <v>27</v>
      </c>
      <c r="S1732" s="5" t="s">
        <v>27</v>
      </c>
      <c r="T1732" s="8"/>
    </row>
    <row r="1733" spans="1:20" x14ac:dyDescent="0.3">
      <c r="A1733" s="5" t="s">
        <v>3636</v>
      </c>
      <c r="B1733" s="5" t="s">
        <v>3637</v>
      </c>
      <c r="C1733" s="5" t="s">
        <v>3638</v>
      </c>
      <c r="D1733" s="5" t="s">
        <v>3639</v>
      </c>
      <c r="E1733" s="5" t="s">
        <v>3640</v>
      </c>
      <c r="F1733" s="5" t="s">
        <v>459</v>
      </c>
      <c r="G1733" s="5" t="s">
        <v>320</v>
      </c>
      <c r="H1733" s="6">
        <v>44237.416666666664</v>
      </c>
      <c r="I1733" s="5" t="s">
        <v>21</v>
      </c>
      <c r="J1733" s="5" t="s">
        <v>22</v>
      </c>
      <c r="K1733" s="7">
        <v>13861976</v>
      </c>
      <c r="L1733" s="7">
        <v>10</v>
      </c>
      <c r="M1733" s="5" t="s">
        <v>545</v>
      </c>
      <c r="N1733" s="5" t="s">
        <v>126</v>
      </c>
      <c r="O1733" s="5" t="s">
        <v>25</v>
      </c>
      <c r="P1733" s="5" t="s">
        <v>26</v>
      </c>
      <c r="Q1733" s="5" t="s">
        <v>3648</v>
      </c>
      <c r="R1733" s="5" t="s">
        <v>27</v>
      </c>
      <c r="S1733" s="5" t="s">
        <v>27</v>
      </c>
      <c r="T1733" s="8"/>
    </row>
    <row r="1734" spans="1:20" x14ac:dyDescent="0.3">
      <c r="A1734" s="5" t="s">
        <v>3636</v>
      </c>
      <c r="B1734" s="5" t="s">
        <v>3637</v>
      </c>
      <c r="C1734" s="5" t="s">
        <v>3638</v>
      </c>
      <c r="D1734" s="5" t="s">
        <v>3639</v>
      </c>
      <c r="E1734" s="5" t="s">
        <v>3640</v>
      </c>
      <c r="F1734" s="5" t="s">
        <v>459</v>
      </c>
      <c r="G1734" s="5" t="s">
        <v>320</v>
      </c>
      <c r="H1734" s="6">
        <v>44237.416666666664</v>
      </c>
      <c r="I1734" s="5" t="s">
        <v>21</v>
      </c>
      <c r="J1734" s="5" t="s">
        <v>22</v>
      </c>
      <c r="K1734" s="7">
        <v>13861977</v>
      </c>
      <c r="L1734" s="7">
        <v>11</v>
      </c>
      <c r="M1734" s="5" t="s">
        <v>546</v>
      </c>
      <c r="N1734" s="5" t="s">
        <v>126</v>
      </c>
      <c r="O1734" s="5" t="s">
        <v>25</v>
      </c>
      <c r="P1734" s="5" t="s">
        <v>26</v>
      </c>
      <c r="Q1734" s="5" t="s">
        <v>3649</v>
      </c>
      <c r="R1734" s="5" t="s">
        <v>27</v>
      </c>
      <c r="S1734" s="5" t="s">
        <v>27</v>
      </c>
      <c r="T1734" s="8"/>
    </row>
    <row r="1735" spans="1:20" ht="28.8" x14ac:dyDescent="0.3">
      <c r="A1735" s="5" t="s">
        <v>3636</v>
      </c>
      <c r="B1735" s="5" t="s">
        <v>3637</v>
      </c>
      <c r="C1735" s="5" t="s">
        <v>3638</v>
      </c>
      <c r="D1735" s="5" t="s">
        <v>3639</v>
      </c>
      <c r="E1735" s="5" t="s">
        <v>3640</v>
      </c>
      <c r="F1735" s="5" t="s">
        <v>459</v>
      </c>
      <c r="G1735" s="5" t="s">
        <v>320</v>
      </c>
      <c r="H1735" s="6">
        <v>44237.416666666664</v>
      </c>
      <c r="I1735" s="5" t="s">
        <v>21</v>
      </c>
      <c r="J1735" s="5" t="s">
        <v>22</v>
      </c>
      <c r="K1735" s="7">
        <v>13861978</v>
      </c>
      <c r="L1735" s="7">
        <v>12</v>
      </c>
      <c r="M1735" s="5" t="s">
        <v>855</v>
      </c>
      <c r="N1735" s="5" t="s">
        <v>126</v>
      </c>
      <c r="O1735" s="5" t="s">
        <v>25</v>
      </c>
      <c r="P1735" s="5" t="s">
        <v>26</v>
      </c>
      <c r="Q1735" s="5" t="s">
        <v>3650</v>
      </c>
      <c r="R1735" s="5" t="s">
        <v>27</v>
      </c>
      <c r="S1735" s="5" t="s">
        <v>61</v>
      </c>
      <c r="T1735" s="8" t="s">
        <v>544</v>
      </c>
    </row>
    <row r="1736" spans="1:20" x14ac:dyDescent="0.3">
      <c r="A1736" s="5" t="s">
        <v>3636</v>
      </c>
      <c r="B1736" s="5" t="s">
        <v>3637</v>
      </c>
      <c r="C1736" s="5" t="s">
        <v>3638</v>
      </c>
      <c r="D1736" s="5" t="s">
        <v>3639</v>
      </c>
      <c r="E1736" s="5" t="s">
        <v>3640</v>
      </c>
      <c r="F1736" s="5" t="s">
        <v>459</v>
      </c>
      <c r="G1736" s="5" t="s">
        <v>320</v>
      </c>
      <c r="H1736" s="6">
        <v>44237.416666666664</v>
      </c>
      <c r="I1736" s="5" t="s">
        <v>21</v>
      </c>
      <c r="J1736" s="5" t="s">
        <v>22</v>
      </c>
      <c r="K1736" s="7">
        <v>13861979</v>
      </c>
      <c r="L1736" s="7">
        <v>13</v>
      </c>
      <c r="M1736" s="5" t="s">
        <v>881</v>
      </c>
      <c r="N1736" s="5" t="s">
        <v>126</v>
      </c>
      <c r="O1736" s="5" t="s">
        <v>25</v>
      </c>
      <c r="P1736" s="5" t="s">
        <v>26</v>
      </c>
      <c r="Q1736" s="5" t="s">
        <v>3651</v>
      </c>
      <c r="R1736" s="5" t="s">
        <v>27</v>
      </c>
      <c r="S1736" s="5" t="s">
        <v>27</v>
      </c>
      <c r="T1736" s="8"/>
    </row>
    <row r="1737" spans="1:20" x14ac:dyDescent="0.3">
      <c r="A1737" s="5" t="s">
        <v>3636</v>
      </c>
      <c r="B1737" s="5" t="s">
        <v>3637</v>
      </c>
      <c r="C1737" s="5" t="s">
        <v>3638</v>
      </c>
      <c r="D1737" s="5" t="s">
        <v>3639</v>
      </c>
      <c r="E1737" s="5" t="s">
        <v>3640</v>
      </c>
      <c r="F1737" s="5" t="s">
        <v>459</v>
      </c>
      <c r="G1737" s="5" t="s">
        <v>320</v>
      </c>
      <c r="H1737" s="6">
        <v>44237.416666666664</v>
      </c>
      <c r="I1737" s="5" t="s">
        <v>21</v>
      </c>
      <c r="J1737" s="5" t="s">
        <v>22</v>
      </c>
      <c r="K1737" s="7">
        <v>13861980</v>
      </c>
      <c r="L1737" s="7">
        <v>14</v>
      </c>
      <c r="M1737" s="5" t="s">
        <v>882</v>
      </c>
      <c r="N1737" s="5" t="s">
        <v>126</v>
      </c>
      <c r="O1737" s="5" t="s">
        <v>25</v>
      </c>
      <c r="P1737" s="5" t="s">
        <v>26</v>
      </c>
      <c r="Q1737" s="5" t="s">
        <v>3652</v>
      </c>
      <c r="R1737" s="5" t="s">
        <v>27</v>
      </c>
      <c r="S1737" s="5" t="s">
        <v>27</v>
      </c>
      <c r="T1737" s="8"/>
    </row>
    <row r="1738" spans="1:20" x14ac:dyDescent="0.3">
      <c r="A1738" s="5" t="s">
        <v>3636</v>
      </c>
      <c r="B1738" s="5" t="s">
        <v>3637</v>
      </c>
      <c r="C1738" s="5" t="s">
        <v>3638</v>
      </c>
      <c r="D1738" s="5" t="s">
        <v>3639</v>
      </c>
      <c r="E1738" s="5" t="s">
        <v>3640</v>
      </c>
      <c r="F1738" s="5" t="s">
        <v>459</v>
      </c>
      <c r="G1738" s="5" t="s">
        <v>320</v>
      </c>
      <c r="H1738" s="6">
        <v>44237.416666666664</v>
      </c>
      <c r="I1738" s="5" t="s">
        <v>21</v>
      </c>
      <c r="J1738" s="5" t="s">
        <v>22</v>
      </c>
      <c r="K1738" s="7">
        <v>13861981</v>
      </c>
      <c r="L1738" s="7">
        <v>15</v>
      </c>
      <c r="M1738" s="5" t="s">
        <v>45</v>
      </c>
      <c r="N1738" s="5" t="s">
        <v>154</v>
      </c>
      <c r="O1738" s="5" t="s">
        <v>34</v>
      </c>
      <c r="P1738" s="5" t="s">
        <v>26</v>
      </c>
      <c r="Q1738" s="5" t="s">
        <v>1336</v>
      </c>
      <c r="R1738" s="5" t="s">
        <v>27</v>
      </c>
      <c r="S1738" s="5" t="s">
        <v>27</v>
      </c>
      <c r="T1738" s="8"/>
    </row>
    <row r="1739" spans="1:20" x14ac:dyDescent="0.3">
      <c r="A1739" s="5" t="s">
        <v>3636</v>
      </c>
      <c r="B1739" s="5" t="s">
        <v>3637</v>
      </c>
      <c r="C1739" s="5" t="s">
        <v>3638</v>
      </c>
      <c r="D1739" s="5" t="s">
        <v>3639</v>
      </c>
      <c r="E1739" s="5" t="s">
        <v>3640</v>
      </c>
      <c r="F1739" s="5" t="s">
        <v>459</v>
      </c>
      <c r="G1739" s="5" t="s">
        <v>320</v>
      </c>
      <c r="H1739" s="6">
        <v>44237.416666666664</v>
      </c>
      <c r="I1739" s="5" t="s">
        <v>21</v>
      </c>
      <c r="J1739" s="5" t="s">
        <v>22</v>
      </c>
      <c r="K1739" s="7">
        <v>13861982</v>
      </c>
      <c r="L1739" s="7">
        <v>16</v>
      </c>
      <c r="M1739" s="5" t="s">
        <v>46</v>
      </c>
      <c r="N1739" s="5" t="s">
        <v>127</v>
      </c>
      <c r="O1739" s="5" t="s">
        <v>25</v>
      </c>
      <c r="P1739" s="5" t="s">
        <v>26</v>
      </c>
      <c r="Q1739" s="5" t="s">
        <v>484</v>
      </c>
      <c r="R1739" s="5" t="s">
        <v>27</v>
      </c>
      <c r="S1739" s="5" t="s">
        <v>27</v>
      </c>
      <c r="T1739" s="8"/>
    </row>
    <row r="1740" spans="1:20" x14ac:dyDescent="0.3">
      <c r="A1740" s="5" t="s">
        <v>1597</v>
      </c>
      <c r="B1740" s="5" t="s">
        <v>1598</v>
      </c>
      <c r="C1740" s="5" t="s">
        <v>1599</v>
      </c>
      <c r="D1740" s="5" t="s">
        <v>1600</v>
      </c>
      <c r="E1740" s="5" t="s">
        <v>1601</v>
      </c>
      <c r="F1740" s="5" t="s">
        <v>157</v>
      </c>
      <c r="G1740" s="5" t="s">
        <v>157</v>
      </c>
      <c r="H1740" s="6">
        <v>44238.458333333336</v>
      </c>
      <c r="I1740" s="5" t="s">
        <v>69</v>
      </c>
      <c r="J1740" s="5" t="s">
        <v>22</v>
      </c>
      <c r="K1740" s="7">
        <v>13887429</v>
      </c>
      <c r="L1740" s="7">
        <v>1</v>
      </c>
      <c r="M1740" s="5" t="s">
        <v>38</v>
      </c>
      <c r="N1740" s="5" t="s">
        <v>71</v>
      </c>
      <c r="O1740" s="5" t="s">
        <v>72</v>
      </c>
      <c r="P1740" s="5" t="s">
        <v>26</v>
      </c>
      <c r="Q1740" s="5" t="s">
        <v>2265</v>
      </c>
      <c r="R1740" s="5" t="s">
        <v>27</v>
      </c>
      <c r="S1740" s="5" t="s">
        <v>27</v>
      </c>
      <c r="T1740" s="8"/>
    </row>
    <row r="1741" spans="1:20" x14ac:dyDescent="0.3">
      <c r="A1741" s="5" t="s">
        <v>1597</v>
      </c>
      <c r="B1741" s="5" t="s">
        <v>1598</v>
      </c>
      <c r="C1741" s="5" t="s">
        <v>1599</v>
      </c>
      <c r="D1741" s="5" t="s">
        <v>1600</v>
      </c>
      <c r="E1741" s="5" t="s">
        <v>1601</v>
      </c>
      <c r="F1741" s="5" t="s">
        <v>157</v>
      </c>
      <c r="G1741" s="5" t="s">
        <v>157</v>
      </c>
      <c r="H1741" s="6">
        <v>44238.458333333336</v>
      </c>
      <c r="I1741" s="5" t="s">
        <v>69</v>
      </c>
      <c r="J1741" s="5" t="s">
        <v>22</v>
      </c>
      <c r="K1741" s="7">
        <v>13887430</v>
      </c>
      <c r="L1741" s="7">
        <v>2</v>
      </c>
      <c r="M1741" s="5" t="s">
        <v>42</v>
      </c>
      <c r="N1741" s="5" t="s">
        <v>233</v>
      </c>
      <c r="O1741" s="5" t="s">
        <v>40</v>
      </c>
      <c r="P1741" s="5" t="s">
        <v>26</v>
      </c>
      <c r="Q1741" s="5" t="s">
        <v>276</v>
      </c>
      <c r="R1741" s="5" t="s">
        <v>27</v>
      </c>
      <c r="S1741" s="5" t="s">
        <v>27</v>
      </c>
      <c r="T1741" s="8"/>
    </row>
    <row r="1742" spans="1:20" x14ac:dyDescent="0.3">
      <c r="A1742" s="5" t="s">
        <v>1597</v>
      </c>
      <c r="B1742" s="5" t="s">
        <v>1598</v>
      </c>
      <c r="C1742" s="5" t="s">
        <v>1599</v>
      </c>
      <c r="D1742" s="5" t="s">
        <v>1600</v>
      </c>
      <c r="E1742" s="5" t="s">
        <v>1601</v>
      </c>
      <c r="F1742" s="5" t="s">
        <v>157</v>
      </c>
      <c r="G1742" s="5" t="s">
        <v>157</v>
      </c>
      <c r="H1742" s="6">
        <v>44238.458333333336</v>
      </c>
      <c r="I1742" s="5" t="s">
        <v>69</v>
      </c>
      <c r="J1742" s="5" t="s">
        <v>22</v>
      </c>
      <c r="K1742" s="7">
        <v>13887431</v>
      </c>
      <c r="L1742" s="7">
        <v>3</v>
      </c>
      <c r="M1742" s="5" t="s">
        <v>44</v>
      </c>
      <c r="N1742" s="5" t="s">
        <v>71</v>
      </c>
      <c r="O1742" s="5" t="s">
        <v>72</v>
      </c>
      <c r="P1742" s="5" t="s">
        <v>26</v>
      </c>
      <c r="Q1742" s="5" t="s">
        <v>2098</v>
      </c>
      <c r="R1742" s="5" t="s">
        <v>27</v>
      </c>
      <c r="S1742" s="5" t="s">
        <v>27</v>
      </c>
      <c r="T1742" s="8"/>
    </row>
    <row r="1743" spans="1:20" x14ac:dyDescent="0.3">
      <c r="A1743" s="5" t="s">
        <v>3653</v>
      </c>
      <c r="B1743" s="5" t="s">
        <v>1661</v>
      </c>
      <c r="C1743" s="5" t="s">
        <v>1662</v>
      </c>
      <c r="D1743" s="5" t="s">
        <v>1663</v>
      </c>
      <c r="E1743" s="5" t="s">
        <v>1664</v>
      </c>
      <c r="F1743" s="5" t="s">
        <v>76</v>
      </c>
      <c r="G1743" s="5" t="s">
        <v>125</v>
      </c>
      <c r="H1743" s="6">
        <v>44238.375</v>
      </c>
      <c r="I1743" s="5" t="s">
        <v>69</v>
      </c>
      <c r="J1743" s="5" t="s">
        <v>22</v>
      </c>
      <c r="K1743" s="7">
        <v>13874969</v>
      </c>
      <c r="L1743" s="7">
        <v>1</v>
      </c>
      <c r="M1743" s="5" t="s">
        <v>38</v>
      </c>
      <c r="N1743" s="5" t="s">
        <v>77</v>
      </c>
      <c r="O1743" s="5" t="s">
        <v>78</v>
      </c>
      <c r="P1743" s="5" t="s">
        <v>26</v>
      </c>
      <c r="Q1743" s="5" t="s">
        <v>3654</v>
      </c>
      <c r="R1743" s="5" t="s">
        <v>27</v>
      </c>
      <c r="S1743" s="5" t="s">
        <v>27</v>
      </c>
      <c r="T1743" s="8"/>
    </row>
    <row r="1744" spans="1:20" x14ac:dyDescent="0.3">
      <c r="A1744" s="5" t="s">
        <v>1492</v>
      </c>
      <c r="B1744" s="5" t="s">
        <v>1493</v>
      </c>
      <c r="C1744" s="5" t="s">
        <v>1494</v>
      </c>
      <c r="D1744" s="5" t="s">
        <v>1495</v>
      </c>
      <c r="E1744" s="5" t="s">
        <v>1496</v>
      </c>
      <c r="F1744" s="5" t="s">
        <v>76</v>
      </c>
      <c r="G1744" s="5" t="s">
        <v>76</v>
      </c>
      <c r="H1744" s="6">
        <v>44238.4375</v>
      </c>
      <c r="I1744" s="5" t="s">
        <v>69</v>
      </c>
      <c r="J1744" s="5" t="s">
        <v>22</v>
      </c>
      <c r="K1744" s="7">
        <v>13897642</v>
      </c>
      <c r="L1744" s="7">
        <v>1</v>
      </c>
      <c r="M1744" s="5" t="s">
        <v>38</v>
      </c>
      <c r="N1744" s="5" t="s">
        <v>113</v>
      </c>
      <c r="O1744" s="5" t="s">
        <v>40</v>
      </c>
      <c r="P1744" s="5" t="s">
        <v>26</v>
      </c>
      <c r="Q1744" s="5" t="s">
        <v>114</v>
      </c>
      <c r="R1744" s="5" t="s">
        <v>27</v>
      </c>
      <c r="S1744" s="5" t="s">
        <v>27</v>
      </c>
      <c r="T1744" s="8"/>
    </row>
    <row r="1745" spans="1:20" x14ac:dyDescent="0.3">
      <c r="A1745" s="5" t="s">
        <v>1492</v>
      </c>
      <c r="B1745" s="5" t="s">
        <v>1493</v>
      </c>
      <c r="C1745" s="5" t="s">
        <v>1494</v>
      </c>
      <c r="D1745" s="5" t="s">
        <v>1495</v>
      </c>
      <c r="E1745" s="5" t="s">
        <v>1496</v>
      </c>
      <c r="F1745" s="5" t="s">
        <v>76</v>
      </c>
      <c r="G1745" s="5" t="s">
        <v>76</v>
      </c>
      <c r="H1745" s="6">
        <v>44238.4375</v>
      </c>
      <c r="I1745" s="5" t="s">
        <v>69</v>
      </c>
      <c r="J1745" s="5" t="s">
        <v>22</v>
      </c>
      <c r="K1745" s="7">
        <v>13897643</v>
      </c>
      <c r="L1745" s="7">
        <v>2</v>
      </c>
      <c r="M1745" s="5" t="s">
        <v>42</v>
      </c>
      <c r="N1745" s="5" t="s">
        <v>1367</v>
      </c>
      <c r="O1745" s="5" t="s">
        <v>72</v>
      </c>
      <c r="P1745" s="5" t="s">
        <v>26</v>
      </c>
      <c r="Q1745" s="5" t="s">
        <v>1368</v>
      </c>
      <c r="R1745" s="5" t="s">
        <v>27</v>
      </c>
      <c r="S1745" s="5" t="s">
        <v>27</v>
      </c>
      <c r="T1745" s="8"/>
    </row>
    <row r="1746" spans="1:20" x14ac:dyDescent="0.3">
      <c r="A1746" s="5" t="s">
        <v>1492</v>
      </c>
      <c r="B1746" s="5" t="s">
        <v>1493</v>
      </c>
      <c r="C1746" s="5" t="s">
        <v>1494</v>
      </c>
      <c r="D1746" s="5" t="s">
        <v>1495</v>
      </c>
      <c r="E1746" s="5" t="s">
        <v>1496</v>
      </c>
      <c r="F1746" s="5" t="s">
        <v>76</v>
      </c>
      <c r="G1746" s="5" t="s">
        <v>76</v>
      </c>
      <c r="H1746" s="6">
        <v>44238.4375</v>
      </c>
      <c r="I1746" s="5" t="s">
        <v>69</v>
      </c>
      <c r="J1746" s="5" t="s">
        <v>22</v>
      </c>
      <c r="K1746" s="7">
        <v>13897644</v>
      </c>
      <c r="L1746" s="7">
        <v>3</v>
      </c>
      <c r="M1746" s="5" t="s">
        <v>44</v>
      </c>
      <c r="N1746" s="5" t="s">
        <v>74</v>
      </c>
      <c r="O1746" s="5" t="s">
        <v>72</v>
      </c>
      <c r="P1746" s="5" t="s">
        <v>26</v>
      </c>
      <c r="Q1746" s="5" t="s">
        <v>295</v>
      </c>
      <c r="R1746" s="5" t="s">
        <v>27</v>
      </c>
      <c r="S1746" s="5" t="s">
        <v>27</v>
      </c>
      <c r="T1746" s="8"/>
    </row>
    <row r="1747" spans="1:20" x14ac:dyDescent="0.3">
      <c r="A1747" s="5" t="s">
        <v>1492</v>
      </c>
      <c r="B1747" s="5" t="s">
        <v>1493</v>
      </c>
      <c r="C1747" s="5" t="s">
        <v>1494</v>
      </c>
      <c r="D1747" s="5" t="s">
        <v>1495</v>
      </c>
      <c r="E1747" s="5" t="s">
        <v>1496</v>
      </c>
      <c r="F1747" s="5" t="s">
        <v>76</v>
      </c>
      <c r="G1747" s="5" t="s">
        <v>76</v>
      </c>
      <c r="H1747" s="6">
        <v>44238.4375</v>
      </c>
      <c r="I1747" s="5" t="s">
        <v>69</v>
      </c>
      <c r="J1747" s="5" t="s">
        <v>22</v>
      </c>
      <c r="K1747" s="7">
        <v>13897645</v>
      </c>
      <c r="L1747" s="7">
        <v>4</v>
      </c>
      <c r="M1747" s="5" t="s">
        <v>32</v>
      </c>
      <c r="N1747" s="5" t="s">
        <v>98</v>
      </c>
      <c r="O1747" s="5" t="s">
        <v>72</v>
      </c>
      <c r="P1747" s="5" t="s">
        <v>26</v>
      </c>
      <c r="Q1747" s="5" t="s">
        <v>99</v>
      </c>
      <c r="R1747" s="5" t="s">
        <v>27</v>
      </c>
      <c r="S1747" s="5" t="s">
        <v>27</v>
      </c>
      <c r="T1747" s="8"/>
    </row>
    <row r="1748" spans="1:20" x14ac:dyDescent="0.3">
      <c r="A1748" s="5" t="s">
        <v>1492</v>
      </c>
      <c r="B1748" s="5" t="s">
        <v>1493</v>
      </c>
      <c r="C1748" s="5" t="s">
        <v>1494</v>
      </c>
      <c r="D1748" s="5" t="s">
        <v>1495</v>
      </c>
      <c r="E1748" s="5" t="s">
        <v>1496</v>
      </c>
      <c r="F1748" s="5" t="s">
        <v>76</v>
      </c>
      <c r="G1748" s="5" t="s">
        <v>76</v>
      </c>
      <c r="H1748" s="6">
        <v>44238.4375</v>
      </c>
      <c r="I1748" s="5" t="s">
        <v>69</v>
      </c>
      <c r="J1748" s="5" t="s">
        <v>22</v>
      </c>
      <c r="K1748" s="7">
        <v>13897646</v>
      </c>
      <c r="L1748" s="7">
        <v>5</v>
      </c>
      <c r="M1748" s="5" t="s">
        <v>35</v>
      </c>
      <c r="N1748" s="5" t="s">
        <v>98</v>
      </c>
      <c r="O1748" s="5" t="s">
        <v>72</v>
      </c>
      <c r="P1748" s="5" t="s">
        <v>26</v>
      </c>
      <c r="Q1748" s="5" t="s">
        <v>183</v>
      </c>
      <c r="R1748" s="5" t="s">
        <v>27</v>
      </c>
      <c r="S1748" s="5" t="s">
        <v>27</v>
      </c>
      <c r="T1748" s="8"/>
    </row>
    <row r="1749" spans="1:20" x14ac:dyDescent="0.3">
      <c r="A1749" s="5" t="s">
        <v>1492</v>
      </c>
      <c r="B1749" s="5" t="s">
        <v>1493</v>
      </c>
      <c r="C1749" s="5" t="s">
        <v>1494</v>
      </c>
      <c r="D1749" s="5" t="s">
        <v>1495</v>
      </c>
      <c r="E1749" s="5" t="s">
        <v>1496</v>
      </c>
      <c r="F1749" s="5" t="s">
        <v>76</v>
      </c>
      <c r="G1749" s="5" t="s">
        <v>76</v>
      </c>
      <c r="H1749" s="6">
        <v>44238.4375</v>
      </c>
      <c r="I1749" s="5" t="s">
        <v>69</v>
      </c>
      <c r="J1749" s="5" t="s">
        <v>22</v>
      </c>
      <c r="K1749" s="7">
        <v>13897647</v>
      </c>
      <c r="L1749" s="7">
        <v>6</v>
      </c>
      <c r="M1749" s="5" t="s">
        <v>45</v>
      </c>
      <c r="N1749" s="5" t="s">
        <v>94</v>
      </c>
      <c r="O1749" s="5" t="s">
        <v>72</v>
      </c>
      <c r="P1749" s="5" t="s">
        <v>26</v>
      </c>
      <c r="Q1749" s="5" t="s">
        <v>118</v>
      </c>
      <c r="R1749" s="5" t="s">
        <v>27</v>
      </c>
      <c r="S1749" s="5" t="s">
        <v>27</v>
      </c>
      <c r="T1749" s="8"/>
    </row>
    <row r="1750" spans="1:20" ht="28.8" x14ac:dyDescent="0.3">
      <c r="A1750" s="5" t="s">
        <v>3655</v>
      </c>
      <c r="B1750" s="5" t="s">
        <v>3656</v>
      </c>
      <c r="C1750" s="5" t="s">
        <v>3657</v>
      </c>
      <c r="D1750" s="5" t="s">
        <v>3658</v>
      </c>
      <c r="E1750" s="5" t="s">
        <v>3659</v>
      </c>
      <c r="F1750" s="5" t="s">
        <v>52</v>
      </c>
      <c r="G1750" s="5" t="s">
        <v>52</v>
      </c>
      <c r="H1750" s="6">
        <v>44238.416666666664</v>
      </c>
      <c r="I1750" s="5" t="s">
        <v>21</v>
      </c>
      <c r="J1750" s="5" t="s">
        <v>22</v>
      </c>
      <c r="K1750" s="7">
        <v>13874824</v>
      </c>
      <c r="L1750" s="7">
        <v>1</v>
      </c>
      <c r="M1750" s="5" t="s">
        <v>53</v>
      </c>
      <c r="N1750" s="5" t="s">
        <v>24</v>
      </c>
      <c r="O1750" s="5" t="s">
        <v>25</v>
      </c>
      <c r="P1750" s="5" t="s">
        <v>26</v>
      </c>
      <c r="Q1750" s="5" t="s">
        <v>3660</v>
      </c>
      <c r="R1750" s="5" t="s">
        <v>27</v>
      </c>
      <c r="S1750" s="5" t="s">
        <v>61</v>
      </c>
      <c r="T1750" s="8" t="s">
        <v>310</v>
      </c>
    </row>
    <row r="1751" spans="1:20" x14ac:dyDescent="0.3">
      <c r="A1751" s="5" t="s">
        <v>3655</v>
      </c>
      <c r="B1751" s="5" t="s">
        <v>3656</v>
      </c>
      <c r="C1751" s="5" t="s">
        <v>3657</v>
      </c>
      <c r="D1751" s="5" t="s">
        <v>3658</v>
      </c>
      <c r="E1751" s="5" t="s">
        <v>3659</v>
      </c>
      <c r="F1751" s="5" t="s">
        <v>52</v>
      </c>
      <c r="G1751" s="5" t="s">
        <v>52</v>
      </c>
      <c r="H1751" s="6">
        <v>44238.416666666664</v>
      </c>
      <c r="I1751" s="5" t="s">
        <v>21</v>
      </c>
      <c r="J1751" s="5" t="s">
        <v>22</v>
      </c>
      <c r="K1751" s="7">
        <v>13874825</v>
      </c>
      <c r="L1751" s="7">
        <v>2</v>
      </c>
      <c r="M1751" s="5" t="s">
        <v>54</v>
      </c>
      <c r="N1751" s="5" t="s">
        <v>24</v>
      </c>
      <c r="O1751" s="5" t="s">
        <v>25</v>
      </c>
      <c r="P1751" s="5" t="s">
        <v>26</v>
      </c>
      <c r="Q1751" s="5" t="s">
        <v>3661</v>
      </c>
      <c r="R1751" s="5" t="s">
        <v>27</v>
      </c>
      <c r="S1751" s="5" t="s">
        <v>27</v>
      </c>
      <c r="T1751" s="8"/>
    </row>
    <row r="1752" spans="1:20" ht="28.8" x14ac:dyDescent="0.3">
      <c r="A1752" s="5" t="s">
        <v>3655</v>
      </c>
      <c r="B1752" s="5" t="s">
        <v>3656</v>
      </c>
      <c r="C1752" s="5" t="s">
        <v>3657</v>
      </c>
      <c r="D1752" s="5" t="s">
        <v>3658</v>
      </c>
      <c r="E1752" s="5" t="s">
        <v>3659</v>
      </c>
      <c r="F1752" s="5" t="s">
        <v>52</v>
      </c>
      <c r="G1752" s="5" t="s">
        <v>52</v>
      </c>
      <c r="H1752" s="6">
        <v>44238.416666666664</v>
      </c>
      <c r="I1752" s="5" t="s">
        <v>21</v>
      </c>
      <c r="J1752" s="5" t="s">
        <v>22</v>
      </c>
      <c r="K1752" s="7">
        <v>13874826</v>
      </c>
      <c r="L1752" s="7">
        <v>3</v>
      </c>
      <c r="M1752" s="5" t="s">
        <v>55</v>
      </c>
      <c r="N1752" s="5" t="s">
        <v>24</v>
      </c>
      <c r="O1752" s="5" t="s">
        <v>25</v>
      </c>
      <c r="P1752" s="5" t="s">
        <v>26</v>
      </c>
      <c r="Q1752" s="5" t="s">
        <v>3662</v>
      </c>
      <c r="R1752" s="5" t="s">
        <v>27</v>
      </c>
      <c r="S1752" s="5" t="s">
        <v>61</v>
      </c>
      <c r="T1752" s="8" t="s">
        <v>441</v>
      </c>
    </row>
    <row r="1753" spans="1:20" x14ac:dyDescent="0.3">
      <c r="A1753" s="5" t="s">
        <v>3655</v>
      </c>
      <c r="B1753" s="5" t="s">
        <v>3656</v>
      </c>
      <c r="C1753" s="5" t="s">
        <v>3657</v>
      </c>
      <c r="D1753" s="5" t="s">
        <v>3658</v>
      </c>
      <c r="E1753" s="5" t="s">
        <v>3659</v>
      </c>
      <c r="F1753" s="5" t="s">
        <v>52</v>
      </c>
      <c r="G1753" s="5" t="s">
        <v>52</v>
      </c>
      <c r="H1753" s="6">
        <v>44238.416666666664</v>
      </c>
      <c r="I1753" s="5" t="s">
        <v>21</v>
      </c>
      <c r="J1753" s="5" t="s">
        <v>22</v>
      </c>
      <c r="K1753" s="7">
        <v>13874827</v>
      </c>
      <c r="L1753" s="7">
        <v>4</v>
      </c>
      <c r="M1753" s="5" t="s">
        <v>56</v>
      </c>
      <c r="N1753" s="5" t="s">
        <v>24</v>
      </c>
      <c r="O1753" s="5" t="s">
        <v>25</v>
      </c>
      <c r="P1753" s="5" t="s">
        <v>26</v>
      </c>
      <c r="Q1753" s="5" t="s">
        <v>3663</v>
      </c>
      <c r="R1753" s="5" t="s">
        <v>27</v>
      </c>
      <c r="S1753" s="5" t="s">
        <v>27</v>
      </c>
      <c r="T1753" s="8"/>
    </row>
    <row r="1754" spans="1:20" x14ac:dyDescent="0.3">
      <c r="A1754" s="5" t="s">
        <v>3655</v>
      </c>
      <c r="B1754" s="5" t="s">
        <v>3656</v>
      </c>
      <c r="C1754" s="5" t="s">
        <v>3657</v>
      </c>
      <c r="D1754" s="5" t="s">
        <v>3658</v>
      </c>
      <c r="E1754" s="5" t="s">
        <v>3659</v>
      </c>
      <c r="F1754" s="5" t="s">
        <v>52</v>
      </c>
      <c r="G1754" s="5" t="s">
        <v>52</v>
      </c>
      <c r="H1754" s="6">
        <v>44238.416666666664</v>
      </c>
      <c r="I1754" s="5" t="s">
        <v>21</v>
      </c>
      <c r="J1754" s="5" t="s">
        <v>22</v>
      </c>
      <c r="K1754" s="7">
        <v>13874828</v>
      </c>
      <c r="L1754" s="7">
        <v>5</v>
      </c>
      <c r="M1754" s="5" t="s">
        <v>57</v>
      </c>
      <c r="N1754" s="5" t="s">
        <v>24</v>
      </c>
      <c r="O1754" s="5" t="s">
        <v>25</v>
      </c>
      <c r="P1754" s="5" t="s">
        <v>26</v>
      </c>
      <c r="Q1754" s="5" t="s">
        <v>3664</v>
      </c>
      <c r="R1754" s="5" t="s">
        <v>27</v>
      </c>
      <c r="S1754" s="5" t="s">
        <v>27</v>
      </c>
      <c r="T1754" s="8"/>
    </row>
    <row r="1755" spans="1:20" x14ac:dyDescent="0.3">
      <c r="A1755" s="5" t="s">
        <v>3655</v>
      </c>
      <c r="B1755" s="5" t="s">
        <v>3656</v>
      </c>
      <c r="C1755" s="5" t="s">
        <v>3657</v>
      </c>
      <c r="D1755" s="5" t="s">
        <v>3658</v>
      </c>
      <c r="E1755" s="5" t="s">
        <v>3659</v>
      </c>
      <c r="F1755" s="5" t="s">
        <v>52</v>
      </c>
      <c r="G1755" s="5" t="s">
        <v>52</v>
      </c>
      <c r="H1755" s="6">
        <v>44238.416666666664</v>
      </c>
      <c r="I1755" s="5" t="s">
        <v>21</v>
      </c>
      <c r="J1755" s="5" t="s">
        <v>22</v>
      </c>
      <c r="K1755" s="7">
        <v>13874829</v>
      </c>
      <c r="L1755" s="7">
        <v>6</v>
      </c>
      <c r="M1755" s="5" t="s">
        <v>58</v>
      </c>
      <c r="N1755" s="5" t="s">
        <v>24</v>
      </c>
      <c r="O1755" s="5" t="s">
        <v>25</v>
      </c>
      <c r="P1755" s="5" t="s">
        <v>26</v>
      </c>
      <c r="Q1755" s="5" t="s">
        <v>3665</v>
      </c>
      <c r="R1755" s="5" t="s">
        <v>27</v>
      </c>
      <c r="S1755" s="5" t="s">
        <v>27</v>
      </c>
      <c r="T1755" s="8"/>
    </row>
    <row r="1756" spans="1:20" x14ac:dyDescent="0.3">
      <c r="A1756" s="5" t="s">
        <v>3655</v>
      </c>
      <c r="B1756" s="5" t="s">
        <v>3656</v>
      </c>
      <c r="C1756" s="5" t="s">
        <v>3657</v>
      </c>
      <c r="D1756" s="5" t="s">
        <v>3658</v>
      </c>
      <c r="E1756" s="5" t="s">
        <v>3659</v>
      </c>
      <c r="F1756" s="5" t="s">
        <v>52</v>
      </c>
      <c r="G1756" s="5" t="s">
        <v>52</v>
      </c>
      <c r="H1756" s="6">
        <v>44238.416666666664</v>
      </c>
      <c r="I1756" s="5" t="s">
        <v>21</v>
      </c>
      <c r="J1756" s="5" t="s">
        <v>22</v>
      </c>
      <c r="K1756" s="7">
        <v>13874830</v>
      </c>
      <c r="L1756" s="7">
        <v>7</v>
      </c>
      <c r="M1756" s="5" t="s">
        <v>59</v>
      </c>
      <c r="N1756" s="5" t="s">
        <v>24</v>
      </c>
      <c r="O1756" s="5" t="s">
        <v>25</v>
      </c>
      <c r="P1756" s="5" t="s">
        <v>26</v>
      </c>
      <c r="Q1756" s="5" t="s">
        <v>3666</v>
      </c>
      <c r="R1756" s="5" t="s">
        <v>27</v>
      </c>
      <c r="S1756" s="5" t="s">
        <v>27</v>
      </c>
      <c r="T1756" s="8"/>
    </row>
    <row r="1757" spans="1:20" x14ac:dyDescent="0.3">
      <c r="A1757" s="5" t="s">
        <v>3655</v>
      </c>
      <c r="B1757" s="5" t="s">
        <v>3656</v>
      </c>
      <c r="C1757" s="5" t="s">
        <v>3657</v>
      </c>
      <c r="D1757" s="5" t="s">
        <v>3658</v>
      </c>
      <c r="E1757" s="5" t="s">
        <v>3659</v>
      </c>
      <c r="F1757" s="5" t="s">
        <v>52</v>
      </c>
      <c r="G1757" s="5" t="s">
        <v>52</v>
      </c>
      <c r="H1757" s="6">
        <v>44238.416666666664</v>
      </c>
      <c r="I1757" s="5" t="s">
        <v>21</v>
      </c>
      <c r="J1757" s="5" t="s">
        <v>22</v>
      </c>
      <c r="K1757" s="7">
        <v>13874831</v>
      </c>
      <c r="L1757" s="7">
        <v>8</v>
      </c>
      <c r="M1757" s="5" t="s">
        <v>60</v>
      </c>
      <c r="N1757" s="5" t="s">
        <v>24</v>
      </c>
      <c r="O1757" s="5" t="s">
        <v>25</v>
      </c>
      <c r="P1757" s="5" t="s">
        <v>26</v>
      </c>
      <c r="Q1757" s="5" t="s">
        <v>3667</v>
      </c>
      <c r="R1757" s="5" t="s">
        <v>27</v>
      </c>
      <c r="S1757" s="5" t="s">
        <v>27</v>
      </c>
      <c r="T1757" s="8"/>
    </row>
    <row r="1758" spans="1:20" x14ac:dyDescent="0.3">
      <c r="A1758" s="5" t="s">
        <v>3655</v>
      </c>
      <c r="B1758" s="5" t="s">
        <v>3656</v>
      </c>
      <c r="C1758" s="5" t="s">
        <v>3657</v>
      </c>
      <c r="D1758" s="5" t="s">
        <v>3658</v>
      </c>
      <c r="E1758" s="5" t="s">
        <v>3659</v>
      </c>
      <c r="F1758" s="5" t="s">
        <v>52</v>
      </c>
      <c r="G1758" s="5" t="s">
        <v>52</v>
      </c>
      <c r="H1758" s="6">
        <v>44238.416666666664</v>
      </c>
      <c r="I1758" s="5" t="s">
        <v>21</v>
      </c>
      <c r="J1758" s="5" t="s">
        <v>22</v>
      </c>
      <c r="K1758" s="7">
        <v>13874832</v>
      </c>
      <c r="L1758" s="7">
        <v>9</v>
      </c>
      <c r="M1758" s="5" t="s">
        <v>62</v>
      </c>
      <c r="N1758" s="5" t="s">
        <v>24</v>
      </c>
      <c r="O1758" s="5" t="s">
        <v>25</v>
      </c>
      <c r="P1758" s="5" t="s">
        <v>26</v>
      </c>
      <c r="Q1758" s="5" t="s">
        <v>3668</v>
      </c>
      <c r="R1758" s="5" t="s">
        <v>27</v>
      </c>
      <c r="S1758" s="5" t="s">
        <v>27</v>
      </c>
      <c r="T1758" s="8"/>
    </row>
    <row r="1759" spans="1:20" ht="28.8" x14ac:dyDescent="0.3">
      <c r="A1759" s="5" t="s">
        <v>3655</v>
      </c>
      <c r="B1759" s="5" t="s">
        <v>3656</v>
      </c>
      <c r="C1759" s="5" t="s">
        <v>3657</v>
      </c>
      <c r="D1759" s="5" t="s">
        <v>3658</v>
      </c>
      <c r="E1759" s="5" t="s">
        <v>3659</v>
      </c>
      <c r="F1759" s="5" t="s">
        <v>52</v>
      </c>
      <c r="G1759" s="5" t="s">
        <v>52</v>
      </c>
      <c r="H1759" s="6">
        <v>44238.416666666664</v>
      </c>
      <c r="I1759" s="5" t="s">
        <v>21</v>
      </c>
      <c r="J1759" s="5" t="s">
        <v>22</v>
      </c>
      <c r="K1759" s="7">
        <v>13874833</v>
      </c>
      <c r="L1759" s="7">
        <v>10</v>
      </c>
      <c r="M1759" s="5" t="s">
        <v>63</v>
      </c>
      <c r="N1759" s="5" t="s">
        <v>24</v>
      </c>
      <c r="O1759" s="5" t="s">
        <v>25</v>
      </c>
      <c r="P1759" s="5" t="s">
        <v>26</v>
      </c>
      <c r="Q1759" s="5" t="s">
        <v>3669</v>
      </c>
      <c r="R1759" s="5" t="s">
        <v>27</v>
      </c>
      <c r="S1759" s="5" t="s">
        <v>61</v>
      </c>
      <c r="T1759" s="8" t="s">
        <v>441</v>
      </c>
    </row>
    <row r="1760" spans="1:20" x14ac:dyDescent="0.3">
      <c r="A1760" s="5" t="s">
        <v>3655</v>
      </c>
      <c r="B1760" s="5" t="s">
        <v>3656</v>
      </c>
      <c r="C1760" s="5" t="s">
        <v>3657</v>
      </c>
      <c r="D1760" s="5" t="s">
        <v>3658</v>
      </c>
      <c r="E1760" s="5" t="s">
        <v>3659</v>
      </c>
      <c r="F1760" s="5" t="s">
        <v>52</v>
      </c>
      <c r="G1760" s="5" t="s">
        <v>52</v>
      </c>
      <c r="H1760" s="6">
        <v>44238.416666666664</v>
      </c>
      <c r="I1760" s="5" t="s">
        <v>21</v>
      </c>
      <c r="J1760" s="5" t="s">
        <v>22</v>
      </c>
      <c r="K1760" s="7">
        <v>13874834</v>
      </c>
      <c r="L1760" s="7">
        <v>11</v>
      </c>
      <c r="M1760" s="5" t="s">
        <v>64</v>
      </c>
      <c r="N1760" s="5" t="s">
        <v>24</v>
      </c>
      <c r="O1760" s="5" t="s">
        <v>25</v>
      </c>
      <c r="P1760" s="5" t="s">
        <v>26</v>
      </c>
      <c r="Q1760" s="5" t="s">
        <v>3670</v>
      </c>
      <c r="R1760" s="5" t="s">
        <v>27</v>
      </c>
      <c r="S1760" s="5" t="s">
        <v>27</v>
      </c>
      <c r="T1760" s="8"/>
    </row>
    <row r="1761" spans="1:20" ht="28.8" x14ac:dyDescent="0.3">
      <c r="A1761" s="5" t="s">
        <v>3655</v>
      </c>
      <c r="B1761" s="5" t="s">
        <v>3656</v>
      </c>
      <c r="C1761" s="5" t="s">
        <v>3657</v>
      </c>
      <c r="D1761" s="5" t="s">
        <v>3658</v>
      </c>
      <c r="E1761" s="5" t="s">
        <v>3659</v>
      </c>
      <c r="F1761" s="5" t="s">
        <v>52</v>
      </c>
      <c r="G1761" s="5" t="s">
        <v>52</v>
      </c>
      <c r="H1761" s="6">
        <v>44238.416666666664</v>
      </c>
      <c r="I1761" s="5" t="s">
        <v>21</v>
      </c>
      <c r="J1761" s="5" t="s">
        <v>22</v>
      </c>
      <c r="K1761" s="7">
        <v>13874835</v>
      </c>
      <c r="L1761" s="7">
        <v>12</v>
      </c>
      <c r="M1761" s="5" t="s">
        <v>65</v>
      </c>
      <c r="N1761" s="5" t="s">
        <v>24</v>
      </c>
      <c r="O1761" s="5" t="s">
        <v>25</v>
      </c>
      <c r="P1761" s="5" t="s">
        <v>26</v>
      </c>
      <c r="Q1761" s="5" t="s">
        <v>3671</v>
      </c>
      <c r="R1761" s="5" t="s">
        <v>27</v>
      </c>
      <c r="S1761" s="5" t="s">
        <v>61</v>
      </c>
      <c r="T1761" s="8" t="s">
        <v>441</v>
      </c>
    </row>
    <row r="1762" spans="1:20" x14ac:dyDescent="0.3">
      <c r="A1762" s="5" t="s">
        <v>3655</v>
      </c>
      <c r="B1762" s="5" t="s">
        <v>3656</v>
      </c>
      <c r="C1762" s="5" t="s">
        <v>3657</v>
      </c>
      <c r="D1762" s="5" t="s">
        <v>3658</v>
      </c>
      <c r="E1762" s="5" t="s">
        <v>3659</v>
      </c>
      <c r="F1762" s="5" t="s">
        <v>52</v>
      </c>
      <c r="G1762" s="5" t="s">
        <v>52</v>
      </c>
      <c r="H1762" s="6">
        <v>44238.416666666664</v>
      </c>
      <c r="I1762" s="5" t="s">
        <v>21</v>
      </c>
      <c r="J1762" s="5" t="s">
        <v>22</v>
      </c>
      <c r="K1762" s="7">
        <v>13874836</v>
      </c>
      <c r="L1762" s="7">
        <v>13</v>
      </c>
      <c r="M1762" s="5" t="s">
        <v>341</v>
      </c>
      <c r="N1762" s="5" t="s">
        <v>24</v>
      </c>
      <c r="O1762" s="5" t="s">
        <v>25</v>
      </c>
      <c r="P1762" s="5" t="s">
        <v>26</v>
      </c>
      <c r="Q1762" s="5" t="s">
        <v>3672</v>
      </c>
      <c r="R1762" s="5" t="s">
        <v>27</v>
      </c>
      <c r="S1762" s="5" t="s">
        <v>27</v>
      </c>
      <c r="T1762" s="8"/>
    </row>
    <row r="1763" spans="1:20" ht="28.8" x14ac:dyDescent="0.3">
      <c r="A1763" s="5" t="s">
        <v>3655</v>
      </c>
      <c r="B1763" s="5" t="s">
        <v>3656</v>
      </c>
      <c r="C1763" s="5" t="s">
        <v>3657</v>
      </c>
      <c r="D1763" s="5" t="s">
        <v>3658</v>
      </c>
      <c r="E1763" s="5" t="s">
        <v>3659</v>
      </c>
      <c r="F1763" s="5" t="s">
        <v>52</v>
      </c>
      <c r="G1763" s="5" t="s">
        <v>52</v>
      </c>
      <c r="H1763" s="6">
        <v>44238.416666666664</v>
      </c>
      <c r="I1763" s="5" t="s">
        <v>21</v>
      </c>
      <c r="J1763" s="5" t="s">
        <v>22</v>
      </c>
      <c r="K1763" s="7">
        <v>13874837</v>
      </c>
      <c r="L1763" s="7">
        <v>14</v>
      </c>
      <c r="M1763" s="5" t="s">
        <v>1185</v>
      </c>
      <c r="N1763" s="5" t="s">
        <v>24</v>
      </c>
      <c r="O1763" s="5" t="s">
        <v>25</v>
      </c>
      <c r="P1763" s="5" t="s">
        <v>26</v>
      </c>
      <c r="Q1763" s="5" t="s">
        <v>3673</v>
      </c>
      <c r="R1763" s="5" t="s">
        <v>27</v>
      </c>
      <c r="S1763" s="5" t="s">
        <v>61</v>
      </c>
      <c r="T1763" s="8" t="s">
        <v>3674</v>
      </c>
    </row>
    <row r="1764" spans="1:20" ht="28.8" x14ac:dyDescent="0.3">
      <c r="A1764" s="5" t="s">
        <v>3655</v>
      </c>
      <c r="B1764" s="5" t="s">
        <v>3656</v>
      </c>
      <c r="C1764" s="5" t="s">
        <v>3657</v>
      </c>
      <c r="D1764" s="5" t="s">
        <v>3658</v>
      </c>
      <c r="E1764" s="5" t="s">
        <v>3659</v>
      </c>
      <c r="F1764" s="5" t="s">
        <v>52</v>
      </c>
      <c r="G1764" s="5" t="s">
        <v>52</v>
      </c>
      <c r="H1764" s="6">
        <v>44238.416666666664</v>
      </c>
      <c r="I1764" s="5" t="s">
        <v>21</v>
      </c>
      <c r="J1764" s="5" t="s">
        <v>22</v>
      </c>
      <c r="K1764" s="7">
        <v>13874838</v>
      </c>
      <c r="L1764" s="7">
        <v>15</v>
      </c>
      <c r="M1764" s="5" t="s">
        <v>1186</v>
      </c>
      <c r="N1764" s="5" t="s">
        <v>24</v>
      </c>
      <c r="O1764" s="5" t="s">
        <v>25</v>
      </c>
      <c r="P1764" s="5" t="s">
        <v>26</v>
      </c>
      <c r="Q1764" s="5" t="s">
        <v>3675</v>
      </c>
      <c r="R1764" s="5" t="s">
        <v>27</v>
      </c>
      <c r="S1764" s="5" t="s">
        <v>61</v>
      </c>
      <c r="T1764" s="8" t="s">
        <v>3676</v>
      </c>
    </row>
    <row r="1765" spans="1:20" x14ac:dyDescent="0.3">
      <c r="A1765" s="5" t="s">
        <v>3655</v>
      </c>
      <c r="B1765" s="5" t="s">
        <v>3656</v>
      </c>
      <c r="C1765" s="5" t="s">
        <v>3657</v>
      </c>
      <c r="D1765" s="5" t="s">
        <v>3658</v>
      </c>
      <c r="E1765" s="5" t="s">
        <v>3659</v>
      </c>
      <c r="F1765" s="5" t="s">
        <v>52</v>
      </c>
      <c r="G1765" s="5" t="s">
        <v>52</v>
      </c>
      <c r="H1765" s="6">
        <v>44238.416666666664</v>
      </c>
      <c r="I1765" s="5" t="s">
        <v>21</v>
      </c>
      <c r="J1765" s="5" t="s">
        <v>22</v>
      </c>
      <c r="K1765" s="7">
        <v>13874839</v>
      </c>
      <c r="L1765" s="7">
        <v>16</v>
      </c>
      <c r="M1765" s="5" t="s">
        <v>42</v>
      </c>
      <c r="N1765" s="5" t="s">
        <v>66</v>
      </c>
      <c r="O1765" s="5" t="s">
        <v>40</v>
      </c>
      <c r="P1765" s="5" t="s">
        <v>26</v>
      </c>
      <c r="Q1765" s="5" t="s">
        <v>106</v>
      </c>
      <c r="R1765" s="5" t="s">
        <v>27</v>
      </c>
      <c r="S1765" s="5" t="s">
        <v>27</v>
      </c>
      <c r="T1765" s="8"/>
    </row>
    <row r="1766" spans="1:20" x14ac:dyDescent="0.3">
      <c r="A1766" s="5" t="s">
        <v>3655</v>
      </c>
      <c r="B1766" s="5" t="s">
        <v>3656</v>
      </c>
      <c r="C1766" s="5" t="s">
        <v>3657</v>
      </c>
      <c r="D1766" s="5" t="s">
        <v>3658</v>
      </c>
      <c r="E1766" s="5" t="s">
        <v>3659</v>
      </c>
      <c r="F1766" s="5" t="s">
        <v>52</v>
      </c>
      <c r="G1766" s="5" t="s">
        <v>52</v>
      </c>
      <c r="H1766" s="6">
        <v>44238.416666666664</v>
      </c>
      <c r="I1766" s="5" t="s">
        <v>21</v>
      </c>
      <c r="J1766" s="5" t="s">
        <v>22</v>
      </c>
      <c r="K1766" s="7">
        <v>13874840</v>
      </c>
      <c r="L1766" s="7">
        <v>17</v>
      </c>
      <c r="M1766" s="5" t="s">
        <v>44</v>
      </c>
      <c r="N1766" s="5" t="s">
        <v>165</v>
      </c>
      <c r="O1766" s="5" t="s">
        <v>34</v>
      </c>
      <c r="P1766" s="5" t="s">
        <v>26</v>
      </c>
      <c r="Q1766" s="5" t="s">
        <v>165</v>
      </c>
      <c r="R1766" s="5" t="s">
        <v>27</v>
      </c>
      <c r="S1766" s="5" t="s">
        <v>27</v>
      </c>
      <c r="T1766" s="8"/>
    </row>
    <row r="1767" spans="1:20" ht="28.8" x14ac:dyDescent="0.3">
      <c r="A1767" s="5" t="s">
        <v>3655</v>
      </c>
      <c r="B1767" s="5" t="s">
        <v>3656</v>
      </c>
      <c r="C1767" s="5" t="s">
        <v>3657</v>
      </c>
      <c r="D1767" s="5" t="s">
        <v>3658</v>
      </c>
      <c r="E1767" s="5" t="s">
        <v>3659</v>
      </c>
      <c r="F1767" s="5" t="s">
        <v>52</v>
      </c>
      <c r="G1767" s="5" t="s">
        <v>52</v>
      </c>
      <c r="H1767" s="6">
        <v>44238.416666666664</v>
      </c>
      <c r="I1767" s="5" t="s">
        <v>21</v>
      </c>
      <c r="J1767" s="5" t="s">
        <v>163</v>
      </c>
      <c r="K1767" s="7">
        <v>13874843</v>
      </c>
      <c r="L1767" s="7">
        <v>18</v>
      </c>
      <c r="M1767" s="5" t="s">
        <v>32</v>
      </c>
      <c r="N1767" s="5" t="s">
        <v>833</v>
      </c>
      <c r="O1767" s="5" t="s">
        <v>191</v>
      </c>
      <c r="P1767" s="5" t="s">
        <v>26</v>
      </c>
      <c r="Q1767" s="5" t="s">
        <v>3677</v>
      </c>
      <c r="R1767" s="5" t="s">
        <v>61</v>
      </c>
      <c r="S1767" s="5" t="s">
        <v>27</v>
      </c>
      <c r="T1767" s="8" t="s">
        <v>834</v>
      </c>
    </row>
    <row r="1768" spans="1:20" ht="28.8" x14ac:dyDescent="0.3">
      <c r="A1768" s="5" t="s">
        <v>3655</v>
      </c>
      <c r="B1768" s="5" t="s">
        <v>3656</v>
      </c>
      <c r="C1768" s="5" t="s">
        <v>3657</v>
      </c>
      <c r="D1768" s="5" t="s">
        <v>3658</v>
      </c>
      <c r="E1768" s="5" t="s">
        <v>3659</v>
      </c>
      <c r="F1768" s="5" t="s">
        <v>52</v>
      </c>
      <c r="G1768" s="5" t="s">
        <v>52</v>
      </c>
      <c r="H1768" s="6">
        <v>44238.416666666664</v>
      </c>
      <c r="I1768" s="5" t="s">
        <v>21</v>
      </c>
      <c r="J1768" s="5" t="s">
        <v>163</v>
      </c>
      <c r="K1768" s="7">
        <v>13874844</v>
      </c>
      <c r="L1768" s="7">
        <v>19</v>
      </c>
      <c r="M1768" s="5" t="s">
        <v>35</v>
      </c>
      <c r="N1768" s="5" t="s">
        <v>706</v>
      </c>
      <c r="O1768" s="5" t="s">
        <v>186</v>
      </c>
      <c r="P1768" s="5" t="s">
        <v>26</v>
      </c>
      <c r="Q1768" s="5" t="s">
        <v>706</v>
      </c>
      <c r="R1768" s="5" t="s">
        <v>61</v>
      </c>
      <c r="S1768" s="5" t="s">
        <v>27</v>
      </c>
      <c r="T1768" s="8" t="s">
        <v>705</v>
      </c>
    </row>
    <row r="1769" spans="1:20" ht="28.8" x14ac:dyDescent="0.3">
      <c r="A1769" s="5" t="s">
        <v>3655</v>
      </c>
      <c r="B1769" s="5" t="s">
        <v>3656</v>
      </c>
      <c r="C1769" s="5" t="s">
        <v>3657</v>
      </c>
      <c r="D1769" s="5" t="s">
        <v>3658</v>
      </c>
      <c r="E1769" s="5" t="s">
        <v>3659</v>
      </c>
      <c r="F1769" s="5" t="s">
        <v>52</v>
      </c>
      <c r="G1769" s="5" t="s">
        <v>52</v>
      </c>
      <c r="H1769" s="6">
        <v>44238.416666666664</v>
      </c>
      <c r="I1769" s="5" t="s">
        <v>21</v>
      </c>
      <c r="J1769" s="5" t="s">
        <v>163</v>
      </c>
      <c r="K1769" s="7">
        <v>13874845</v>
      </c>
      <c r="L1769" s="7">
        <v>20</v>
      </c>
      <c r="M1769" s="5" t="s">
        <v>45</v>
      </c>
      <c r="N1769" s="5" t="s">
        <v>527</v>
      </c>
      <c r="O1769" s="5" t="s">
        <v>181</v>
      </c>
      <c r="P1769" s="5" t="s">
        <v>26</v>
      </c>
      <c r="Q1769" s="5" t="s">
        <v>528</v>
      </c>
      <c r="R1769" s="5" t="s">
        <v>61</v>
      </c>
      <c r="S1769" s="5" t="s">
        <v>27</v>
      </c>
      <c r="T1769" s="8" t="s">
        <v>1187</v>
      </c>
    </row>
    <row r="1770" spans="1:20" x14ac:dyDescent="0.3">
      <c r="A1770" s="5" t="s">
        <v>403</v>
      </c>
      <c r="B1770" s="5" t="s">
        <v>404</v>
      </c>
      <c r="C1770" s="5" t="s">
        <v>405</v>
      </c>
      <c r="D1770" s="5" t="s">
        <v>406</v>
      </c>
      <c r="E1770" s="5" t="s">
        <v>407</v>
      </c>
      <c r="F1770" s="5" t="s">
        <v>125</v>
      </c>
      <c r="G1770" s="5" t="s">
        <v>125</v>
      </c>
      <c r="H1770" s="6">
        <v>44239.625</v>
      </c>
      <c r="I1770" s="5" t="s">
        <v>69</v>
      </c>
      <c r="J1770" s="5" t="s">
        <v>22</v>
      </c>
      <c r="K1770" s="7">
        <v>13878556</v>
      </c>
      <c r="L1770" s="7">
        <v>2</v>
      </c>
      <c r="M1770" s="5" t="s">
        <v>38</v>
      </c>
      <c r="N1770" s="5" t="s">
        <v>194</v>
      </c>
      <c r="O1770" s="5" t="s">
        <v>40</v>
      </c>
      <c r="P1770" s="5" t="s">
        <v>28</v>
      </c>
      <c r="Q1770" s="5" t="s">
        <v>3678</v>
      </c>
      <c r="R1770" s="5"/>
      <c r="S1770" s="5" t="s">
        <v>41</v>
      </c>
      <c r="T1770" s="8"/>
    </row>
    <row r="1771" spans="1:20" x14ac:dyDescent="0.3">
      <c r="A1771" s="5" t="s">
        <v>403</v>
      </c>
      <c r="B1771" s="5" t="s">
        <v>404</v>
      </c>
      <c r="C1771" s="5" t="s">
        <v>405</v>
      </c>
      <c r="D1771" s="5" t="s">
        <v>406</v>
      </c>
      <c r="E1771" s="5" t="s">
        <v>407</v>
      </c>
      <c r="F1771" s="5" t="s">
        <v>125</v>
      </c>
      <c r="G1771" s="5" t="s">
        <v>125</v>
      </c>
      <c r="H1771" s="6">
        <v>44239.625</v>
      </c>
      <c r="I1771" s="5" t="s">
        <v>69</v>
      </c>
      <c r="J1771" s="5" t="s">
        <v>22</v>
      </c>
      <c r="K1771" s="7">
        <v>13878557</v>
      </c>
      <c r="L1771" s="7">
        <v>3</v>
      </c>
      <c r="M1771" s="5" t="s">
        <v>42</v>
      </c>
      <c r="N1771" s="5" t="s">
        <v>337</v>
      </c>
      <c r="O1771" s="5" t="s">
        <v>25</v>
      </c>
      <c r="P1771" s="5" t="s">
        <v>26</v>
      </c>
      <c r="Q1771" s="5" t="s">
        <v>3679</v>
      </c>
      <c r="R1771" s="5" t="s">
        <v>27</v>
      </c>
      <c r="S1771" s="5" t="s">
        <v>27</v>
      </c>
      <c r="T1771" s="8"/>
    </row>
    <row r="1772" spans="1:20" x14ac:dyDescent="0.3">
      <c r="A1772" s="5" t="s">
        <v>403</v>
      </c>
      <c r="B1772" s="5" t="s">
        <v>404</v>
      </c>
      <c r="C1772" s="5" t="s">
        <v>405</v>
      </c>
      <c r="D1772" s="5" t="s">
        <v>406</v>
      </c>
      <c r="E1772" s="5" t="s">
        <v>407</v>
      </c>
      <c r="F1772" s="5" t="s">
        <v>125</v>
      </c>
      <c r="G1772" s="5" t="s">
        <v>125</v>
      </c>
      <c r="H1772" s="6">
        <v>44239.625</v>
      </c>
      <c r="I1772" s="5" t="s">
        <v>69</v>
      </c>
      <c r="J1772" s="5" t="s">
        <v>22</v>
      </c>
      <c r="K1772" s="7">
        <v>13878558</v>
      </c>
      <c r="L1772" s="7">
        <v>4</v>
      </c>
      <c r="M1772" s="5" t="s">
        <v>44</v>
      </c>
      <c r="N1772" s="5" t="s">
        <v>126</v>
      </c>
      <c r="O1772" s="5" t="s">
        <v>25</v>
      </c>
      <c r="P1772" s="5" t="s">
        <v>26</v>
      </c>
      <c r="Q1772" s="5" t="s">
        <v>3680</v>
      </c>
      <c r="R1772" s="5" t="s">
        <v>27</v>
      </c>
      <c r="S1772" s="5" t="s">
        <v>27</v>
      </c>
      <c r="T1772" s="8"/>
    </row>
    <row r="1773" spans="1:20" x14ac:dyDescent="0.3">
      <c r="A1773" s="5" t="s">
        <v>403</v>
      </c>
      <c r="B1773" s="5" t="s">
        <v>404</v>
      </c>
      <c r="C1773" s="5" t="s">
        <v>405</v>
      </c>
      <c r="D1773" s="5" t="s">
        <v>406</v>
      </c>
      <c r="E1773" s="5" t="s">
        <v>407</v>
      </c>
      <c r="F1773" s="5" t="s">
        <v>125</v>
      </c>
      <c r="G1773" s="5" t="s">
        <v>125</v>
      </c>
      <c r="H1773" s="6">
        <v>44239.625</v>
      </c>
      <c r="I1773" s="5" t="s">
        <v>69</v>
      </c>
      <c r="J1773" s="5" t="s">
        <v>22</v>
      </c>
      <c r="K1773" s="7">
        <v>13878559</v>
      </c>
      <c r="L1773" s="7">
        <v>5</v>
      </c>
      <c r="M1773" s="5" t="s">
        <v>32</v>
      </c>
      <c r="N1773" s="5" t="s">
        <v>195</v>
      </c>
      <c r="O1773" s="5" t="s">
        <v>40</v>
      </c>
      <c r="P1773" s="5" t="s">
        <v>28</v>
      </c>
      <c r="Q1773" s="5" t="s">
        <v>195</v>
      </c>
      <c r="R1773" s="5"/>
      <c r="S1773" s="5" t="s">
        <v>41</v>
      </c>
      <c r="T1773" s="8"/>
    </row>
    <row r="1774" spans="1:20" x14ac:dyDescent="0.3">
      <c r="A1774" s="5" t="s">
        <v>1636</v>
      </c>
      <c r="B1774" s="5" t="s">
        <v>1637</v>
      </c>
      <c r="C1774" s="5" t="s">
        <v>1638</v>
      </c>
      <c r="D1774" s="5" t="s">
        <v>1639</v>
      </c>
      <c r="E1774" s="5" t="s">
        <v>1640</v>
      </c>
      <c r="F1774" s="5" t="s">
        <v>157</v>
      </c>
      <c r="G1774" s="5" t="s">
        <v>157</v>
      </c>
      <c r="H1774" s="6">
        <v>44239.416666666664</v>
      </c>
      <c r="I1774" s="5" t="s">
        <v>69</v>
      </c>
      <c r="J1774" s="5" t="s">
        <v>22</v>
      </c>
      <c r="K1774" s="7">
        <v>13886376</v>
      </c>
      <c r="L1774" s="7">
        <v>1</v>
      </c>
      <c r="M1774" s="5" t="s">
        <v>38</v>
      </c>
      <c r="N1774" s="5" t="s">
        <v>71</v>
      </c>
      <c r="O1774" s="5" t="s">
        <v>72</v>
      </c>
      <c r="P1774" s="5" t="s">
        <v>26</v>
      </c>
      <c r="Q1774" s="5" t="s">
        <v>2265</v>
      </c>
      <c r="R1774" s="5" t="s">
        <v>27</v>
      </c>
      <c r="S1774" s="5" t="s">
        <v>27</v>
      </c>
      <c r="T1774" s="8"/>
    </row>
    <row r="1775" spans="1:20" x14ac:dyDescent="0.3">
      <c r="A1775" s="5" t="s">
        <v>1636</v>
      </c>
      <c r="B1775" s="5" t="s">
        <v>1637</v>
      </c>
      <c r="C1775" s="5" t="s">
        <v>1638</v>
      </c>
      <c r="D1775" s="5" t="s">
        <v>1639</v>
      </c>
      <c r="E1775" s="5" t="s">
        <v>1640</v>
      </c>
      <c r="F1775" s="5" t="s">
        <v>157</v>
      </c>
      <c r="G1775" s="5" t="s">
        <v>157</v>
      </c>
      <c r="H1775" s="6">
        <v>44239.416666666664</v>
      </c>
      <c r="I1775" s="5" t="s">
        <v>69</v>
      </c>
      <c r="J1775" s="5" t="s">
        <v>22</v>
      </c>
      <c r="K1775" s="7">
        <v>13886377</v>
      </c>
      <c r="L1775" s="7">
        <v>2</v>
      </c>
      <c r="M1775" s="5" t="s">
        <v>42</v>
      </c>
      <c r="N1775" s="5" t="s">
        <v>233</v>
      </c>
      <c r="O1775" s="5" t="s">
        <v>40</v>
      </c>
      <c r="P1775" s="5" t="s">
        <v>26</v>
      </c>
      <c r="Q1775" s="5" t="s">
        <v>276</v>
      </c>
      <c r="R1775" s="5" t="s">
        <v>27</v>
      </c>
      <c r="S1775" s="5" t="s">
        <v>27</v>
      </c>
      <c r="T1775" s="8"/>
    </row>
    <row r="1776" spans="1:20" x14ac:dyDescent="0.3">
      <c r="A1776" s="5" t="s">
        <v>1636</v>
      </c>
      <c r="B1776" s="5" t="s">
        <v>1637</v>
      </c>
      <c r="C1776" s="5" t="s">
        <v>1638</v>
      </c>
      <c r="D1776" s="5" t="s">
        <v>1639</v>
      </c>
      <c r="E1776" s="5" t="s">
        <v>1640</v>
      </c>
      <c r="F1776" s="5" t="s">
        <v>157</v>
      </c>
      <c r="G1776" s="5" t="s">
        <v>157</v>
      </c>
      <c r="H1776" s="6">
        <v>44239.416666666664</v>
      </c>
      <c r="I1776" s="5" t="s">
        <v>69</v>
      </c>
      <c r="J1776" s="5" t="s">
        <v>22</v>
      </c>
      <c r="K1776" s="7">
        <v>13886378</v>
      </c>
      <c r="L1776" s="7">
        <v>3</v>
      </c>
      <c r="M1776" s="5" t="s">
        <v>44</v>
      </c>
      <c r="N1776" s="5" t="s">
        <v>71</v>
      </c>
      <c r="O1776" s="5" t="s">
        <v>72</v>
      </c>
      <c r="P1776" s="5" t="s">
        <v>26</v>
      </c>
      <c r="Q1776" s="5" t="s">
        <v>2098</v>
      </c>
      <c r="R1776" s="5" t="s">
        <v>27</v>
      </c>
      <c r="S1776" s="5" t="s">
        <v>27</v>
      </c>
      <c r="T1776" s="8"/>
    </row>
    <row r="1777" spans="1:20" x14ac:dyDescent="0.3">
      <c r="A1777" s="5" t="s">
        <v>1716</v>
      </c>
      <c r="B1777" s="5" t="s">
        <v>1717</v>
      </c>
      <c r="C1777" s="5" t="s">
        <v>1718</v>
      </c>
      <c r="D1777" s="5" t="s">
        <v>1719</v>
      </c>
      <c r="E1777" s="5" t="s">
        <v>1720</v>
      </c>
      <c r="F1777" s="5" t="s">
        <v>239</v>
      </c>
      <c r="G1777" s="5" t="s">
        <v>239</v>
      </c>
      <c r="H1777" s="6">
        <v>44242.458333333336</v>
      </c>
      <c r="I1777" s="5" t="s">
        <v>69</v>
      </c>
      <c r="J1777" s="5" t="s">
        <v>22</v>
      </c>
      <c r="K1777" s="7">
        <v>13892098</v>
      </c>
      <c r="L1777" s="7">
        <v>1</v>
      </c>
      <c r="M1777" s="5" t="s">
        <v>38</v>
      </c>
      <c r="N1777" s="5" t="s">
        <v>194</v>
      </c>
      <c r="O1777" s="5" t="s">
        <v>40</v>
      </c>
      <c r="P1777" s="5" t="s">
        <v>28</v>
      </c>
      <c r="Q1777" s="5" t="s">
        <v>194</v>
      </c>
      <c r="R1777" s="5"/>
      <c r="S1777" s="5" t="s">
        <v>41</v>
      </c>
      <c r="T1777" s="8"/>
    </row>
    <row r="1778" spans="1:20" x14ac:dyDescent="0.3">
      <c r="A1778" s="5" t="s">
        <v>1716</v>
      </c>
      <c r="B1778" s="5" t="s">
        <v>1717</v>
      </c>
      <c r="C1778" s="5" t="s">
        <v>1718</v>
      </c>
      <c r="D1778" s="5" t="s">
        <v>1719</v>
      </c>
      <c r="E1778" s="5" t="s">
        <v>1720</v>
      </c>
      <c r="F1778" s="5" t="s">
        <v>239</v>
      </c>
      <c r="G1778" s="5" t="s">
        <v>239</v>
      </c>
      <c r="H1778" s="6">
        <v>44242.458333333336</v>
      </c>
      <c r="I1778" s="5" t="s">
        <v>69</v>
      </c>
      <c r="J1778" s="5" t="s">
        <v>22</v>
      </c>
      <c r="K1778" s="7">
        <v>13892099</v>
      </c>
      <c r="L1778" s="7">
        <v>2</v>
      </c>
      <c r="M1778" s="5" t="s">
        <v>42</v>
      </c>
      <c r="N1778" s="5" t="s">
        <v>200</v>
      </c>
      <c r="O1778" s="5" t="s">
        <v>40</v>
      </c>
      <c r="P1778" s="5" t="s">
        <v>26</v>
      </c>
      <c r="Q1778" s="5" t="s">
        <v>200</v>
      </c>
      <c r="R1778" s="5" t="s">
        <v>27</v>
      </c>
      <c r="S1778" s="5" t="s">
        <v>27</v>
      </c>
      <c r="T1778" s="8"/>
    </row>
    <row r="1779" spans="1:20" x14ac:dyDescent="0.3">
      <c r="A1779" s="5" t="s">
        <v>1716</v>
      </c>
      <c r="B1779" s="5" t="s">
        <v>1717</v>
      </c>
      <c r="C1779" s="5" t="s">
        <v>1718</v>
      </c>
      <c r="D1779" s="5" t="s">
        <v>1719</v>
      </c>
      <c r="E1779" s="5" t="s">
        <v>1720</v>
      </c>
      <c r="F1779" s="5" t="s">
        <v>239</v>
      </c>
      <c r="G1779" s="5" t="s">
        <v>239</v>
      </c>
      <c r="H1779" s="6">
        <v>44242.458333333336</v>
      </c>
      <c r="I1779" s="5" t="s">
        <v>69</v>
      </c>
      <c r="J1779" s="5" t="s">
        <v>22</v>
      </c>
      <c r="K1779" s="7">
        <v>13892100</v>
      </c>
      <c r="L1779" s="7">
        <v>3</v>
      </c>
      <c r="M1779" s="5" t="s">
        <v>44</v>
      </c>
      <c r="N1779" s="5" t="s">
        <v>242</v>
      </c>
      <c r="O1779" s="5" t="s">
        <v>40</v>
      </c>
      <c r="P1779" s="5" t="s">
        <v>26</v>
      </c>
      <c r="Q1779" s="5" t="s">
        <v>243</v>
      </c>
      <c r="R1779" s="5" t="s">
        <v>27</v>
      </c>
      <c r="S1779" s="5" t="s">
        <v>27</v>
      </c>
      <c r="T1779" s="8"/>
    </row>
    <row r="1780" spans="1:20" x14ac:dyDescent="0.3">
      <c r="A1780" s="5" t="s">
        <v>1716</v>
      </c>
      <c r="B1780" s="5" t="s">
        <v>1717</v>
      </c>
      <c r="C1780" s="5" t="s">
        <v>1718</v>
      </c>
      <c r="D1780" s="5" t="s">
        <v>1719</v>
      </c>
      <c r="E1780" s="5" t="s">
        <v>1720</v>
      </c>
      <c r="F1780" s="5" t="s">
        <v>239</v>
      </c>
      <c r="G1780" s="5" t="s">
        <v>239</v>
      </c>
      <c r="H1780" s="6">
        <v>44242.458333333336</v>
      </c>
      <c r="I1780" s="5" t="s">
        <v>69</v>
      </c>
      <c r="J1780" s="5" t="s">
        <v>22</v>
      </c>
      <c r="K1780" s="7">
        <v>13892101</v>
      </c>
      <c r="L1780" s="7">
        <v>4</v>
      </c>
      <c r="M1780" s="5" t="s">
        <v>32</v>
      </c>
      <c r="N1780" s="5" t="s">
        <v>240</v>
      </c>
      <c r="O1780" s="5" t="s">
        <v>40</v>
      </c>
      <c r="P1780" s="5" t="s">
        <v>26</v>
      </c>
      <c r="Q1780" s="5" t="s">
        <v>240</v>
      </c>
      <c r="R1780" s="5" t="s">
        <v>27</v>
      </c>
      <c r="S1780" s="5" t="s">
        <v>27</v>
      </c>
      <c r="T1780" s="8"/>
    </row>
    <row r="1781" spans="1:20" x14ac:dyDescent="0.3">
      <c r="A1781" s="5" t="s">
        <v>1716</v>
      </c>
      <c r="B1781" s="5" t="s">
        <v>1717</v>
      </c>
      <c r="C1781" s="5" t="s">
        <v>1718</v>
      </c>
      <c r="D1781" s="5" t="s">
        <v>1719</v>
      </c>
      <c r="E1781" s="5" t="s">
        <v>1720</v>
      </c>
      <c r="F1781" s="5" t="s">
        <v>239</v>
      </c>
      <c r="G1781" s="5" t="s">
        <v>239</v>
      </c>
      <c r="H1781" s="6">
        <v>44242.458333333336</v>
      </c>
      <c r="I1781" s="5" t="s">
        <v>69</v>
      </c>
      <c r="J1781" s="5" t="s">
        <v>22</v>
      </c>
      <c r="K1781" s="7">
        <v>13892102</v>
      </c>
      <c r="L1781" s="7">
        <v>5</v>
      </c>
      <c r="M1781" s="5" t="s">
        <v>35</v>
      </c>
      <c r="N1781" s="5" t="s">
        <v>201</v>
      </c>
      <c r="O1781" s="5" t="s">
        <v>40</v>
      </c>
      <c r="P1781" s="5" t="s">
        <v>26</v>
      </c>
      <c r="Q1781" s="5" t="s">
        <v>241</v>
      </c>
      <c r="R1781" s="5" t="s">
        <v>27</v>
      </c>
      <c r="S1781" s="5" t="s">
        <v>27</v>
      </c>
      <c r="T1781" s="8"/>
    </row>
    <row r="1782" spans="1:20" x14ac:dyDescent="0.3">
      <c r="A1782" s="5" t="s">
        <v>1716</v>
      </c>
      <c r="B1782" s="5" t="s">
        <v>1717</v>
      </c>
      <c r="C1782" s="5" t="s">
        <v>1718</v>
      </c>
      <c r="D1782" s="5" t="s">
        <v>1719</v>
      </c>
      <c r="E1782" s="5" t="s">
        <v>1720</v>
      </c>
      <c r="F1782" s="5" t="s">
        <v>239</v>
      </c>
      <c r="G1782" s="5" t="s">
        <v>239</v>
      </c>
      <c r="H1782" s="6">
        <v>44242.458333333336</v>
      </c>
      <c r="I1782" s="5" t="s">
        <v>69</v>
      </c>
      <c r="J1782" s="5" t="s">
        <v>22</v>
      </c>
      <c r="K1782" s="7">
        <v>13892103</v>
      </c>
      <c r="L1782" s="7">
        <v>6</v>
      </c>
      <c r="M1782" s="5" t="s">
        <v>45</v>
      </c>
      <c r="N1782" s="5" t="s">
        <v>244</v>
      </c>
      <c r="O1782" s="5" t="s">
        <v>40</v>
      </c>
      <c r="P1782" s="5" t="s">
        <v>26</v>
      </c>
      <c r="Q1782" s="5" t="s">
        <v>244</v>
      </c>
      <c r="R1782" s="5" t="s">
        <v>27</v>
      </c>
      <c r="S1782" s="5" t="s">
        <v>27</v>
      </c>
      <c r="T1782" s="8"/>
    </row>
    <row r="1783" spans="1:20" x14ac:dyDescent="0.3">
      <c r="A1783" s="5" t="s">
        <v>1716</v>
      </c>
      <c r="B1783" s="5" t="s">
        <v>1717</v>
      </c>
      <c r="C1783" s="5" t="s">
        <v>1718</v>
      </c>
      <c r="D1783" s="5" t="s">
        <v>1719</v>
      </c>
      <c r="E1783" s="5" t="s">
        <v>1720</v>
      </c>
      <c r="F1783" s="5" t="s">
        <v>239</v>
      </c>
      <c r="G1783" s="5" t="s">
        <v>239</v>
      </c>
      <c r="H1783" s="6">
        <v>44242.458333333336</v>
      </c>
      <c r="I1783" s="5" t="s">
        <v>69</v>
      </c>
      <c r="J1783" s="5" t="s">
        <v>22</v>
      </c>
      <c r="K1783" s="7">
        <v>13892104</v>
      </c>
      <c r="L1783" s="7">
        <v>7</v>
      </c>
      <c r="M1783" s="5" t="s">
        <v>46</v>
      </c>
      <c r="N1783" s="5" t="s">
        <v>82</v>
      </c>
      <c r="O1783" s="5" t="s">
        <v>40</v>
      </c>
      <c r="P1783" s="5" t="s">
        <v>26</v>
      </c>
      <c r="Q1783" s="5" t="s">
        <v>3681</v>
      </c>
      <c r="R1783" s="5" t="s">
        <v>27</v>
      </c>
      <c r="S1783" s="5" t="s">
        <v>27</v>
      </c>
      <c r="T1783" s="8"/>
    </row>
    <row r="1784" spans="1:20" x14ac:dyDescent="0.3">
      <c r="A1784" s="5" t="s">
        <v>1716</v>
      </c>
      <c r="B1784" s="5" t="s">
        <v>1717</v>
      </c>
      <c r="C1784" s="5" t="s">
        <v>1718</v>
      </c>
      <c r="D1784" s="5" t="s">
        <v>1719</v>
      </c>
      <c r="E1784" s="5" t="s">
        <v>1720</v>
      </c>
      <c r="F1784" s="5" t="s">
        <v>239</v>
      </c>
      <c r="G1784" s="5" t="s">
        <v>239</v>
      </c>
      <c r="H1784" s="6">
        <v>44242.458333333336</v>
      </c>
      <c r="I1784" s="5" t="s">
        <v>69</v>
      </c>
      <c r="J1784" s="5" t="s">
        <v>22</v>
      </c>
      <c r="K1784" s="7">
        <v>13892105</v>
      </c>
      <c r="L1784" s="7">
        <v>8</v>
      </c>
      <c r="M1784" s="5" t="s">
        <v>47</v>
      </c>
      <c r="N1784" s="5" t="s">
        <v>195</v>
      </c>
      <c r="O1784" s="5" t="s">
        <v>40</v>
      </c>
      <c r="P1784" s="5" t="s">
        <v>28</v>
      </c>
      <c r="Q1784" s="5" t="s">
        <v>195</v>
      </c>
      <c r="R1784" s="5"/>
      <c r="S1784" s="5" t="s">
        <v>41</v>
      </c>
      <c r="T1784" s="8"/>
    </row>
    <row r="1785" spans="1:20" x14ac:dyDescent="0.3">
      <c r="A1785" s="5" t="s">
        <v>3682</v>
      </c>
      <c r="B1785" s="5" t="s">
        <v>3683</v>
      </c>
      <c r="C1785" s="5" t="s">
        <v>3684</v>
      </c>
      <c r="D1785" s="5" t="s">
        <v>3685</v>
      </c>
      <c r="E1785" s="5" t="s">
        <v>3686</v>
      </c>
      <c r="F1785" s="5" t="s">
        <v>459</v>
      </c>
      <c r="G1785" s="5" t="s">
        <v>459</v>
      </c>
      <c r="H1785" s="6">
        <v>44246.416666666664</v>
      </c>
      <c r="I1785" s="5" t="s">
        <v>21</v>
      </c>
      <c r="J1785" s="5" t="s">
        <v>22</v>
      </c>
      <c r="K1785" s="7">
        <v>13881981</v>
      </c>
      <c r="L1785" s="7">
        <v>1</v>
      </c>
      <c r="M1785" s="5" t="s">
        <v>38</v>
      </c>
      <c r="N1785" s="5" t="s">
        <v>39</v>
      </c>
      <c r="O1785" s="5" t="s">
        <v>40</v>
      </c>
      <c r="P1785" s="5" t="s">
        <v>28</v>
      </c>
      <c r="Q1785" s="5" t="s">
        <v>2208</v>
      </c>
      <c r="R1785" s="5"/>
      <c r="S1785" s="5" t="s">
        <v>41</v>
      </c>
      <c r="T1785" s="8"/>
    </row>
    <row r="1786" spans="1:20" x14ac:dyDescent="0.3">
      <c r="A1786" s="5" t="s">
        <v>3682</v>
      </c>
      <c r="B1786" s="5" t="s">
        <v>3683</v>
      </c>
      <c r="C1786" s="5" t="s">
        <v>3684</v>
      </c>
      <c r="D1786" s="5" t="s">
        <v>3685</v>
      </c>
      <c r="E1786" s="5" t="s">
        <v>3686</v>
      </c>
      <c r="F1786" s="5" t="s">
        <v>459</v>
      </c>
      <c r="G1786" s="5" t="s">
        <v>459</v>
      </c>
      <c r="H1786" s="6">
        <v>44246.416666666664</v>
      </c>
      <c r="I1786" s="5" t="s">
        <v>21</v>
      </c>
      <c r="J1786" s="5" t="s">
        <v>22</v>
      </c>
      <c r="K1786" s="7">
        <v>13881982</v>
      </c>
      <c r="L1786" s="7">
        <v>2</v>
      </c>
      <c r="M1786" s="5" t="s">
        <v>42</v>
      </c>
      <c r="N1786" s="5" t="s">
        <v>174</v>
      </c>
      <c r="O1786" s="5" t="s">
        <v>40</v>
      </c>
      <c r="P1786" s="5" t="s">
        <v>26</v>
      </c>
      <c r="Q1786" s="5" t="s">
        <v>3687</v>
      </c>
      <c r="R1786" s="5" t="s">
        <v>27</v>
      </c>
      <c r="S1786" s="5" t="s">
        <v>27</v>
      </c>
      <c r="T1786" s="8"/>
    </row>
    <row r="1787" spans="1:20" x14ac:dyDescent="0.3">
      <c r="A1787" s="5" t="s">
        <v>3682</v>
      </c>
      <c r="B1787" s="5" t="s">
        <v>3683</v>
      </c>
      <c r="C1787" s="5" t="s">
        <v>3684</v>
      </c>
      <c r="D1787" s="5" t="s">
        <v>3685</v>
      </c>
      <c r="E1787" s="5" t="s">
        <v>3686</v>
      </c>
      <c r="F1787" s="5" t="s">
        <v>459</v>
      </c>
      <c r="G1787" s="5" t="s">
        <v>459</v>
      </c>
      <c r="H1787" s="6">
        <v>44246.416666666664</v>
      </c>
      <c r="I1787" s="5" t="s">
        <v>21</v>
      </c>
      <c r="J1787" s="5" t="s">
        <v>22</v>
      </c>
      <c r="K1787" s="7">
        <v>13881983</v>
      </c>
      <c r="L1787" s="7">
        <v>3</v>
      </c>
      <c r="M1787" s="5" t="s">
        <v>44</v>
      </c>
      <c r="N1787" s="5" t="s">
        <v>251</v>
      </c>
      <c r="O1787" s="5" t="s">
        <v>25</v>
      </c>
      <c r="P1787" s="5" t="s">
        <v>26</v>
      </c>
      <c r="Q1787" s="5" t="s">
        <v>3641</v>
      </c>
      <c r="R1787" s="5" t="s">
        <v>27</v>
      </c>
      <c r="S1787" s="5" t="s">
        <v>27</v>
      </c>
      <c r="T1787" s="8"/>
    </row>
    <row r="1788" spans="1:20" x14ac:dyDescent="0.3">
      <c r="A1788" s="5" t="s">
        <v>3682</v>
      </c>
      <c r="B1788" s="5" t="s">
        <v>3683</v>
      </c>
      <c r="C1788" s="5" t="s">
        <v>3684</v>
      </c>
      <c r="D1788" s="5" t="s">
        <v>3685</v>
      </c>
      <c r="E1788" s="5" t="s">
        <v>3686</v>
      </c>
      <c r="F1788" s="5" t="s">
        <v>459</v>
      </c>
      <c r="G1788" s="5" t="s">
        <v>459</v>
      </c>
      <c r="H1788" s="6">
        <v>44246.416666666664</v>
      </c>
      <c r="I1788" s="5" t="s">
        <v>21</v>
      </c>
      <c r="J1788" s="5" t="s">
        <v>22</v>
      </c>
      <c r="K1788" s="7">
        <v>13881984</v>
      </c>
      <c r="L1788" s="7">
        <v>4</v>
      </c>
      <c r="M1788" s="5" t="s">
        <v>32</v>
      </c>
      <c r="N1788" s="5" t="s">
        <v>460</v>
      </c>
      <c r="O1788" s="5" t="s">
        <v>25</v>
      </c>
      <c r="P1788" s="5" t="s">
        <v>26</v>
      </c>
      <c r="Q1788" s="5" t="s">
        <v>3642</v>
      </c>
      <c r="R1788" s="5" t="s">
        <v>27</v>
      </c>
      <c r="S1788" s="5" t="s">
        <v>27</v>
      </c>
      <c r="T1788" s="8"/>
    </row>
    <row r="1789" spans="1:20" x14ac:dyDescent="0.3">
      <c r="A1789" s="5" t="s">
        <v>3682</v>
      </c>
      <c r="B1789" s="5" t="s">
        <v>3683</v>
      </c>
      <c r="C1789" s="5" t="s">
        <v>3684</v>
      </c>
      <c r="D1789" s="5" t="s">
        <v>3685</v>
      </c>
      <c r="E1789" s="5" t="s">
        <v>3686</v>
      </c>
      <c r="F1789" s="5" t="s">
        <v>459</v>
      </c>
      <c r="G1789" s="5" t="s">
        <v>459</v>
      </c>
      <c r="H1789" s="6">
        <v>44246.416666666664</v>
      </c>
      <c r="I1789" s="5" t="s">
        <v>21</v>
      </c>
      <c r="J1789" s="5" t="s">
        <v>22</v>
      </c>
      <c r="K1789" s="7">
        <v>13881985</v>
      </c>
      <c r="L1789" s="7">
        <v>5</v>
      </c>
      <c r="M1789" s="5" t="s">
        <v>35</v>
      </c>
      <c r="N1789" s="5" t="s">
        <v>66</v>
      </c>
      <c r="O1789" s="5" t="s">
        <v>40</v>
      </c>
      <c r="P1789" s="5" t="s">
        <v>26</v>
      </c>
      <c r="Q1789" s="5" t="s">
        <v>3688</v>
      </c>
      <c r="R1789" s="5" t="s">
        <v>27</v>
      </c>
      <c r="S1789" s="5" t="s">
        <v>27</v>
      </c>
      <c r="T1789" s="8"/>
    </row>
    <row r="1790" spans="1:20" x14ac:dyDescent="0.3">
      <c r="A1790" s="5" t="s">
        <v>3682</v>
      </c>
      <c r="B1790" s="5" t="s">
        <v>3683</v>
      </c>
      <c r="C1790" s="5" t="s">
        <v>3684</v>
      </c>
      <c r="D1790" s="5" t="s">
        <v>3685</v>
      </c>
      <c r="E1790" s="5" t="s">
        <v>3686</v>
      </c>
      <c r="F1790" s="5" t="s">
        <v>459</v>
      </c>
      <c r="G1790" s="5" t="s">
        <v>459</v>
      </c>
      <c r="H1790" s="6">
        <v>44246.416666666664</v>
      </c>
      <c r="I1790" s="5" t="s">
        <v>21</v>
      </c>
      <c r="J1790" s="5" t="s">
        <v>22</v>
      </c>
      <c r="K1790" s="7">
        <v>13881986</v>
      </c>
      <c r="L1790" s="7">
        <v>6</v>
      </c>
      <c r="M1790" s="5" t="s">
        <v>226</v>
      </c>
      <c r="N1790" s="5" t="s">
        <v>126</v>
      </c>
      <c r="O1790" s="5" t="s">
        <v>25</v>
      </c>
      <c r="P1790" s="5" t="s">
        <v>26</v>
      </c>
      <c r="Q1790" s="5" t="s">
        <v>3689</v>
      </c>
      <c r="R1790" s="5" t="s">
        <v>27</v>
      </c>
      <c r="S1790" s="5" t="s">
        <v>61</v>
      </c>
      <c r="T1790" s="8"/>
    </row>
    <row r="1791" spans="1:20" ht="28.8" x14ac:dyDescent="0.3">
      <c r="A1791" s="5" t="s">
        <v>3682</v>
      </c>
      <c r="B1791" s="5" t="s">
        <v>3683</v>
      </c>
      <c r="C1791" s="5" t="s">
        <v>3684</v>
      </c>
      <c r="D1791" s="5" t="s">
        <v>3685</v>
      </c>
      <c r="E1791" s="5" t="s">
        <v>3686</v>
      </c>
      <c r="F1791" s="5" t="s">
        <v>459</v>
      </c>
      <c r="G1791" s="5" t="s">
        <v>459</v>
      </c>
      <c r="H1791" s="6">
        <v>44246.416666666664</v>
      </c>
      <c r="I1791" s="5" t="s">
        <v>21</v>
      </c>
      <c r="J1791" s="5" t="s">
        <v>22</v>
      </c>
      <c r="K1791" s="7">
        <v>13881987</v>
      </c>
      <c r="L1791" s="7">
        <v>7</v>
      </c>
      <c r="M1791" s="5" t="s">
        <v>227</v>
      </c>
      <c r="N1791" s="5" t="s">
        <v>126</v>
      </c>
      <c r="O1791" s="5" t="s">
        <v>25</v>
      </c>
      <c r="P1791" s="5" t="s">
        <v>26</v>
      </c>
      <c r="Q1791" s="5" t="s">
        <v>3690</v>
      </c>
      <c r="R1791" s="5" t="s">
        <v>27</v>
      </c>
      <c r="S1791" s="5" t="s">
        <v>61</v>
      </c>
      <c r="T1791" s="8" t="s">
        <v>1608</v>
      </c>
    </row>
    <row r="1792" spans="1:20" ht="28.8" x14ac:dyDescent="0.3">
      <c r="A1792" s="5" t="s">
        <v>3682</v>
      </c>
      <c r="B1792" s="5" t="s">
        <v>3683</v>
      </c>
      <c r="C1792" s="5" t="s">
        <v>3684</v>
      </c>
      <c r="D1792" s="5" t="s">
        <v>3685</v>
      </c>
      <c r="E1792" s="5" t="s">
        <v>3686</v>
      </c>
      <c r="F1792" s="5" t="s">
        <v>459</v>
      </c>
      <c r="G1792" s="5" t="s">
        <v>459</v>
      </c>
      <c r="H1792" s="6">
        <v>44246.416666666664</v>
      </c>
      <c r="I1792" s="5" t="s">
        <v>21</v>
      </c>
      <c r="J1792" s="5" t="s">
        <v>22</v>
      </c>
      <c r="K1792" s="7">
        <v>13881988</v>
      </c>
      <c r="L1792" s="7">
        <v>8</v>
      </c>
      <c r="M1792" s="5" t="s">
        <v>288</v>
      </c>
      <c r="N1792" s="5" t="s">
        <v>126</v>
      </c>
      <c r="O1792" s="5" t="s">
        <v>25</v>
      </c>
      <c r="P1792" s="5" t="s">
        <v>26</v>
      </c>
      <c r="Q1792" s="5" t="s">
        <v>3691</v>
      </c>
      <c r="R1792" s="5" t="s">
        <v>27</v>
      </c>
      <c r="S1792" s="5" t="s">
        <v>61</v>
      </c>
      <c r="T1792" s="8" t="s">
        <v>292</v>
      </c>
    </row>
    <row r="1793" spans="1:20" ht="100.8" x14ac:dyDescent="0.3">
      <c r="A1793" s="5" t="s">
        <v>3682</v>
      </c>
      <c r="B1793" s="5" t="s">
        <v>3683</v>
      </c>
      <c r="C1793" s="5" t="s">
        <v>3684</v>
      </c>
      <c r="D1793" s="5" t="s">
        <v>3685</v>
      </c>
      <c r="E1793" s="5" t="s">
        <v>3686</v>
      </c>
      <c r="F1793" s="5" t="s">
        <v>459</v>
      </c>
      <c r="G1793" s="5" t="s">
        <v>459</v>
      </c>
      <c r="H1793" s="6">
        <v>44246.416666666664</v>
      </c>
      <c r="I1793" s="5" t="s">
        <v>21</v>
      </c>
      <c r="J1793" s="5" t="s">
        <v>22</v>
      </c>
      <c r="K1793" s="7">
        <v>13881990</v>
      </c>
      <c r="L1793" s="7">
        <v>9</v>
      </c>
      <c r="M1793" s="5" t="s">
        <v>46</v>
      </c>
      <c r="N1793" s="5" t="s">
        <v>154</v>
      </c>
      <c r="O1793" s="5" t="s">
        <v>34</v>
      </c>
      <c r="P1793" s="5" t="s">
        <v>26</v>
      </c>
      <c r="Q1793" s="5" t="s">
        <v>154</v>
      </c>
      <c r="R1793" s="5" t="s">
        <v>27</v>
      </c>
      <c r="S1793" s="5" t="s">
        <v>61</v>
      </c>
      <c r="T1793" s="8" t="s">
        <v>3692</v>
      </c>
    </row>
    <row r="1794" spans="1:20" x14ac:dyDescent="0.3">
      <c r="A1794" s="5" t="s">
        <v>3682</v>
      </c>
      <c r="B1794" s="5" t="s">
        <v>3683</v>
      </c>
      <c r="C1794" s="5" t="s">
        <v>3684</v>
      </c>
      <c r="D1794" s="5" t="s">
        <v>3685</v>
      </c>
      <c r="E1794" s="5" t="s">
        <v>3686</v>
      </c>
      <c r="F1794" s="5" t="s">
        <v>459</v>
      </c>
      <c r="G1794" s="5" t="s">
        <v>459</v>
      </c>
      <c r="H1794" s="6">
        <v>44246.416666666664</v>
      </c>
      <c r="I1794" s="5" t="s">
        <v>21</v>
      </c>
      <c r="J1794" s="5" t="s">
        <v>22</v>
      </c>
      <c r="K1794" s="7">
        <v>13882000</v>
      </c>
      <c r="L1794" s="7">
        <v>10</v>
      </c>
      <c r="M1794" s="5" t="s">
        <v>47</v>
      </c>
      <c r="N1794" s="5" t="s">
        <v>127</v>
      </c>
      <c r="O1794" s="5" t="s">
        <v>25</v>
      </c>
      <c r="P1794" s="5" t="s">
        <v>26</v>
      </c>
      <c r="Q1794" s="5" t="s">
        <v>484</v>
      </c>
      <c r="R1794" s="5" t="s">
        <v>27</v>
      </c>
      <c r="S1794" s="5" t="s">
        <v>27</v>
      </c>
      <c r="T1794" s="8"/>
    </row>
    <row r="1795" spans="1:20" x14ac:dyDescent="0.3">
      <c r="A1795" s="5" t="s">
        <v>3693</v>
      </c>
      <c r="B1795" s="5" t="s">
        <v>3694</v>
      </c>
      <c r="C1795" s="5" t="s">
        <v>3695</v>
      </c>
      <c r="D1795" s="5" t="s">
        <v>3696</v>
      </c>
      <c r="E1795" s="5" t="s">
        <v>3697</v>
      </c>
      <c r="F1795" s="5" t="s">
        <v>197</v>
      </c>
      <c r="G1795" s="5" t="s">
        <v>197</v>
      </c>
      <c r="H1795" s="6">
        <v>44247.416666666664</v>
      </c>
      <c r="I1795" s="5" t="s">
        <v>21</v>
      </c>
      <c r="J1795" s="5" t="s">
        <v>22</v>
      </c>
      <c r="K1795" s="7">
        <v>13897124</v>
      </c>
      <c r="L1795" s="7">
        <v>1</v>
      </c>
      <c r="M1795" s="5" t="s">
        <v>38</v>
      </c>
      <c r="N1795" s="5" t="s">
        <v>174</v>
      </c>
      <c r="O1795" s="5" t="s">
        <v>40</v>
      </c>
      <c r="P1795" s="5" t="s">
        <v>26</v>
      </c>
      <c r="Q1795" s="5" t="s">
        <v>1387</v>
      </c>
      <c r="R1795" s="5" t="s">
        <v>27</v>
      </c>
      <c r="S1795" s="5" t="s">
        <v>27</v>
      </c>
      <c r="T1795" s="8"/>
    </row>
    <row r="1796" spans="1:20" x14ac:dyDescent="0.3">
      <c r="A1796" s="5" t="s">
        <v>3693</v>
      </c>
      <c r="B1796" s="5" t="s">
        <v>3694</v>
      </c>
      <c r="C1796" s="5" t="s">
        <v>3695</v>
      </c>
      <c r="D1796" s="5" t="s">
        <v>3696</v>
      </c>
      <c r="E1796" s="5" t="s">
        <v>3697</v>
      </c>
      <c r="F1796" s="5" t="s">
        <v>197</v>
      </c>
      <c r="G1796" s="5" t="s">
        <v>197</v>
      </c>
      <c r="H1796" s="6">
        <v>44247.416666666664</v>
      </c>
      <c r="I1796" s="5" t="s">
        <v>21</v>
      </c>
      <c r="J1796" s="5" t="s">
        <v>22</v>
      </c>
      <c r="K1796" s="7">
        <v>13897125</v>
      </c>
      <c r="L1796" s="7">
        <v>2</v>
      </c>
      <c r="M1796" s="5" t="s">
        <v>108</v>
      </c>
      <c r="N1796" s="5" t="s">
        <v>24</v>
      </c>
      <c r="O1796" s="5" t="s">
        <v>25</v>
      </c>
      <c r="P1796" s="5" t="s">
        <v>26</v>
      </c>
      <c r="Q1796" s="5" t="s">
        <v>3698</v>
      </c>
      <c r="R1796" s="5" t="s">
        <v>27</v>
      </c>
      <c r="S1796" s="5" t="s">
        <v>27</v>
      </c>
      <c r="T1796" s="8"/>
    </row>
    <row r="1797" spans="1:20" x14ac:dyDescent="0.3">
      <c r="A1797" s="5" t="s">
        <v>3693</v>
      </c>
      <c r="B1797" s="5" t="s">
        <v>3694</v>
      </c>
      <c r="C1797" s="5" t="s">
        <v>3695</v>
      </c>
      <c r="D1797" s="5" t="s">
        <v>3696</v>
      </c>
      <c r="E1797" s="5" t="s">
        <v>3697</v>
      </c>
      <c r="F1797" s="5" t="s">
        <v>197</v>
      </c>
      <c r="G1797" s="5" t="s">
        <v>197</v>
      </c>
      <c r="H1797" s="6">
        <v>44247.416666666664</v>
      </c>
      <c r="I1797" s="5" t="s">
        <v>21</v>
      </c>
      <c r="J1797" s="5" t="s">
        <v>22</v>
      </c>
      <c r="K1797" s="7">
        <v>13897126</v>
      </c>
      <c r="L1797" s="7">
        <v>3</v>
      </c>
      <c r="M1797" s="5" t="s">
        <v>159</v>
      </c>
      <c r="N1797" s="5" t="s">
        <v>24</v>
      </c>
      <c r="O1797" s="5" t="s">
        <v>25</v>
      </c>
      <c r="P1797" s="5" t="s">
        <v>26</v>
      </c>
      <c r="Q1797" s="5" t="s">
        <v>3699</v>
      </c>
      <c r="R1797" s="5" t="s">
        <v>27</v>
      </c>
      <c r="S1797" s="5" t="s">
        <v>27</v>
      </c>
      <c r="T1797" s="8"/>
    </row>
    <row r="1798" spans="1:20" x14ac:dyDescent="0.3">
      <c r="A1798" s="5" t="s">
        <v>3693</v>
      </c>
      <c r="B1798" s="5" t="s">
        <v>3694</v>
      </c>
      <c r="C1798" s="5" t="s">
        <v>3695</v>
      </c>
      <c r="D1798" s="5" t="s">
        <v>3696</v>
      </c>
      <c r="E1798" s="5" t="s">
        <v>3697</v>
      </c>
      <c r="F1798" s="5" t="s">
        <v>197</v>
      </c>
      <c r="G1798" s="5" t="s">
        <v>197</v>
      </c>
      <c r="H1798" s="6">
        <v>44247.416666666664</v>
      </c>
      <c r="I1798" s="5" t="s">
        <v>21</v>
      </c>
      <c r="J1798" s="5" t="s">
        <v>22</v>
      </c>
      <c r="K1798" s="7">
        <v>13897127</v>
      </c>
      <c r="L1798" s="7">
        <v>4</v>
      </c>
      <c r="M1798" s="5" t="s">
        <v>44</v>
      </c>
      <c r="N1798" s="5" t="s">
        <v>494</v>
      </c>
      <c r="O1798" s="5" t="s">
        <v>34</v>
      </c>
      <c r="P1798" s="5" t="s">
        <v>26</v>
      </c>
      <c r="Q1798" s="5" t="s">
        <v>495</v>
      </c>
      <c r="R1798" s="5" t="s">
        <v>27</v>
      </c>
      <c r="S1798" s="5" t="s">
        <v>27</v>
      </c>
      <c r="T1798" s="8"/>
    </row>
    <row r="1799" spans="1:20" x14ac:dyDescent="0.3">
      <c r="A1799" s="5" t="s">
        <v>3700</v>
      </c>
      <c r="B1799" s="5" t="s">
        <v>3701</v>
      </c>
      <c r="C1799" s="5" t="s">
        <v>3702</v>
      </c>
      <c r="D1799" s="5" t="s">
        <v>3703</v>
      </c>
      <c r="E1799" s="5" t="s">
        <v>3704</v>
      </c>
      <c r="F1799" s="5" t="s">
        <v>530</v>
      </c>
      <c r="G1799" s="5" t="s">
        <v>530</v>
      </c>
      <c r="H1799" s="6">
        <v>44249.5</v>
      </c>
      <c r="I1799" s="5" t="s">
        <v>69</v>
      </c>
      <c r="J1799" s="5" t="s">
        <v>22</v>
      </c>
      <c r="K1799" s="7">
        <v>13896744</v>
      </c>
      <c r="L1799" s="7">
        <v>1</v>
      </c>
      <c r="M1799" s="5" t="s">
        <v>1065</v>
      </c>
      <c r="N1799" s="5" t="s">
        <v>24</v>
      </c>
      <c r="O1799" s="5" t="s">
        <v>25</v>
      </c>
      <c r="P1799" s="5" t="s">
        <v>26</v>
      </c>
      <c r="Q1799" s="5" t="s">
        <v>3705</v>
      </c>
      <c r="R1799" s="5" t="s">
        <v>27</v>
      </c>
      <c r="S1799" s="5" t="s">
        <v>27</v>
      </c>
      <c r="T1799" s="8"/>
    </row>
    <row r="1800" spans="1:20" x14ac:dyDescent="0.3">
      <c r="A1800" s="5" t="s">
        <v>3700</v>
      </c>
      <c r="B1800" s="5" t="s">
        <v>3701</v>
      </c>
      <c r="C1800" s="5" t="s">
        <v>3702</v>
      </c>
      <c r="D1800" s="5" t="s">
        <v>3703</v>
      </c>
      <c r="E1800" s="5" t="s">
        <v>3704</v>
      </c>
      <c r="F1800" s="5" t="s">
        <v>530</v>
      </c>
      <c r="G1800" s="5" t="s">
        <v>530</v>
      </c>
      <c r="H1800" s="6">
        <v>44249.5</v>
      </c>
      <c r="I1800" s="5" t="s">
        <v>69</v>
      </c>
      <c r="J1800" s="5" t="s">
        <v>22</v>
      </c>
      <c r="K1800" s="7">
        <v>13896745</v>
      </c>
      <c r="L1800" s="7">
        <v>2</v>
      </c>
      <c r="M1800" s="5" t="s">
        <v>1066</v>
      </c>
      <c r="N1800" s="5" t="s">
        <v>24</v>
      </c>
      <c r="O1800" s="5" t="s">
        <v>25</v>
      </c>
      <c r="P1800" s="5" t="s">
        <v>26</v>
      </c>
      <c r="Q1800" s="5" t="s">
        <v>3706</v>
      </c>
      <c r="R1800" s="5" t="s">
        <v>27</v>
      </c>
      <c r="S1800" s="5" t="s">
        <v>27</v>
      </c>
      <c r="T1800" s="8"/>
    </row>
    <row r="1801" spans="1:20" x14ac:dyDescent="0.3">
      <c r="A1801" s="5" t="s">
        <v>3700</v>
      </c>
      <c r="B1801" s="5" t="s">
        <v>3701</v>
      </c>
      <c r="C1801" s="5" t="s">
        <v>3702</v>
      </c>
      <c r="D1801" s="5" t="s">
        <v>3703</v>
      </c>
      <c r="E1801" s="5" t="s">
        <v>3704</v>
      </c>
      <c r="F1801" s="5" t="s">
        <v>530</v>
      </c>
      <c r="G1801" s="5" t="s">
        <v>530</v>
      </c>
      <c r="H1801" s="6">
        <v>44249.5</v>
      </c>
      <c r="I1801" s="5" t="s">
        <v>69</v>
      </c>
      <c r="J1801" s="5" t="s">
        <v>22</v>
      </c>
      <c r="K1801" s="7">
        <v>13896746</v>
      </c>
      <c r="L1801" s="7">
        <v>3</v>
      </c>
      <c r="M1801" s="5" t="s">
        <v>1067</v>
      </c>
      <c r="N1801" s="5" t="s">
        <v>24</v>
      </c>
      <c r="O1801" s="5" t="s">
        <v>25</v>
      </c>
      <c r="P1801" s="5" t="s">
        <v>26</v>
      </c>
      <c r="Q1801" s="5" t="s">
        <v>3707</v>
      </c>
      <c r="R1801" s="5" t="s">
        <v>27</v>
      </c>
      <c r="S1801" s="5" t="s">
        <v>27</v>
      </c>
      <c r="T1801" s="8"/>
    </row>
    <row r="1802" spans="1:20" x14ac:dyDescent="0.3">
      <c r="A1802" s="5" t="s">
        <v>3700</v>
      </c>
      <c r="B1802" s="5" t="s">
        <v>3701</v>
      </c>
      <c r="C1802" s="5" t="s">
        <v>3702</v>
      </c>
      <c r="D1802" s="5" t="s">
        <v>3703</v>
      </c>
      <c r="E1802" s="5" t="s">
        <v>3704</v>
      </c>
      <c r="F1802" s="5" t="s">
        <v>530</v>
      </c>
      <c r="G1802" s="5" t="s">
        <v>530</v>
      </c>
      <c r="H1802" s="6">
        <v>44249.5</v>
      </c>
      <c r="I1802" s="5" t="s">
        <v>69</v>
      </c>
      <c r="J1802" s="5" t="s">
        <v>22</v>
      </c>
      <c r="K1802" s="7">
        <v>13896747</v>
      </c>
      <c r="L1802" s="7">
        <v>4</v>
      </c>
      <c r="M1802" s="5" t="s">
        <v>3708</v>
      </c>
      <c r="N1802" s="5" t="s">
        <v>1314</v>
      </c>
      <c r="O1802" s="5" t="s">
        <v>25</v>
      </c>
      <c r="P1802" s="5" t="s">
        <v>26</v>
      </c>
      <c r="Q1802" s="5" t="s">
        <v>3709</v>
      </c>
      <c r="R1802" s="5" t="s">
        <v>27</v>
      </c>
      <c r="S1802" s="5" t="s">
        <v>27</v>
      </c>
      <c r="T1802" s="8"/>
    </row>
    <row r="1803" spans="1:20" x14ac:dyDescent="0.3">
      <c r="A1803" s="5" t="s">
        <v>3700</v>
      </c>
      <c r="B1803" s="5" t="s">
        <v>3701</v>
      </c>
      <c r="C1803" s="5" t="s">
        <v>3702</v>
      </c>
      <c r="D1803" s="5" t="s">
        <v>3703</v>
      </c>
      <c r="E1803" s="5" t="s">
        <v>3704</v>
      </c>
      <c r="F1803" s="5" t="s">
        <v>530</v>
      </c>
      <c r="G1803" s="5" t="s">
        <v>530</v>
      </c>
      <c r="H1803" s="6">
        <v>44249.5</v>
      </c>
      <c r="I1803" s="5" t="s">
        <v>69</v>
      </c>
      <c r="J1803" s="5" t="s">
        <v>22</v>
      </c>
      <c r="K1803" s="7">
        <v>13896748</v>
      </c>
      <c r="L1803" s="7">
        <v>5</v>
      </c>
      <c r="M1803" s="5" t="s">
        <v>3710</v>
      </c>
      <c r="N1803" s="5" t="s">
        <v>1314</v>
      </c>
      <c r="O1803" s="5" t="s">
        <v>25</v>
      </c>
      <c r="P1803" s="5" t="s">
        <v>26</v>
      </c>
      <c r="Q1803" s="5" t="s">
        <v>3711</v>
      </c>
      <c r="R1803" s="5" t="s">
        <v>27</v>
      </c>
      <c r="S1803" s="5" t="s">
        <v>27</v>
      </c>
      <c r="T1803" s="8"/>
    </row>
    <row r="1804" spans="1:20" x14ac:dyDescent="0.3">
      <c r="A1804" s="5" t="s">
        <v>3700</v>
      </c>
      <c r="B1804" s="5" t="s">
        <v>3701</v>
      </c>
      <c r="C1804" s="5" t="s">
        <v>3702</v>
      </c>
      <c r="D1804" s="5" t="s">
        <v>3703</v>
      </c>
      <c r="E1804" s="5" t="s">
        <v>3704</v>
      </c>
      <c r="F1804" s="5" t="s">
        <v>530</v>
      </c>
      <c r="G1804" s="5" t="s">
        <v>530</v>
      </c>
      <c r="H1804" s="6">
        <v>44249.5</v>
      </c>
      <c r="I1804" s="5" t="s">
        <v>69</v>
      </c>
      <c r="J1804" s="5" t="s">
        <v>22</v>
      </c>
      <c r="K1804" s="7">
        <v>13896763</v>
      </c>
      <c r="L1804" s="7">
        <v>6</v>
      </c>
      <c r="M1804" s="5" t="s">
        <v>44</v>
      </c>
      <c r="N1804" s="5" t="s">
        <v>287</v>
      </c>
      <c r="O1804" s="5" t="s">
        <v>25</v>
      </c>
      <c r="P1804" s="5" t="s">
        <v>26</v>
      </c>
      <c r="Q1804" s="5" t="s">
        <v>3712</v>
      </c>
      <c r="R1804" s="5" t="s">
        <v>27</v>
      </c>
      <c r="S1804" s="5" t="s">
        <v>27</v>
      </c>
      <c r="T1804" s="8"/>
    </row>
    <row r="1805" spans="1:20" x14ac:dyDescent="0.3">
      <c r="A1805" s="5" t="s">
        <v>3700</v>
      </c>
      <c r="B1805" s="5" t="s">
        <v>3701</v>
      </c>
      <c r="C1805" s="5" t="s">
        <v>3702</v>
      </c>
      <c r="D1805" s="5" t="s">
        <v>3703</v>
      </c>
      <c r="E1805" s="5" t="s">
        <v>3704</v>
      </c>
      <c r="F1805" s="5" t="s">
        <v>530</v>
      </c>
      <c r="G1805" s="5" t="s">
        <v>530</v>
      </c>
      <c r="H1805" s="6">
        <v>44249.5</v>
      </c>
      <c r="I1805" s="5" t="s">
        <v>69</v>
      </c>
      <c r="J1805" s="5" t="s">
        <v>22</v>
      </c>
      <c r="K1805" s="7">
        <v>13896764</v>
      </c>
      <c r="L1805" s="7">
        <v>7</v>
      </c>
      <c r="M1805" s="5" t="s">
        <v>32</v>
      </c>
      <c r="N1805" s="5" t="s">
        <v>129</v>
      </c>
      <c r="O1805" s="5" t="s">
        <v>40</v>
      </c>
      <c r="P1805" s="5" t="s">
        <v>26</v>
      </c>
      <c r="Q1805" s="5" t="s">
        <v>1641</v>
      </c>
      <c r="R1805" s="5" t="s">
        <v>27</v>
      </c>
      <c r="S1805" s="5" t="s">
        <v>27</v>
      </c>
      <c r="T1805" s="8"/>
    </row>
    <row r="1806" spans="1:20" x14ac:dyDescent="0.3">
      <c r="A1806" s="5" t="s">
        <v>3700</v>
      </c>
      <c r="B1806" s="5" t="s">
        <v>3701</v>
      </c>
      <c r="C1806" s="5" t="s">
        <v>3702</v>
      </c>
      <c r="D1806" s="5" t="s">
        <v>3703</v>
      </c>
      <c r="E1806" s="5" t="s">
        <v>3704</v>
      </c>
      <c r="F1806" s="5" t="s">
        <v>530</v>
      </c>
      <c r="G1806" s="5" t="s">
        <v>530</v>
      </c>
      <c r="H1806" s="6">
        <v>44249.5</v>
      </c>
      <c r="I1806" s="5" t="s">
        <v>69</v>
      </c>
      <c r="J1806" s="5" t="s">
        <v>22</v>
      </c>
      <c r="K1806" s="7">
        <v>13896765</v>
      </c>
      <c r="L1806" s="7">
        <v>8</v>
      </c>
      <c r="M1806" s="5" t="s">
        <v>35</v>
      </c>
      <c r="N1806" s="5" t="s">
        <v>73</v>
      </c>
      <c r="O1806" s="5" t="s">
        <v>40</v>
      </c>
      <c r="P1806" s="5" t="s">
        <v>26</v>
      </c>
      <c r="Q1806" s="5" t="s">
        <v>73</v>
      </c>
      <c r="R1806" s="5" t="s">
        <v>27</v>
      </c>
      <c r="S1806" s="5" t="s">
        <v>27</v>
      </c>
      <c r="T1806" s="8"/>
    </row>
    <row r="1807" spans="1:20" x14ac:dyDescent="0.3">
      <c r="A1807" s="5" t="s">
        <v>3713</v>
      </c>
      <c r="B1807" s="5" t="s">
        <v>3714</v>
      </c>
      <c r="C1807" s="5" t="s">
        <v>3715</v>
      </c>
      <c r="D1807" s="5" t="s">
        <v>3716</v>
      </c>
      <c r="E1807" s="5" t="s">
        <v>3717</v>
      </c>
      <c r="F1807" s="5" t="s">
        <v>52</v>
      </c>
      <c r="G1807" s="5" t="s">
        <v>52</v>
      </c>
      <c r="H1807" s="6">
        <v>44251.416666666664</v>
      </c>
      <c r="I1807" s="5" t="s">
        <v>21</v>
      </c>
      <c r="J1807" s="5" t="s">
        <v>22</v>
      </c>
      <c r="K1807" s="7">
        <v>13882506</v>
      </c>
      <c r="L1807" s="7">
        <v>1</v>
      </c>
      <c r="M1807" s="5" t="s">
        <v>53</v>
      </c>
      <c r="N1807" s="5" t="s">
        <v>24</v>
      </c>
      <c r="O1807" s="5" t="s">
        <v>25</v>
      </c>
      <c r="P1807" s="5" t="s">
        <v>26</v>
      </c>
      <c r="Q1807" s="5" t="s">
        <v>3718</v>
      </c>
      <c r="R1807" s="5" t="s">
        <v>27</v>
      </c>
      <c r="S1807" s="5" t="s">
        <v>27</v>
      </c>
      <c r="T1807" s="8"/>
    </row>
    <row r="1808" spans="1:20" x14ac:dyDescent="0.3">
      <c r="A1808" s="5" t="s">
        <v>3713</v>
      </c>
      <c r="B1808" s="5" t="s">
        <v>3714</v>
      </c>
      <c r="C1808" s="5" t="s">
        <v>3715</v>
      </c>
      <c r="D1808" s="5" t="s">
        <v>3716</v>
      </c>
      <c r="E1808" s="5" t="s">
        <v>3717</v>
      </c>
      <c r="F1808" s="5" t="s">
        <v>52</v>
      </c>
      <c r="G1808" s="5" t="s">
        <v>52</v>
      </c>
      <c r="H1808" s="6">
        <v>44251.416666666664</v>
      </c>
      <c r="I1808" s="5" t="s">
        <v>21</v>
      </c>
      <c r="J1808" s="5" t="s">
        <v>22</v>
      </c>
      <c r="K1808" s="7">
        <v>13882507</v>
      </c>
      <c r="L1808" s="7">
        <v>2</v>
      </c>
      <c r="M1808" s="5" t="s">
        <v>54</v>
      </c>
      <c r="N1808" s="5" t="s">
        <v>24</v>
      </c>
      <c r="O1808" s="5" t="s">
        <v>25</v>
      </c>
      <c r="P1808" s="5" t="s">
        <v>26</v>
      </c>
      <c r="Q1808" s="5" t="s">
        <v>3719</v>
      </c>
      <c r="R1808" s="5" t="s">
        <v>27</v>
      </c>
      <c r="S1808" s="5" t="s">
        <v>27</v>
      </c>
      <c r="T1808" s="8"/>
    </row>
    <row r="1809" spans="1:20" x14ac:dyDescent="0.3">
      <c r="A1809" s="5" t="s">
        <v>3713</v>
      </c>
      <c r="B1809" s="5" t="s">
        <v>3714</v>
      </c>
      <c r="C1809" s="5" t="s">
        <v>3715</v>
      </c>
      <c r="D1809" s="5" t="s">
        <v>3716</v>
      </c>
      <c r="E1809" s="5" t="s">
        <v>3717</v>
      </c>
      <c r="F1809" s="5" t="s">
        <v>52</v>
      </c>
      <c r="G1809" s="5" t="s">
        <v>52</v>
      </c>
      <c r="H1809" s="6">
        <v>44251.416666666664</v>
      </c>
      <c r="I1809" s="5" t="s">
        <v>21</v>
      </c>
      <c r="J1809" s="5" t="s">
        <v>22</v>
      </c>
      <c r="K1809" s="7">
        <v>13882508</v>
      </c>
      <c r="L1809" s="7">
        <v>3</v>
      </c>
      <c r="M1809" s="5" t="s">
        <v>55</v>
      </c>
      <c r="N1809" s="5" t="s">
        <v>24</v>
      </c>
      <c r="O1809" s="5" t="s">
        <v>25</v>
      </c>
      <c r="P1809" s="5" t="s">
        <v>26</v>
      </c>
      <c r="Q1809" s="5" t="s">
        <v>843</v>
      </c>
      <c r="R1809" s="5" t="s">
        <v>27</v>
      </c>
      <c r="S1809" s="5" t="s">
        <v>27</v>
      </c>
      <c r="T1809" s="8"/>
    </row>
    <row r="1810" spans="1:20" x14ac:dyDescent="0.3">
      <c r="A1810" s="5" t="s">
        <v>3713</v>
      </c>
      <c r="B1810" s="5" t="s">
        <v>3714</v>
      </c>
      <c r="C1810" s="5" t="s">
        <v>3715</v>
      </c>
      <c r="D1810" s="5" t="s">
        <v>3716</v>
      </c>
      <c r="E1810" s="5" t="s">
        <v>3717</v>
      </c>
      <c r="F1810" s="5" t="s">
        <v>52</v>
      </c>
      <c r="G1810" s="5" t="s">
        <v>52</v>
      </c>
      <c r="H1810" s="6">
        <v>44251.416666666664</v>
      </c>
      <c r="I1810" s="5" t="s">
        <v>21</v>
      </c>
      <c r="J1810" s="5" t="s">
        <v>22</v>
      </c>
      <c r="K1810" s="7">
        <v>13882509</v>
      </c>
      <c r="L1810" s="7">
        <v>4</v>
      </c>
      <c r="M1810" s="5" t="s">
        <v>56</v>
      </c>
      <c r="N1810" s="5" t="s">
        <v>24</v>
      </c>
      <c r="O1810" s="5" t="s">
        <v>25</v>
      </c>
      <c r="P1810" s="5" t="s">
        <v>26</v>
      </c>
      <c r="Q1810" s="5" t="s">
        <v>3720</v>
      </c>
      <c r="R1810" s="5" t="s">
        <v>27</v>
      </c>
      <c r="S1810" s="5" t="s">
        <v>27</v>
      </c>
      <c r="T1810" s="8"/>
    </row>
    <row r="1811" spans="1:20" x14ac:dyDescent="0.3">
      <c r="A1811" s="5" t="s">
        <v>3713</v>
      </c>
      <c r="B1811" s="5" t="s">
        <v>3714</v>
      </c>
      <c r="C1811" s="5" t="s">
        <v>3715</v>
      </c>
      <c r="D1811" s="5" t="s">
        <v>3716</v>
      </c>
      <c r="E1811" s="5" t="s">
        <v>3717</v>
      </c>
      <c r="F1811" s="5" t="s">
        <v>52</v>
      </c>
      <c r="G1811" s="5" t="s">
        <v>52</v>
      </c>
      <c r="H1811" s="6">
        <v>44251.416666666664</v>
      </c>
      <c r="I1811" s="5" t="s">
        <v>21</v>
      </c>
      <c r="J1811" s="5" t="s">
        <v>22</v>
      </c>
      <c r="K1811" s="7">
        <v>13882510</v>
      </c>
      <c r="L1811" s="7">
        <v>5</v>
      </c>
      <c r="M1811" s="5" t="s">
        <v>57</v>
      </c>
      <c r="N1811" s="5" t="s">
        <v>24</v>
      </c>
      <c r="O1811" s="5" t="s">
        <v>25</v>
      </c>
      <c r="P1811" s="5" t="s">
        <v>26</v>
      </c>
      <c r="Q1811" s="5" t="s">
        <v>844</v>
      </c>
      <c r="R1811" s="5" t="s">
        <v>27</v>
      </c>
      <c r="S1811" s="5" t="s">
        <v>27</v>
      </c>
      <c r="T1811" s="8"/>
    </row>
    <row r="1812" spans="1:20" ht="28.8" x14ac:dyDescent="0.3">
      <c r="A1812" s="5" t="s">
        <v>3713</v>
      </c>
      <c r="B1812" s="5" t="s">
        <v>3714</v>
      </c>
      <c r="C1812" s="5" t="s">
        <v>3715</v>
      </c>
      <c r="D1812" s="5" t="s">
        <v>3716</v>
      </c>
      <c r="E1812" s="5" t="s">
        <v>3717</v>
      </c>
      <c r="F1812" s="5" t="s">
        <v>52</v>
      </c>
      <c r="G1812" s="5" t="s">
        <v>52</v>
      </c>
      <c r="H1812" s="6">
        <v>44251.416666666664</v>
      </c>
      <c r="I1812" s="5" t="s">
        <v>21</v>
      </c>
      <c r="J1812" s="5" t="s">
        <v>22</v>
      </c>
      <c r="K1812" s="7">
        <v>13882511</v>
      </c>
      <c r="L1812" s="7">
        <v>6</v>
      </c>
      <c r="M1812" s="5" t="s">
        <v>58</v>
      </c>
      <c r="N1812" s="5" t="s">
        <v>24</v>
      </c>
      <c r="O1812" s="5" t="s">
        <v>25</v>
      </c>
      <c r="P1812" s="5" t="s">
        <v>26</v>
      </c>
      <c r="Q1812" s="5" t="s">
        <v>845</v>
      </c>
      <c r="R1812" s="5" t="s">
        <v>27</v>
      </c>
      <c r="S1812" s="5" t="s">
        <v>61</v>
      </c>
      <c r="T1812" s="8" t="s">
        <v>1270</v>
      </c>
    </row>
    <row r="1813" spans="1:20" ht="28.8" x14ac:dyDescent="0.3">
      <c r="A1813" s="5" t="s">
        <v>3713</v>
      </c>
      <c r="B1813" s="5" t="s">
        <v>3714</v>
      </c>
      <c r="C1813" s="5" t="s">
        <v>3715</v>
      </c>
      <c r="D1813" s="5" t="s">
        <v>3716</v>
      </c>
      <c r="E1813" s="5" t="s">
        <v>3717</v>
      </c>
      <c r="F1813" s="5" t="s">
        <v>52</v>
      </c>
      <c r="G1813" s="5" t="s">
        <v>52</v>
      </c>
      <c r="H1813" s="6">
        <v>44251.416666666664</v>
      </c>
      <c r="I1813" s="5" t="s">
        <v>21</v>
      </c>
      <c r="J1813" s="5" t="s">
        <v>22</v>
      </c>
      <c r="K1813" s="7">
        <v>13882512</v>
      </c>
      <c r="L1813" s="7">
        <v>7</v>
      </c>
      <c r="M1813" s="5" t="s">
        <v>59</v>
      </c>
      <c r="N1813" s="5" t="s">
        <v>24</v>
      </c>
      <c r="O1813" s="5" t="s">
        <v>25</v>
      </c>
      <c r="P1813" s="5" t="s">
        <v>26</v>
      </c>
      <c r="Q1813" s="5" t="s">
        <v>3721</v>
      </c>
      <c r="R1813" s="5" t="s">
        <v>27</v>
      </c>
      <c r="S1813" s="5" t="s">
        <v>61</v>
      </c>
      <c r="T1813" s="8" t="s">
        <v>512</v>
      </c>
    </row>
    <row r="1814" spans="1:20" ht="28.8" x14ac:dyDescent="0.3">
      <c r="A1814" s="5" t="s">
        <v>3713</v>
      </c>
      <c r="B1814" s="5" t="s">
        <v>3714</v>
      </c>
      <c r="C1814" s="5" t="s">
        <v>3715</v>
      </c>
      <c r="D1814" s="5" t="s">
        <v>3716</v>
      </c>
      <c r="E1814" s="5" t="s">
        <v>3717</v>
      </c>
      <c r="F1814" s="5" t="s">
        <v>52</v>
      </c>
      <c r="G1814" s="5" t="s">
        <v>52</v>
      </c>
      <c r="H1814" s="6">
        <v>44251.416666666664</v>
      </c>
      <c r="I1814" s="5" t="s">
        <v>21</v>
      </c>
      <c r="J1814" s="5" t="s">
        <v>22</v>
      </c>
      <c r="K1814" s="7">
        <v>13882513</v>
      </c>
      <c r="L1814" s="7">
        <v>8</v>
      </c>
      <c r="M1814" s="5" t="s">
        <v>60</v>
      </c>
      <c r="N1814" s="5" t="s">
        <v>24</v>
      </c>
      <c r="O1814" s="5" t="s">
        <v>25</v>
      </c>
      <c r="P1814" s="5" t="s">
        <v>26</v>
      </c>
      <c r="Q1814" s="5" t="s">
        <v>846</v>
      </c>
      <c r="R1814" s="5" t="s">
        <v>27</v>
      </c>
      <c r="S1814" s="5" t="s">
        <v>61</v>
      </c>
      <c r="T1814" s="8" t="s">
        <v>897</v>
      </c>
    </row>
    <row r="1815" spans="1:20" x14ac:dyDescent="0.3">
      <c r="A1815" s="5" t="s">
        <v>3713</v>
      </c>
      <c r="B1815" s="5" t="s">
        <v>3714</v>
      </c>
      <c r="C1815" s="5" t="s">
        <v>3715</v>
      </c>
      <c r="D1815" s="5" t="s">
        <v>3716</v>
      </c>
      <c r="E1815" s="5" t="s">
        <v>3717</v>
      </c>
      <c r="F1815" s="5" t="s">
        <v>52</v>
      </c>
      <c r="G1815" s="5" t="s">
        <v>52</v>
      </c>
      <c r="H1815" s="6">
        <v>44251.416666666664</v>
      </c>
      <c r="I1815" s="5" t="s">
        <v>21</v>
      </c>
      <c r="J1815" s="5" t="s">
        <v>22</v>
      </c>
      <c r="K1815" s="7">
        <v>13882514</v>
      </c>
      <c r="L1815" s="7">
        <v>9</v>
      </c>
      <c r="M1815" s="5" t="s">
        <v>62</v>
      </c>
      <c r="N1815" s="5" t="s">
        <v>24</v>
      </c>
      <c r="O1815" s="5" t="s">
        <v>25</v>
      </c>
      <c r="P1815" s="5" t="s">
        <v>26</v>
      </c>
      <c r="Q1815" s="5" t="s">
        <v>3722</v>
      </c>
      <c r="R1815" s="5" t="s">
        <v>27</v>
      </c>
      <c r="S1815" s="5" t="s">
        <v>27</v>
      </c>
      <c r="T1815" s="8"/>
    </row>
    <row r="1816" spans="1:20" x14ac:dyDescent="0.3">
      <c r="A1816" s="5" t="s">
        <v>3713</v>
      </c>
      <c r="B1816" s="5" t="s">
        <v>3714</v>
      </c>
      <c r="C1816" s="5" t="s">
        <v>3715</v>
      </c>
      <c r="D1816" s="5" t="s">
        <v>3716</v>
      </c>
      <c r="E1816" s="5" t="s">
        <v>3717</v>
      </c>
      <c r="F1816" s="5" t="s">
        <v>52</v>
      </c>
      <c r="G1816" s="5" t="s">
        <v>52</v>
      </c>
      <c r="H1816" s="6">
        <v>44251.416666666664</v>
      </c>
      <c r="I1816" s="5" t="s">
        <v>21</v>
      </c>
      <c r="J1816" s="5" t="s">
        <v>22</v>
      </c>
      <c r="K1816" s="7">
        <v>13882515</v>
      </c>
      <c r="L1816" s="7">
        <v>10</v>
      </c>
      <c r="M1816" s="5" t="s">
        <v>63</v>
      </c>
      <c r="N1816" s="5" t="s">
        <v>24</v>
      </c>
      <c r="O1816" s="5" t="s">
        <v>25</v>
      </c>
      <c r="P1816" s="5" t="s">
        <v>26</v>
      </c>
      <c r="Q1816" s="5" t="s">
        <v>847</v>
      </c>
      <c r="R1816" s="5" t="s">
        <v>27</v>
      </c>
      <c r="S1816" s="5" t="s">
        <v>27</v>
      </c>
      <c r="T1816" s="8"/>
    </row>
    <row r="1817" spans="1:20" x14ac:dyDescent="0.3">
      <c r="A1817" s="5" t="s">
        <v>3713</v>
      </c>
      <c r="B1817" s="5" t="s">
        <v>3714</v>
      </c>
      <c r="C1817" s="5" t="s">
        <v>3715</v>
      </c>
      <c r="D1817" s="5" t="s">
        <v>3716</v>
      </c>
      <c r="E1817" s="5" t="s">
        <v>3717</v>
      </c>
      <c r="F1817" s="5" t="s">
        <v>52</v>
      </c>
      <c r="G1817" s="5" t="s">
        <v>52</v>
      </c>
      <c r="H1817" s="6">
        <v>44251.416666666664</v>
      </c>
      <c r="I1817" s="5" t="s">
        <v>21</v>
      </c>
      <c r="J1817" s="5" t="s">
        <v>22</v>
      </c>
      <c r="K1817" s="7">
        <v>13882516</v>
      </c>
      <c r="L1817" s="7">
        <v>11</v>
      </c>
      <c r="M1817" s="5" t="s">
        <v>64</v>
      </c>
      <c r="N1817" s="5" t="s">
        <v>24</v>
      </c>
      <c r="O1817" s="5" t="s">
        <v>25</v>
      </c>
      <c r="P1817" s="5" t="s">
        <v>26</v>
      </c>
      <c r="Q1817" s="5" t="s">
        <v>3723</v>
      </c>
      <c r="R1817" s="5" t="s">
        <v>27</v>
      </c>
      <c r="S1817" s="5" t="s">
        <v>27</v>
      </c>
      <c r="T1817" s="8"/>
    </row>
    <row r="1818" spans="1:20" ht="43.2" x14ac:dyDescent="0.3">
      <c r="A1818" s="5" t="s">
        <v>3713</v>
      </c>
      <c r="B1818" s="5" t="s">
        <v>3714</v>
      </c>
      <c r="C1818" s="5" t="s">
        <v>3715</v>
      </c>
      <c r="D1818" s="5" t="s">
        <v>3716</v>
      </c>
      <c r="E1818" s="5" t="s">
        <v>3717</v>
      </c>
      <c r="F1818" s="5" t="s">
        <v>52</v>
      </c>
      <c r="G1818" s="5" t="s">
        <v>52</v>
      </c>
      <c r="H1818" s="6">
        <v>44251.416666666664</v>
      </c>
      <c r="I1818" s="5" t="s">
        <v>21</v>
      </c>
      <c r="J1818" s="5" t="s">
        <v>22</v>
      </c>
      <c r="K1818" s="7">
        <v>13882517</v>
      </c>
      <c r="L1818" s="7">
        <v>12</v>
      </c>
      <c r="M1818" s="5" t="s">
        <v>42</v>
      </c>
      <c r="N1818" s="5" t="s">
        <v>33</v>
      </c>
      <c r="O1818" s="5" t="s">
        <v>34</v>
      </c>
      <c r="P1818" s="5" t="s">
        <v>26</v>
      </c>
      <c r="Q1818" s="5" t="s">
        <v>68</v>
      </c>
      <c r="R1818" s="5" t="s">
        <v>27</v>
      </c>
      <c r="S1818" s="5" t="s">
        <v>61</v>
      </c>
      <c r="T1818" s="8" t="s">
        <v>291</v>
      </c>
    </row>
    <row r="1819" spans="1:20" ht="28.8" x14ac:dyDescent="0.3">
      <c r="A1819" s="5" t="s">
        <v>3713</v>
      </c>
      <c r="B1819" s="5" t="s">
        <v>3714</v>
      </c>
      <c r="C1819" s="5" t="s">
        <v>3715</v>
      </c>
      <c r="D1819" s="5" t="s">
        <v>3716</v>
      </c>
      <c r="E1819" s="5" t="s">
        <v>3717</v>
      </c>
      <c r="F1819" s="5" t="s">
        <v>52</v>
      </c>
      <c r="G1819" s="5" t="s">
        <v>52</v>
      </c>
      <c r="H1819" s="6">
        <v>44251.416666666664</v>
      </c>
      <c r="I1819" s="5" t="s">
        <v>21</v>
      </c>
      <c r="J1819" s="5" t="s">
        <v>22</v>
      </c>
      <c r="K1819" s="7">
        <v>13882518</v>
      </c>
      <c r="L1819" s="7">
        <v>13</v>
      </c>
      <c r="M1819" s="5" t="s">
        <v>44</v>
      </c>
      <c r="N1819" s="5" t="s">
        <v>66</v>
      </c>
      <c r="O1819" s="5" t="s">
        <v>40</v>
      </c>
      <c r="P1819" s="5" t="s">
        <v>26</v>
      </c>
      <c r="Q1819" s="5" t="s">
        <v>67</v>
      </c>
      <c r="R1819" s="5" t="s">
        <v>27</v>
      </c>
      <c r="S1819" s="5" t="s">
        <v>61</v>
      </c>
      <c r="T1819" s="8" t="s">
        <v>290</v>
      </c>
    </row>
    <row r="1820" spans="1:20" x14ac:dyDescent="0.3">
      <c r="A1820" s="5" t="s">
        <v>1757</v>
      </c>
      <c r="B1820" s="5" t="s">
        <v>1758</v>
      </c>
      <c r="C1820" s="5" t="s">
        <v>1759</v>
      </c>
      <c r="D1820" s="5" t="s">
        <v>1760</v>
      </c>
      <c r="E1820" s="5" t="s">
        <v>1761</v>
      </c>
      <c r="F1820" s="5" t="s">
        <v>140</v>
      </c>
      <c r="G1820" s="5" t="s">
        <v>140</v>
      </c>
      <c r="H1820" s="6">
        <v>44251.625</v>
      </c>
      <c r="I1820" s="5" t="s">
        <v>69</v>
      </c>
      <c r="J1820" s="5" t="s">
        <v>22</v>
      </c>
      <c r="K1820" s="7">
        <v>13900897</v>
      </c>
      <c r="L1820" s="7">
        <v>1</v>
      </c>
      <c r="M1820" s="5" t="s">
        <v>38</v>
      </c>
      <c r="N1820" s="5" t="s">
        <v>141</v>
      </c>
      <c r="O1820" s="5" t="s">
        <v>78</v>
      </c>
      <c r="P1820" s="5" t="s">
        <v>26</v>
      </c>
      <c r="Q1820" s="5" t="s">
        <v>3724</v>
      </c>
      <c r="R1820" s="5" t="s">
        <v>27</v>
      </c>
      <c r="S1820" s="5" t="s">
        <v>27</v>
      </c>
      <c r="T1820" s="8"/>
    </row>
    <row r="1821" spans="1:20" x14ac:dyDescent="0.3">
      <c r="A1821" s="5" t="s">
        <v>3725</v>
      </c>
      <c r="B1821" s="5" t="s">
        <v>836</v>
      </c>
      <c r="C1821" s="5" t="s">
        <v>3726</v>
      </c>
      <c r="D1821" s="5" t="s">
        <v>3727</v>
      </c>
      <c r="E1821" s="5" t="s">
        <v>3728</v>
      </c>
      <c r="F1821" s="5" t="s">
        <v>20</v>
      </c>
      <c r="G1821" s="5" t="s">
        <v>20</v>
      </c>
      <c r="H1821" s="6">
        <v>44253.458333333336</v>
      </c>
      <c r="I1821" s="5" t="s">
        <v>21</v>
      </c>
      <c r="J1821" s="5" t="s">
        <v>22</v>
      </c>
      <c r="K1821" s="7">
        <v>13898845</v>
      </c>
      <c r="L1821" s="7">
        <v>1</v>
      </c>
      <c r="M1821" s="5" t="s">
        <v>38</v>
      </c>
      <c r="N1821" s="5" t="s">
        <v>24</v>
      </c>
      <c r="O1821" s="5" t="s">
        <v>25</v>
      </c>
      <c r="P1821" s="5" t="s">
        <v>26</v>
      </c>
      <c r="Q1821" s="5" t="s">
        <v>3729</v>
      </c>
      <c r="R1821" s="5" t="s">
        <v>27</v>
      </c>
      <c r="S1821" s="5" t="s">
        <v>27</v>
      </c>
      <c r="T1821" s="8"/>
    </row>
    <row r="1822" spans="1:20" ht="100.8" x14ac:dyDescent="0.3">
      <c r="A1822" s="5" t="s">
        <v>3725</v>
      </c>
      <c r="B1822" s="5" t="s">
        <v>836</v>
      </c>
      <c r="C1822" s="5" t="s">
        <v>3726</v>
      </c>
      <c r="D1822" s="5" t="s">
        <v>3727</v>
      </c>
      <c r="E1822" s="5" t="s">
        <v>3728</v>
      </c>
      <c r="F1822" s="5" t="s">
        <v>20</v>
      </c>
      <c r="G1822" s="5" t="s">
        <v>20</v>
      </c>
      <c r="H1822" s="6">
        <v>44253.458333333336</v>
      </c>
      <c r="I1822" s="5" t="s">
        <v>21</v>
      </c>
      <c r="J1822" s="5" t="s">
        <v>22</v>
      </c>
      <c r="K1822" s="7">
        <v>13898846</v>
      </c>
      <c r="L1822" s="7">
        <v>2</v>
      </c>
      <c r="M1822" s="5" t="s">
        <v>42</v>
      </c>
      <c r="N1822" s="5" t="s">
        <v>36</v>
      </c>
      <c r="O1822" s="5" t="s">
        <v>34</v>
      </c>
      <c r="P1822" s="5" t="s">
        <v>26</v>
      </c>
      <c r="Q1822" s="5" t="s">
        <v>3730</v>
      </c>
      <c r="R1822" s="5" t="s">
        <v>27</v>
      </c>
      <c r="S1822" s="5" t="s">
        <v>61</v>
      </c>
      <c r="T1822" s="8" t="s">
        <v>3731</v>
      </c>
    </row>
    <row r="1823" spans="1:20" x14ac:dyDescent="0.3">
      <c r="A1823" s="5" t="s">
        <v>3725</v>
      </c>
      <c r="B1823" s="5" t="s">
        <v>836</v>
      </c>
      <c r="C1823" s="5" t="s">
        <v>3726</v>
      </c>
      <c r="D1823" s="5" t="s">
        <v>3727</v>
      </c>
      <c r="E1823" s="5" t="s">
        <v>3728</v>
      </c>
      <c r="F1823" s="5" t="s">
        <v>20</v>
      </c>
      <c r="G1823" s="5" t="s">
        <v>20</v>
      </c>
      <c r="H1823" s="6">
        <v>44253.458333333336</v>
      </c>
      <c r="I1823" s="5" t="s">
        <v>21</v>
      </c>
      <c r="J1823" s="5" t="s">
        <v>22</v>
      </c>
      <c r="K1823" s="7">
        <v>13898847</v>
      </c>
      <c r="L1823" s="7">
        <v>3</v>
      </c>
      <c r="M1823" s="5" t="s">
        <v>44</v>
      </c>
      <c r="N1823" s="5" t="s">
        <v>33</v>
      </c>
      <c r="O1823" s="5" t="s">
        <v>34</v>
      </c>
      <c r="P1823" s="5" t="s">
        <v>26</v>
      </c>
      <c r="Q1823" s="5" t="s">
        <v>84</v>
      </c>
      <c r="R1823" s="5" t="s">
        <v>27</v>
      </c>
      <c r="S1823" s="5" t="s">
        <v>27</v>
      </c>
      <c r="T1823" s="8"/>
    </row>
    <row r="1824" spans="1:20" x14ac:dyDescent="0.3">
      <c r="A1824" s="5" t="s">
        <v>3725</v>
      </c>
      <c r="B1824" s="5" t="s">
        <v>836</v>
      </c>
      <c r="C1824" s="5" t="s">
        <v>3726</v>
      </c>
      <c r="D1824" s="5" t="s">
        <v>3727</v>
      </c>
      <c r="E1824" s="5" t="s">
        <v>3728</v>
      </c>
      <c r="F1824" s="5" t="s">
        <v>20</v>
      </c>
      <c r="G1824" s="5" t="s">
        <v>20</v>
      </c>
      <c r="H1824" s="6">
        <v>44253.458333333336</v>
      </c>
      <c r="I1824" s="5" t="s">
        <v>21</v>
      </c>
      <c r="J1824" s="5" t="s">
        <v>22</v>
      </c>
      <c r="K1824" s="7">
        <v>13898848</v>
      </c>
      <c r="L1824" s="7">
        <v>4</v>
      </c>
      <c r="M1824" s="5" t="s">
        <v>32</v>
      </c>
      <c r="N1824" s="5" t="s">
        <v>346</v>
      </c>
      <c r="O1824" s="5" t="s">
        <v>34</v>
      </c>
      <c r="P1824" s="5" t="s">
        <v>26</v>
      </c>
      <c r="Q1824" s="5" t="s">
        <v>3732</v>
      </c>
      <c r="R1824" s="5" t="s">
        <v>51</v>
      </c>
      <c r="S1824" s="5" t="s">
        <v>27</v>
      </c>
      <c r="T1824" s="8"/>
    </row>
    <row r="1825" spans="1:20" ht="43.2" x14ac:dyDescent="0.3">
      <c r="A1825" s="5" t="s">
        <v>1905</v>
      </c>
      <c r="B1825" s="5" t="s">
        <v>1906</v>
      </c>
      <c r="C1825" s="5" t="s">
        <v>1907</v>
      </c>
      <c r="D1825" s="5" t="s">
        <v>1908</v>
      </c>
      <c r="E1825" s="5" t="s">
        <v>1909</v>
      </c>
      <c r="F1825" s="5" t="s">
        <v>197</v>
      </c>
      <c r="G1825" s="5" t="s">
        <v>197</v>
      </c>
      <c r="H1825" s="6">
        <v>44253.416666666664</v>
      </c>
      <c r="I1825" s="5" t="s">
        <v>69</v>
      </c>
      <c r="J1825" s="5" t="s">
        <v>22</v>
      </c>
      <c r="K1825" s="7">
        <v>13907364</v>
      </c>
      <c r="L1825" s="7">
        <v>1</v>
      </c>
      <c r="M1825" s="5" t="s">
        <v>38</v>
      </c>
      <c r="N1825" s="5" t="s">
        <v>169</v>
      </c>
      <c r="O1825" s="5" t="s">
        <v>78</v>
      </c>
      <c r="P1825" s="5" t="s">
        <v>26</v>
      </c>
      <c r="Q1825" s="5" t="s">
        <v>3733</v>
      </c>
      <c r="R1825" s="5" t="s">
        <v>27</v>
      </c>
      <c r="S1825" s="5" t="s">
        <v>27</v>
      </c>
      <c r="T1825" s="8" t="s">
        <v>3734</v>
      </c>
    </row>
    <row r="1826" spans="1:20" ht="57.6" x14ac:dyDescent="0.3">
      <c r="A1826" s="5" t="s">
        <v>1609</v>
      </c>
      <c r="B1826" s="5" t="s">
        <v>1610</v>
      </c>
      <c r="C1826" s="5" t="s">
        <v>1611</v>
      </c>
      <c r="D1826" s="5" t="s">
        <v>1612</v>
      </c>
      <c r="E1826" s="5" t="s">
        <v>1613</v>
      </c>
      <c r="F1826" s="5" t="s">
        <v>155</v>
      </c>
      <c r="G1826" s="5" t="s">
        <v>1614</v>
      </c>
      <c r="H1826" s="6">
        <v>44253.416666666664</v>
      </c>
      <c r="I1826" s="5" t="s">
        <v>69</v>
      </c>
      <c r="J1826" s="5" t="s">
        <v>22</v>
      </c>
      <c r="K1826" s="7">
        <v>13907462</v>
      </c>
      <c r="L1826" s="7">
        <v>1</v>
      </c>
      <c r="M1826" s="5" t="s">
        <v>38</v>
      </c>
      <c r="N1826" s="5" t="s">
        <v>36</v>
      </c>
      <c r="O1826" s="5" t="s">
        <v>34</v>
      </c>
      <c r="P1826" s="5" t="s">
        <v>26</v>
      </c>
      <c r="Q1826" s="5" t="s">
        <v>3735</v>
      </c>
      <c r="R1826" s="5" t="s">
        <v>27</v>
      </c>
      <c r="S1826" s="5" t="s">
        <v>61</v>
      </c>
      <c r="T1826" s="8" t="s">
        <v>3736</v>
      </c>
    </row>
    <row r="1827" spans="1:20" ht="57.6" x14ac:dyDescent="0.3">
      <c r="A1827" s="5" t="s">
        <v>1609</v>
      </c>
      <c r="B1827" s="5" t="s">
        <v>1610</v>
      </c>
      <c r="C1827" s="5" t="s">
        <v>1611</v>
      </c>
      <c r="D1827" s="5" t="s">
        <v>1612</v>
      </c>
      <c r="E1827" s="5" t="s">
        <v>1613</v>
      </c>
      <c r="F1827" s="5" t="s">
        <v>155</v>
      </c>
      <c r="G1827" s="5" t="s">
        <v>1614</v>
      </c>
      <c r="H1827" s="6">
        <v>44253.416666666664</v>
      </c>
      <c r="I1827" s="5" t="s">
        <v>69</v>
      </c>
      <c r="J1827" s="5" t="s">
        <v>22</v>
      </c>
      <c r="K1827" s="7">
        <v>13907463</v>
      </c>
      <c r="L1827" s="7">
        <v>2</v>
      </c>
      <c r="M1827" s="5" t="s">
        <v>42</v>
      </c>
      <c r="N1827" s="5" t="s">
        <v>36</v>
      </c>
      <c r="O1827" s="5" t="s">
        <v>34</v>
      </c>
      <c r="P1827" s="5" t="s">
        <v>26</v>
      </c>
      <c r="Q1827" s="5" t="s">
        <v>3737</v>
      </c>
      <c r="R1827" s="5" t="s">
        <v>27</v>
      </c>
      <c r="S1827" s="5" t="s">
        <v>61</v>
      </c>
      <c r="T1827" s="8" t="s">
        <v>3736</v>
      </c>
    </row>
    <row r="1828" spans="1:20" ht="57.6" x14ac:dyDescent="0.3">
      <c r="A1828" s="5" t="s">
        <v>1609</v>
      </c>
      <c r="B1828" s="5" t="s">
        <v>1610</v>
      </c>
      <c r="C1828" s="5" t="s">
        <v>1611</v>
      </c>
      <c r="D1828" s="5" t="s">
        <v>1612</v>
      </c>
      <c r="E1828" s="5" t="s">
        <v>1613</v>
      </c>
      <c r="F1828" s="5" t="s">
        <v>155</v>
      </c>
      <c r="G1828" s="5" t="s">
        <v>1614</v>
      </c>
      <c r="H1828" s="6">
        <v>44253.416666666664</v>
      </c>
      <c r="I1828" s="5" t="s">
        <v>69</v>
      </c>
      <c r="J1828" s="5" t="s">
        <v>22</v>
      </c>
      <c r="K1828" s="7">
        <v>13907464</v>
      </c>
      <c r="L1828" s="7">
        <v>3</v>
      </c>
      <c r="M1828" s="5" t="s">
        <v>44</v>
      </c>
      <c r="N1828" s="5" t="s">
        <v>36</v>
      </c>
      <c r="O1828" s="5" t="s">
        <v>34</v>
      </c>
      <c r="P1828" s="5" t="s">
        <v>26</v>
      </c>
      <c r="Q1828" s="5" t="s">
        <v>3738</v>
      </c>
      <c r="R1828" s="5" t="s">
        <v>27</v>
      </c>
      <c r="S1828" s="5" t="s">
        <v>61</v>
      </c>
      <c r="T1828" s="8" t="s">
        <v>3736</v>
      </c>
    </row>
    <row r="1829" spans="1:20" ht="57.6" x14ac:dyDescent="0.3">
      <c r="A1829" s="5" t="s">
        <v>1609</v>
      </c>
      <c r="B1829" s="5" t="s">
        <v>1610</v>
      </c>
      <c r="C1829" s="5" t="s">
        <v>1611</v>
      </c>
      <c r="D1829" s="5" t="s">
        <v>1612</v>
      </c>
      <c r="E1829" s="5" t="s">
        <v>1613</v>
      </c>
      <c r="F1829" s="5" t="s">
        <v>155</v>
      </c>
      <c r="G1829" s="5" t="s">
        <v>1614</v>
      </c>
      <c r="H1829" s="6">
        <v>44253.416666666664</v>
      </c>
      <c r="I1829" s="5" t="s">
        <v>69</v>
      </c>
      <c r="J1829" s="5" t="s">
        <v>22</v>
      </c>
      <c r="K1829" s="7">
        <v>13907465</v>
      </c>
      <c r="L1829" s="7">
        <v>4</v>
      </c>
      <c r="M1829" s="5" t="s">
        <v>32</v>
      </c>
      <c r="N1829" s="5" t="s">
        <v>36</v>
      </c>
      <c r="O1829" s="5" t="s">
        <v>34</v>
      </c>
      <c r="P1829" s="5" t="s">
        <v>26</v>
      </c>
      <c r="Q1829" s="5" t="s">
        <v>3739</v>
      </c>
      <c r="R1829" s="5" t="s">
        <v>27</v>
      </c>
      <c r="S1829" s="5" t="s">
        <v>61</v>
      </c>
      <c r="T1829" s="8" t="s">
        <v>3736</v>
      </c>
    </row>
    <row r="1830" spans="1:20" ht="57.6" x14ac:dyDescent="0.3">
      <c r="A1830" s="5" t="s">
        <v>1609</v>
      </c>
      <c r="B1830" s="5" t="s">
        <v>1610</v>
      </c>
      <c r="C1830" s="5" t="s">
        <v>1611</v>
      </c>
      <c r="D1830" s="5" t="s">
        <v>1612</v>
      </c>
      <c r="E1830" s="5" t="s">
        <v>1613</v>
      </c>
      <c r="F1830" s="5" t="s">
        <v>155</v>
      </c>
      <c r="G1830" s="5" t="s">
        <v>1614</v>
      </c>
      <c r="H1830" s="6">
        <v>44253.416666666664</v>
      </c>
      <c r="I1830" s="5" t="s">
        <v>69</v>
      </c>
      <c r="J1830" s="5" t="s">
        <v>22</v>
      </c>
      <c r="K1830" s="7">
        <v>13907466</v>
      </c>
      <c r="L1830" s="7">
        <v>5</v>
      </c>
      <c r="M1830" s="5" t="s">
        <v>35</v>
      </c>
      <c r="N1830" s="5" t="s">
        <v>36</v>
      </c>
      <c r="O1830" s="5" t="s">
        <v>34</v>
      </c>
      <c r="P1830" s="5" t="s">
        <v>26</v>
      </c>
      <c r="Q1830" s="5" t="s">
        <v>3740</v>
      </c>
      <c r="R1830" s="5" t="s">
        <v>27</v>
      </c>
      <c r="S1830" s="5" t="s">
        <v>61</v>
      </c>
      <c r="T1830" s="8" t="s">
        <v>3736</v>
      </c>
    </row>
    <row r="1831" spans="1:20" ht="57.6" x14ac:dyDescent="0.3">
      <c r="A1831" s="5" t="s">
        <v>1609</v>
      </c>
      <c r="B1831" s="5" t="s">
        <v>1610</v>
      </c>
      <c r="C1831" s="5" t="s">
        <v>1611</v>
      </c>
      <c r="D1831" s="5" t="s">
        <v>1612</v>
      </c>
      <c r="E1831" s="5" t="s">
        <v>1613</v>
      </c>
      <c r="F1831" s="5" t="s">
        <v>155</v>
      </c>
      <c r="G1831" s="5" t="s">
        <v>1614</v>
      </c>
      <c r="H1831" s="6">
        <v>44253.416666666664</v>
      </c>
      <c r="I1831" s="5" t="s">
        <v>69</v>
      </c>
      <c r="J1831" s="5" t="s">
        <v>22</v>
      </c>
      <c r="K1831" s="7">
        <v>13907467</v>
      </c>
      <c r="L1831" s="7">
        <v>6</v>
      </c>
      <c r="M1831" s="5" t="s">
        <v>45</v>
      </c>
      <c r="N1831" s="5" t="s">
        <v>36</v>
      </c>
      <c r="O1831" s="5" t="s">
        <v>34</v>
      </c>
      <c r="P1831" s="5" t="s">
        <v>26</v>
      </c>
      <c r="Q1831" s="5" t="s">
        <v>3741</v>
      </c>
      <c r="R1831" s="5" t="s">
        <v>27</v>
      </c>
      <c r="S1831" s="5" t="s">
        <v>61</v>
      </c>
      <c r="T1831" s="8" t="s">
        <v>3736</v>
      </c>
    </row>
    <row r="1832" spans="1:20" x14ac:dyDescent="0.3">
      <c r="A1832" s="5" t="s">
        <v>1773</v>
      </c>
      <c r="B1832" s="5" t="s">
        <v>1774</v>
      </c>
      <c r="C1832" s="5" t="s">
        <v>1775</v>
      </c>
      <c r="D1832" s="5" t="s">
        <v>1776</v>
      </c>
      <c r="E1832" s="5" t="s">
        <v>1777</v>
      </c>
      <c r="F1832" s="5" t="s">
        <v>156</v>
      </c>
      <c r="G1832" s="5" t="s">
        <v>142</v>
      </c>
      <c r="H1832" s="6">
        <v>44257.4375</v>
      </c>
      <c r="I1832" s="5" t="s">
        <v>69</v>
      </c>
      <c r="J1832" s="5" t="s">
        <v>22</v>
      </c>
      <c r="K1832" s="7">
        <v>13911507</v>
      </c>
      <c r="L1832" s="7">
        <v>1</v>
      </c>
      <c r="M1832" s="5" t="s">
        <v>38</v>
      </c>
      <c r="N1832" s="5" t="s">
        <v>77</v>
      </c>
      <c r="O1832" s="5" t="s">
        <v>78</v>
      </c>
      <c r="P1832" s="5" t="s">
        <v>26</v>
      </c>
      <c r="Q1832" s="5" t="s">
        <v>3742</v>
      </c>
      <c r="R1832" s="5" t="s">
        <v>27</v>
      </c>
      <c r="S1832" s="5" t="s">
        <v>27</v>
      </c>
      <c r="T1832" s="8"/>
    </row>
    <row r="1833" spans="1:20" x14ac:dyDescent="0.3">
      <c r="A1833" s="5" t="s">
        <v>3743</v>
      </c>
      <c r="B1833" s="5" t="s">
        <v>3744</v>
      </c>
      <c r="C1833" s="5" t="s">
        <v>3745</v>
      </c>
      <c r="D1833" s="5" t="s">
        <v>3746</v>
      </c>
      <c r="E1833" s="5" t="s">
        <v>3747</v>
      </c>
      <c r="F1833" s="5" t="s">
        <v>52</v>
      </c>
      <c r="G1833" s="5" t="s">
        <v>320</v>
      </c>
      <c r="H1833" s="6">
        <v>44257.416666666664</v>
      </c>
      <c r="I1833" s="5" t="s">
        <v>69</v>
      </c>
      <c r="J1833" s="5" t="s">
        <v>22</v>
      </c>
      <c r="K1833" s="7">
        <v>13902587</v>
      </c>
      <c r="L1833" s="7">
        <v>1</v>
      </c>
      <c r="M1833" s="5" t="s">
        <v>38</v>
      </c>
      <c r="N1833" s="5" t="s">
        <v>169</v>
      </c>
      <c r="O1833" s="5" t="s">
        <v>78</v>
      </c>
      <c r="P1833" s="5" t="s">
        <v>26</v>
      </c>
      <c r="Q1833" s="5" t="s">
        <v>169</v>
      </c>
      <c r="R1833" s="5" t="s">
        <v>27</v>
      </c>
      <c r="S1833" s="5" t="s">
        <v>27</v>
      </c>
      <c r="T1833" s="8"/>
    </row>
    <row r="1834" spans="1:20" x14ac:dyDescent="0.3">
      <c r="A1834" s="5" t="s">
        <v>3743</v>
      </c>
      <c r="B1834" s="5" t="s">
        <v>3744</v>
      </c>
      <c r="C1834" s="5" t="s">
        <v>3745</v>
      </c>
      <c r="D1834" s="5" t="s">
        <v>3746</v>
      </c>
      <c r="E1834" s="5" t="s">
        <v>3747</v>
      </c>
      <c r="F1834" s="5" t="s">
        <v>52</v>
      </c>
      <c r="G1834" s="5" t="s">
        <v>320</v>
      </c>
      <c r="H1834" s="6">
        <v>44257.416666666664</v>
      </c>
      <c r="I1834" s="5" t="s">
        <v>69</v>
      </c>
      <c r="J1834" s="5" t="s">
        <v>22</v>
      </c>
      <c r="K1834" s="7">
        <v>13902588</v>
      </c>
      <c r="L1834" s="7">
        <v>2</v>
      </c>
      <c r="M1834" s="5" t="s">
        <v>42</v>
      </c>
      <c r="N1834" s="5" t="s">
        <v>209</v>
      </c>
      <c r="O1834" s="5" t="s">
        <v>34</v>
      </c>
      <c r="P1834" s="5" t="s">
        <v>26</v>
      </c>
      <c r="Q1834" s="5" t="s">
        <v>209</v>
      </c>
      <c r="R1834" s="5" t="s">
        <v>27</v>
      </c>
      <c r="S1834" s="5" t="s">
        <v>61</v>
      </c>
      <c r="T1834" s="8" t="s">
        <v>3748</v>
      </c>
    </row>
    <row r="1835" spans="1:20" x14ac:dyDescent="0.3">
      <c r="A1835" s="5" t="s">
        <v>3749</v>
      </c>
      <c r="B1835" s="5" t="s">
        <v>3750</v>
      </c>
      <c r="C1835" s="5" t="s">
        <v>3751</v>
      </c>
      <c r="D1835" s="5" t="s">
        <v>3752</v>
      </c>
      <c r="E1835" s="5" t="s">
        <v>3753</v>
      </c>
      <c r="F1835" s="5" t="s">
        <v>52</v>
      </c>
      <c r="G1835" s="5" t="s">
        <v>52</v>
      </c>
      <c r="H1835" s="6">
        <v>44258.395833333336</v>
      </c>
      <c r="I1835" s="5" t="s">
        <v>21</v>
      </c>
      <c r="J1835" s="5" t="s">
        <v>22</v>
      </c>
      <c r="K1835" s="7">
        <v>13899561</v>
      </c>
      <c r="L1835" s="7">
        <v>1</v>
      </c>
      <c r="M1835" s="5" t="s">
        <v>53</v>
      </c>
      <c r="N1835" s="5" t="s">
        <v>24</v>
      </c>
      <c r="O1835" s="5" t="s">
        <v>25</v>
      </c>
      <c r="P1835" s="5" t="s">
        <v>26</v>
      </c>
      <c r="Q1835" s="5" t="s">
        <v>3754</v>
      </c>
      <c r="R1835" s="5" t="s">
        <v>27</v>
      </c>
      <c r="S1835" s="5" t="s">
        <v>27</v>
      </c>
      <c r="T1835" s="8"/>
    </row>
    <row r="1836" spans="1:20" x14ac:dyDescent="0.3">
      <c r="A1836" s="5" t="s">
        <v>3749</v>
      </c>
      <c r="B1836" s="5" t="s">
        <v>3750</v>
      </c>
      <c r="C1836" s="5" t="s">
        <v>3751</v>
      </c>
      <c r="D1836" s="5" t="s">
        <v>3752</v>
      </c>
      <c r="E1836" s="5" t="s">
        <v>3753</v>
      </c>
      <c r="F1836" s="5" t="s">
        <v>52</v>
      </c>
      <c r="G1836" s="5" t="s">
        <v>52</v>
      </c>
      <c r="H1836" s="6">
        <v>44258.395833333336</v>
      </c>
      <c r="I1836" s="5" t="s">
        <v>21</v>
      </c>
      <c r="J1836" s="5" t="s">
        <v>22</v>
      </c>
      <c r="K1836" s="7">
        <v>13899562</v>
      </c>
      <c r="L1836" s="7">
        <v>2</v>
      </c>
      <c r="M1836" s="5" t="s">
        <v>54</v>
      </c>
      <c r="N1836" s="5" t="s">
        <v>24</v>
      </c>
      <c r="O1836" s="5" t="s">
        <v>25</v>
      </c>
      <c r="P1836" s="5" t="s">
        <v>26</v>
      </c>
      <c r="Q1836" s="5" t="s">
        <v>3755</v>
      </c>
      <c r="R1836" s="5" t="s">
        <v>27</v>
      </c>
      <c r="S1836" s="5" t="s">
        <v>27</v>
      </c>
      <c r="T1836" s="8"/>
    </row>
    <row r="1837" spans="1:20" x14ac:dyDescent="0.3">
      <c r="A1837" s="5" t="s">
        <v>3749</v>
      </c>
      <c r="B1837" s="5" t="s">
        <v>3750</v>
      </c>
      <c r="C1837" s="5" t="s">
        <v>3751</v>
      </c>
      <c r="D1837" s="5" t="s">
        <v>3752</v>
      </c>
      <c r="E1837" s="5" t="s">
        <v>3753</v>
      </c>
      <c r="F1837" s="5" t="s">
        <v>52</v>
      </c>
      <c r="G1837" s="5" t="s">
        <v>52</v>
      </c>
      <c r="H1837" s="6">
        <v>44258.395833333336</v>
      </c>
      <c r="I1837" s="5" t="s">
        <v>21</v>
      </c>
      <c r="J1837" s="5" t="s">
        <v>22</v>
      </c>
      <c r="K1837" s="7">
        <v>13899563</v>
      </c>
      <c r="L1837" s="7">
        <v>3</v>
      </c>
      <c r="M1837" s="5" t="s">
        <v>55</v>
      </c>
      <c r="N1837" s="5" t="s">
        <v>24</v>
      </c>
      <c r="O1837" s="5" t="s">
        <v>25</v>
      </c>
      <c r="P1837" s="5" t="s">
        <v>26</v>
      </c>
      <c r="Q1837" s="5" t="s">
        <v>3756</v>
      </c>
      <c r="R1837" s="5" t="s">
        <v>27</v>
      </c>
      <c r="S1837" s="5" t="s">
        <v>27</v>
      </c>
      <c r="T1837" s="8"/>
    </row>
    <row r="1838" spans="1:20" x14ac:dyDescent="0.3">
      <c r="A1838" s="5" t="s">
        <v>3749</v>
      </c>
      <c r="B1838" s="5" t="s">
        <v>3750</v>
      </c>
      <c r="C1838" s="5" t="s">
        <v>3751</v>
      </c>
      <c r="D1838" s="5" t="s">
        <v>3752</v>
      </c>
      <c r="E1838" s="5" t="s">
        <v>3753</v>
      </c>
      <c r="F1838" s="5" t="s">
        <v>52</v>
      </c>
      <c r="G1838" s="5" t="s">
        <v>52</v>
      </c>
      <c r="H1838" s="6">
        <v>44258.395833333336</v>
      </c>
      <c r="I1838" s="5" t="s">
        <v>21</v>
      </c>
      <c r="J1838" s="5" t="s">
        <v>22</v>
      </c>
      <c r="K1838" s="7">
        <v>13899564</v>
      </c>
      <c r="L1838" s="7">
        <v>4</v>
      </c>
      <c r="M1838" s="5" t="s">
        <v>56</v>
      </c>
      <c r="N1838" s="5" t="s">
        <v>24</v>
      </c>
      <c r="O1838" s="5" t="s">
        <v>25</v>
      </c>
      <c r="P1838" s="5" t="s">
        <v>26</v>
      </c>
      <c r="Q1838" s="5" t="s">
        <v>3757</v>
      </c>
      <c r="R1838" s="5" t="s">
        <v>27</v>
      </c>
      <c r="S1838" s="5" t="s">
        <v>27</v>
      </c>
      <c r="T1838" s="8"/>
    </row>
    <row r="1839" spans="1:20" x14ac:dyDescent="0.3">
      <c r="A1839" s="5" t="s">
        <v>3749</v>
      </c>
      <c r="B1839" s="5" t="s">
        <v>3750</v>
      </c>
      <c r="C1839" s="5" t="s">
        <v>3751</v>
      </c>
      <c r="D1839" s="5" t="s">
        <v>3752</v>
      </c>
      <c r="E1839" s="5" t="s">
        <v>3753</v>
      </c>
      <c r="F1839" s="5" t="s">
        <v>52</v>
      </c>
      <c r="G1839" s="5" t="s">
        <v>52</v>
      </c>
      <c r="H1839" s="6">
        <v>44258.395833333336</v>
      </c>
      <c r="I1839" s="5" t="s">
        <v>21</v>
      </c>
      <c r="J1839" s="5" t="s">
        <v>22</v>
      </c>
      <c r="K1839" s="7">
        <v>13899565</v>
      </c>
      <c r="L1839" s="7">
        <v>5</v>
      </c>
      <c r="M1839" s="5" t="s">
        <v>57</v>
      </c>
      <c r="N1839" s="5" t="s">
        <v>24</v>
      </c>
      <c r="O1839" s="5" t="s">
        <v>25</v>
      </c>
      <c r="P1839" s="5" t="s">
        <v>26</v>
      </c>
      <c r="Q1839" s="5" t="s">
        <v>3758</v>
      </c>
      <c r="R1839" s="5" t="s">
        <v>27</v>
      </c>
      <c r="S1839" s="5" t="s">
        <v>27</v>
      </c>
      <c r="T1839" s="8"/>
    </row>
    <row r="1840" spans="1:20" x14ac:dyDescent="0.3">
      <c r="A1840" s="5" t="s">
        <v>3749</v>
      </c>
      <c r="B1840" s="5" t="s">
        <v>3750</v>
      </c>
      <c r="C1840" s="5" t="s">
        <v>3751</v>
      </c>
      <c r="D1840" s="5" t="s">
        <v>3752</v>
      </c>
      <c r="E1840" s="5" t="s">
        <v>3753</v>
      </c>
      <c r="F1840" s="5" t="s">
        <v>52</v>
      </c>
      <c r="G1840" s="5" t="s">
        <v>52</v>
      </c>
      <c r="H1840" s="6">
        <v>44258.395833333336</v>
      </c>
      <c r="I1840" s="5" t="s">
        <v>21</v>
      </c>
      <c r="J1840" s="5" t="s">
        <v>22</v>
      </c>
      <c r="K1840" s="7">
        <v>13899566</v>
      </c>
      <c r="L1840" s="7">
        <v>6</v>
      </c>
      <c r="M1840" s="5" t="s">
        <v>58</v>
      </c>
      <c r="N1840" s="5" t="s">
        <v>24</v>
      </c>
      <c r="O1840" s="5" t="s">
        <v>25</v>
      </c>
      <c r="P1840" s="5" t="s">
        <v>26</v>
      </c>
      <c r="Q1840" s="5" t="s">
        <v>3759</v>
      </c>
      <c r="R1840" s="5" t="s">
        <v>27</v>
      </c>
      <c r="S1840" s="5" t="s">
        <v>27</v>
      </c>
      <c r="T1840" s="8"/>
    </row>
    <row r="1841" spans="1:20" x14ac:dyDescent="0.3">
      <c r="A1841" s="5" t="s">
        <v>3749</v>
      </c>
      <c r="B1841" s="5" t="s">
        <v>3750</v>
      </c>
      <c r="C1841" s="5" t="s">
        <v>3751</v>
      </c>
      <c r="D1841" s="5" t="s">
        <v>3752</v>
      </c>
      <c r="E1841" s="5" t="s">
        <v>3753</v>
      </c>
      <c r="F1841" s="5" t="s">
        <v>52</v>
      </c>
      <c r="G1841" s="5" t="s">
        <v>52</v>
      </c>
      <c r="H1841" s="6">
        <v>44258.395833333336</v>
      </c>
      <c r="I1841" s="5" t="s">
        <v>21</v>
      </c>
      <c r="J1841" s="5" t="s">
        <v>22</v>
      </c>
      <c r="K1841" s="7">
        <v>13899567</v>
      </c>
      <c r="L1841" s="7">
        <v>7</v>
      </c>
      <c r="M1841" s="5" t="s">
        <v>59</v>
      </c>
      <c r="N1841" s="5" t="s">
        <v>24</v>
      </c>
      <c r="O1841" s="5" t="s">
        <v>25</v>
      </c>
      <c r="P1841" s="5" t="s">
        <v>26</v>
      </c>
      <c r="Q1841" s="5" t="s">
        <v>3760</v>
      </c>
      <c r="R1841" s="5" t="s">
        <v>27</v>
      </c>
      <c r="S1841" s="5" t="s">
        <v>27</v>
      </c>
      <c r="T1841" s="8"/>
    </row>
    <row r="1842" spans="1:20" x14ac:dyDescent="0.3">
      <c r="A1842" s="5" t="s">
        <v>3749</v>
      </c>
      <c r="B1842" s="5" t="s">
        <v>3750</v>
      </c>
      <c r="C1842" s="5" t="s">
        <v>3751</v>
      </c>
      <c r="D1842" s="5" t="s">
        <v>3752</v>
      </c>
      <c r="E1842" s="5" t="s">
        <v>3753</v>
      </c>
      <c r="F1842" s="5" t="s">
        <v>52</v>
      </c>
      <c r="G1842" s="5" t="s">
        <v>52</v>
      </c>
      <c r="H1842" s="6">
        <v>44258.395833333336</v>
      </c>
      <c r="I1842" s="5" t="s">
        <v>21</v>
      </c>
      <c r="J1842" s="5" t="s">
        <v>22</v>
      </c>
      <c r="K1842" s="7">
        <v>13899568</v>
      </c>
      <c r="L1842" s="7">
        <v>8</v>
      </c>
      <c r="M1842" s="5" t="s">
        <v>60</v>
      </c>
      <c r="N1842" s="5" t="s">
        <v>24</v>
      </c>
      <c r="O1842" s="5" t="s">
        <v>25</v>
      </c>
      <c r="P1842" s="5" t="s">
        <v>26</v>
      </c>
      <c r="Q1842" s="5" t="s">
        <v>3761</v>
      </c>
      <c r="R1842" s="5" t="s">
        <v>27</v>
      </c>
      <c r="S1842" s="5" t="s">
        <v>27</v>
      </c>
      <c r="T1842" s="8"/>
    </row>
    <row r="1843" spans="1:20" x14ac:dyDescent="0.3">
      <c r="A1843" s="5" t="s">
        <v>3749</v>
      </c>
      <c r="B1843" s="5" t="s">
        <v>3750</v>
      </c>
      <c r="C1843" s="5" t="s">
        <v>3751</v>
      </c>
      <c r="D1843" s="5" t="s">
        <v>3752</v>
      </c>
      <c r="E1843" s="5" t="s">
        <v>3753</v>
      </c>
      <c r="F1843" s="5" t="s">
        <v>52</v>
      </c>
      <c r="G1843" s="5" t="s">
        <v>52</v>
      </c>
      <c r="H1843" s="6">
        <v>44258.395833333336</v>
      </c>
      <c r="I1843" s="5" t="s">
        <v>21</v>
      </c>
      <c r="J1843" s="5" t="s">
        <v>22</v>
      </c>
      <c r="K1843" s="7">
        <v>13899569</v>
      </c>
      <c r="L1843" s="7">
        <v>9</v>
      </c>
      <c r="M1843" s="5" t="s">
        <v>42</v>
      </c>
      <c r="N1843" s="5" t="s">
        <v>160</v>
      </c>
      <c r="O1843" s="5" t="s">
        <v>34</v>
      </c>
      <c r="P1843" s="5" t="s">
        <v>26</v>
      </c>
      <c r="Q1843" s="5" t="s">
        <v>160</v>
      </c>
      <c r="R1843" s="5" t="s">
        <v>27</v>
      </c>
      <c r="S1843" s="5" t="s">
        <v>27</v>
      </c>
      <c r="T1843" s="8"/>
    </row>
    <row r="1844" spans="1:20" x14ac:dyDescent="0.3">
      <c r="A1844" s="5" t="s">
        <v>3749</v>
      </c>
      <c r="B1844" s="5" t="s">
        <v>3750</v>
      </c>
      <c r="C1844" s="5" t="s">
        <v>3751</v>
      </c>
      <c r="D1844" s="5" t="s">
        <v>3752</v>
      </c>
      <c r="E1844" s="5" t="s">
        <v>3753</v>
      </c>
      <c r="F1844" s="5" t="s">
        <v>52</v>
      </c>
      <c r="G1844" s="5" t="s">
        <v>52</v>
      </c>
      <c r="H1844" s="6">
        <v>44258.395833333336</v>
      </c>
      <c r="I1844" s="5" t="s">
        <v>21</v>
      </c>
      <c r="J1844" s="5" t="s">
        <v>22</v>
      </c>
      <c r="K1844" s="7">
        <v>13899570</v>
      </c>
      <c r="L1844" s="7">
        <v>10</v>
      </c>
      <c r="M1844" s="5" t="s">
        <v>44</v>
      </c>
      <c r="N1844" s="5" t="s">
        <v>33</v>
      </c>
      <c r="O1844" s="5" t="s">
        <v>34</v>
      </c>
      <c r="P1844" s="5" t="s">
        <v>26</v>
      </c>
      <c r="Q1844" s="5" t="s">
        <v>68</v>
      </c>
      <c r="R1844" s="5" t="s">
        <v>27</v>
      </c>
      <c r="S1844" s="5" t="s">
        <v>27</v>
      </c>
      <c r="T1844" s="8"/>
    </row>
    <row r="1845" spans="1:20" x14ac:dyDescent="0.3">
      <c r="A1845" s="5" t="s">
        <v>3749</v>
      </c>
      <c r="B1845" s="5" t="s">
        <v>3750</v>
      </c>
      <c r="C1845" s="5" t="s">
        <v>3751</v>
      </c>
      <c r="D1845" s="5" t="s">
        <v>3752</v>
      </c>
      <c r="E1845" s="5" t="s">
        <v>3753</v>
      </c>
      <c r="F1845" s="5" t="s">
        <v>52</v>
      </c>
      <c r="G1845" s="5" t="s">
        <v>52</v>
      </c>
      <c r="H1845" s="6">
        <v>44258.395833333336</v>
      </c>
      <c r="I1845" s="5" t="s">
        <v>21</v>
      </c>
      <c r="J1845" s="5" t="s">
        <v>22</v>
      </c>
      <c r="K1845" s="7">
        <v>13899571</v>
      </c>
      <c r="L1845" s="7">
        <v>11</v>
      </c>
      <c r="M1845" s="5" t="s">
        <v>32</v>
      </c>
      <c r="N1845" s="5" t="s">
        <v>66</v>
      </c>
      <c r="O1845" s="5" t="s">
        <v>40</v>
      </c>
      <c r="P1845" s="5" t="s">
        <v>26</v>
      </c>
      <c r="Q1845" s="5" t="s">
        <v>67</v>
      </c>
      <c r="R1845" s="5" t="s">
        <v>27</v>
      </c>
      <c r="S1845" s="5" t="s">
        <v>27</v>
      </c>
      <c r="T1845" s="8"/>
    </row>
    <row r="1846" spans="1:20" ht="86.4" x14ac:dyDescent="0.3">
      <c r="A1846" s="5" t="s">
        <v>1702</v>
      </c>
      <c r="B1846" s="5" t="s">
        <v>1703</v>
      </c>
      <c r="C1846" s="5" t="s">
        <v>1704</v>
      </c>
      <c r="D1846" s="5" t="s">
        <v>1705</v>
      </c>
      <c r="E1846" s="5" t="s">
        <v>1706</v>
      </c>
      <c r="F1846" s="5" t="s">
        <v>142</v>
      </c>
      <c r="G1846" s="5" t="s">
        <v>142</v>
      </c>
      <c r="H1846" s="6">
        <v>44259.4375</v>
      </c>
      <c r="I1846" s="5" t="s">
        <v>69</v>
      </c>
      <c r="J1846" s="5" t="s">
        <v>22</v>
      </c>
      <c r="K1846" s="7">
        <v>13912247</v>
      </c>
      <c r="L1846" s="7">
        <v>1</v>
      </c>
      <c r="M1846" s="5" t="s">
        <v>38</v>
      </c>
      <c r="N1846" s="5" t="s">
        <v>36</v>
      </c>
      <c r="O1846" s="5" t="s">
        <v>34</v>
      </c>
      <c r="P1846" s="5" t="s">
        <v>26</v>
      </c>
      <c r="Q1846" s="5" t="s">
        <v>3762</v>
      </c>
      <c r="R1846" s="5" t="s">
        <v>27</v>
      </c>
      <c r="S1846" s="5" t="s">
        <v>61</v>
      </c>
      <c r="T1846" s="8" t="s">
        <v>3763</v>
      </c>
    </row>
    <row r="1847" spans="1:20" x14ac:dyDescent="0.3">
      <c r="A1847" s="5" t="s">
        <v>3764</v>
      </c>
      <c r="B1847" s="5" t="s">
        <v>3765</v>
      </c>
      <c r="C1847" s="5" t="s">
        <v>3766</v>
      </c>
      <c r="D1847" s="5" t="s">
        <v>3767</v>
      </c>
      <c r="E1847" s="5" t="s">
        <v>3768</v>
      </c>
      <c r="F1847" s="5" t="s">
        <v>380</v>
      </c>
      <c r="G1847" s="5" t="s">
        <v>380</v>
      </c>
      <c r="H1847" s="6">
        <v>44259.625</v>
      </c>
      <c r="I1847" s="5" t="s">
        <v>21</v>
      </c>
      <c r="J1847" s="5" t="s">
        <v>22</v>
      </c>
      <c r="K1847" s="7">
        <v>13899919</v>
      </c>
      <c r="L1847" s="7">
        <v>1</v>
      </c>
      <c r="M1847" s="5" t="s">
        <v>38</v>
      </c>
      <c r="N1847" s="5" t="s">
        <v>194</v>
      </c>
      <c r="O1847" s="5" t="s">
        <v>40</v>
      </c>
      <c r="P1847" s="5" t="s">
        <v>28</v>
      </c>
      <c r="Q1847" s="5" t="s">
        <v>194</v>
      </c>
      <c r="R1847" s="5"/>
      <c r="S1847" s="5" t="s">
        <v>41</v>
      </c>
      <c r="T1847" s="8"/>
    </row>
    <row r="1848" spans="1:20" x14ac:dyDescent="0.3">
      <c r="A1848" s="5" t="s">
        <v>3764</v>
      </c>
      <c r="B1848" s="5" t="s">
        <v>3765</v>
      </c>
      <c r="C1848" s="5" t="s">
        <v>3766</v>
      </c>
      <c r="D1848" s="5" t="s">
        <v>3767</v>
      </c>
      <c r="E1848" s="5" t="s">
        <v>3768</v>
      </c>
      <c r="F1848" s="5" t="s">
        <v>380</v>
      </c>
      <c r="G1848" s="5" t="s">
        <v>380</v>
      </c>
      <c r="H1848" s="6">
        <v>44259.625</v>
      </c>
      <c r="I1848" s="5" t="s">
        <v>21</v>
      </c>
      <c r="J1848" s="5" t="s">
        <v>22</v>
      </c>
      <c r="K1848" s="7">
        <v>13899920</v>
      </c>
      <c r="L1848" s="7">
        <v>2</v>
      </c>
      <c r="M1848" s="5" t="s">
        <v>42</v>
      </c>
      <c r="N1848" s="5" t="s">
        <v>381</v>
      </c>
      <c r="O1848" s="5" t="s">
        <v>40</v>
      </c>
      <c r="P1848" s="5" t="s">
        <v>28</v>
      </c>
      <c r="Q1848" s="5" t="s">
        <v>381</v>
      </c>
      <c r="R1848" s="5"/>
      <c r="S1848" s="5" t="s">
        <v>41</v>
      </c>
      <c r="T1848" s="8"/>
    </row>
    <row r="1849" spans="1:20" x14ac:dyDescent="0.3">
      <c r="A1849" s="5" t="s">
        <v>3764</v>
      </c>
      <c r="B1849" s="5" t="s">
        <v>3765</v>
      </c>
      <c r="C1849" s="5" t="s">
        <v>3766</v>
      </c>
      <c r="D1849" s="5" t="s">
        <v>3767</v>
      </c>
      <c r="E1849" s="5" t="s">
        <v>3768</v>
      </c>
      <c r="F1849" s="5" t="s">
        <v>380</v>
      </c>
      <c r="G1849" s="5" t="s">
        <v>380</v>
      </c>
      <c r="H1849" s="6">
        <v>44259.625</v>
      </c>
      <c r="I1849" s="5" t="s">
        <v>21</v>
      </c>
      <c r="J1849" s="5" t="s">
        <v>22</v>
      </c>
      <c r="K1849" s="7">
        <v>13899921</v>
      </c>
      <c r="L1849" s="7">
        <v>3</v>
      </c>
      <c r="M1849" s="5" t="s">
        <v>44</v>
      </c>
      <c r="N1849" s="5" t="s">
        <v>242</v>
      </c>
      <c r="O1849" s="5" t="s">
        <v>40</v>
      </c>
      <c r="P1849" s="5" t="s">
        <v>26</v>
      </c>
      <c r="Q1849" s="5" t="s">
        <v>382</v>
      </c>
      <c r="R1849" s="5" t="s">
        <v>27</v>
      </c>
      <c r="S1849" s="5" t="s">
        <v>27</v>
      </c>
      <c r="T1849" s="8"/>
    </row>
    <row r="1850" spans="1:20" x14ac:dyDescent="0.3">
      <c r="A1850" s="5" t="s">
        <v>3764</v>
      </c>
      <c r="B1850" s="5" t="s">
        <v>3765</v>
      </c>
      <c r="C1850" s="5" t="s">
        <v>3766</v>
      </c>
      <c r="D1850" s="5" t="s">
        <v>3767</v>
      </c>
      <c r="E1850" s="5" t="s">
        <v>3768</v>
      </c>
      <c r="F1850" s="5" t="s">
        <v>380</v>
      </c>
      <c r="G1850" s="5" t="s">
        <v>380</v>
      </c>
      <c r="H1850" s="6">
        <v>44259.625</v>
      </c>
      <c r="I1850" s="5" t="s">
        <v>21</v>
      </c>
      <c r="J1850" s="5" t="s">
        <v>22</v>
      </c>
      <c r="K1850" s="7">
        <v>13899922</v>
      </c>
      <c r="L1850" s="7">
        <v>4</v>
      </c>
      <c r="M1850" s="5" t="s">
        <v>32</v>
      </c>
      <c r="N1850" s="5" t="s">
        <v>244</v>
      </c>
      <c r="O1850" s="5" t="s">
        <v>40</v>
      </c>
      <c r="P1850" s="5" t="s">
        <v>26</v>
      </c>
      <c r="Q1850" s="5" t="s">
        <v>244</v>
      </c>
      <c r="R1850" s="5" t="s">
        <v>27</v>
      </c>
      <c r="S1850" s="5" t="s">
        <v>27</v>
      </c>
      <c r="T1850" s="8"/>
    </row>
    <row r="1851" spans="1:20" x14ac:dyDescent="0.3">
      <c r="A1851" s="5" t="s">
        <v>3764</v>
      </c>
      <c r="B1851" s="5" t="s">
        <v>3765</v>
      </c>
      <c r="C1851" s="5" t="s">
        <v>3766</v>
      </c>
      <c r="D1851" s="5" t="s">
        <v>3767</v>
      </c>
      <c r="E1851" s="5" t="s">
        <v>3768</v>
      </c>
      <c r="F1851" s="5" t="s">
        <v>380</v>
      </c>
      <c r="G1851" s="5" t="s">
        <v>380</v>
      </c>
      <c r="H1851" s="6">
        <v>44259.625</v>
      </c>
      <c r="I1851" s="5" t="s">
        <v>21</v>
      </c>
      <c r="J1851" s="5" t="s">
        <v>22</v>
      </c>
      <c r="K1851" s="7">
        <v>13899923</v>
      </c>
      <c r="L1851" s="7">
        <v>5</v>
      </c>
      <c r="M1851" s="5" t="s">
        <v>35</v>
      </c>
      <c r="N1851" s="5" t="s">
        <v>240</v>
      </c>
      <c r="O1851" s="5" t="s">
        <v>40</v>
      </c>
      <c r="P1851" s="5" t="s">
        <v>26</v>
      </c>
      <c r="Q1851" s="5" t="s">
        <v>240</v>
      </c>
      <c r="R1851" s="5" t="s">
        <v>27</v>
      </c>
      <c r="S1851" s="5" t="s">
        <v>27</v>
      </c>
      <c r="T1851" s="8"/>
    </row>
    <row r="1852" spans="1:20" x14ac:dyDescent="0.3">
      <c r="A1852" s="5" t="s">
        <v>3764</v>
      </c>
      <c r="B1852" s="5" t="s">
        <v>3765</v>
      </c>
      <c r="C1852" s="5" t="s">
        <v>3766</v>
      </c>
      <c r="D1852" s="5" t="s">
        <v>3767</v>
      </c>
      <c r="E1852" s="5" t="s">
        <v>3768</v>
      </c>
      <c r="F1852" s="5" t="s">
        <v>380</v>
      </c>
      <c r="G1852" s="5" t="s">
        <v>380</v>
      </c>
      <c r="H1852" s="6">
        <v>44259.625</v>
      </c>
      <c r="I1852" s="5" t="s">
        <v>21</v>
      </c>
      <c r="J1852" s="5" t="s">
        <v>22</v>
      </c>
      <c r="K1852" s="7">
        <v>13899924</v>
      </c>
      <c r="L1852" s="7">
        <v>6</v>
      </c>
      <c r="M1852" s="5" t="s">
        <v>45</v>
      </c>
      <c r="N1852" s="5" t="s">
        <v>39</v>
      </c>
      <c r="O1852" s="5" t="s">
        <v>40</v>
      </c>
      <c r="P1852" s="5" t="s">
        <v>28</v>
      </c>
      <c r="Q1852" s="5" t="s">
        <v>486</v>
      </c>
      <c r="R1852" s="5"/>
      <c r="S1852" s="5" t="s">
        <v>41</v>
      </c>
      <c r="T1852" s="8"/>
    </row>
    <row r="1853" spans="1:20" x14ac:dyDescent="0.3">
      <c r="A1853" s="5" t="s">
        <v>3764</v>
      </c>
      <c r="B1853" s="5" t="s">
        <v>3765</v>
      </c>
      <c r="C1853" s="5" t="s">
        <v>3766</v>
      </c>
      <c r="D1853" s="5" t="s">
        <v>3767</v>
      </c>
      <c r="E1853" s="5" t="s">
        <v>3768</v>
      </c>
      <c r="F1853" s="5" t="s">
        <v>380</v>
      </c>
      <c r="G1853" s="5" t="s">
        <v>380</v>
      </c>
      <c r="H1853" s="6">
        <v>44259.625</v>
      </c>
      <c r="I1853" s="5" t="s">
        <v>21</v>
      </c>
      <c r="J1853" s="5" t="s">
        <v>22</v>
      </c>
      <c r="K1853" s="7">
        <v>13899925</v>
      </c>
      <c r="L1853" s="7">
        <v>7</v>
      </c>
      <c r="M1853" s="5" t="s">
        <v>46</v>
      </c>
      <c r="N1853" s="5" t="s">
        <v>81</v>
      </c>
      <c r="O1853" s="5" t="s">
        <v>40</v>
      </c>
      <c r="P1853" s="5" t="s">
        <v>26</v>
      </c>
      <c r="Q1853" s="5" t="s">
        <v>81</v>
      </c>
      <c r="R1853" s="5" t="s">
        <v>27</v>
      </c>
      <c r="S1853" s="5" t="s">
        <v>27</v>
      </c>
      <c r="T1853" s="8"/>
    </row>
    <row r="1854" spans="1:20" x14ac:dyDescent="0.3">
      <c r="A1854" s="5" t="s">
        <v>3764</v>
      </c>
      <c r="B1854" s="5" t="s">
        <v>3765</v>
      </c>
      <c r="C1854" s="5" t="s">
        <v>3766</v>
      </c>
      <c r="D1854" s="5" t="s">
        <v>3767</v>
      </c>
      <c r="E1854" s="5" t="s">
        <v>3768</v>
      </c>
      <c r="F1854" s="5" t="s">
        <v>380</v>
      </c>
      <c r="G1854" s="5" t="s">
        <v>380</v>
      </c>
      <c r="H1854" s="6">
        <v>44259.625</v>
      </c>
      <c r="I1854" s="5" t="s">
        <v>21</v>
      </c>
      <c r="J1854" s="5" t="s">
        <v>22</v>
      </c>
      <c r="K1854" s="7">
        <v>13899926</v>
      </c>
      <c r="L1854" s="7">
        <v>8</v>
      </c>
      <c r="M1854" s="5" t="s">
        <v>47</v>
      </c>
      <c r="N1854" s="5" t="s">
        <v>174</v>
      </c>
      <c r="O1854" s="5" t="s">
        <v>40</v>
      </c>
      <c r="P1854" s="5" t="s">
        <v>26</v>
      </c>
      <c r="Q1854" s="5" t="s">
        <v>3769</v>
      </c>
      <c r="R1854" s="5" t="s">
        <v>27</v>
      </c>
      <c r="S1854" s="5" t="s">
        <v>27</v>
      </c>
      <c r="T1854" s="8"/>
    </row>
    <row r="1855" spans="1:20" x14ac:dyDescent="0.3">
      <c r="A1855" s="5" t="s">
        <v>3764</v>
      </c>
      <c r="B1855" s="5" t="s">
        <v>3765</v>
      </c>
      <c r="C1855" s="5" t="s">
        <v>3766</v>
      </c>
      <c r="D1855" s="5" t="s">
        <v>3767</v>
      </c>
      <c r="E1855" s="5" t="s">
        <v>3768</v>
      </c>
      <c r="F1855" s="5" t="s">
        <v>380</v>
      </c>
      <c r="G1855" s="5" t="s">
        <v>380</v>
      </c>
      <c r="H1855" s="6">
        <v>44259.625</v>
      </c>
      <c r="I1855" s="5" t="s">
        <v>21</v>
      </c>
      <c r="J1855" s="5" t="s">
        <v>22</v>
      </c>
      <c r="K1855" s="7">
        <v>13899927</v>
      </c>
      <c r="L1855" s="7">
        <v>9</v>
      </c>
      <c r="M1855" s="5" t="s">
        <v>88</v>
      </c>
      <c r="N1855" s="5" t="s">
        <v>487</v>
      </c>
      <c r="O1855" s="5" t="s">
        <v>25</v>
      </c>
      <c r="P1855" s="5" t="s">
        <v>26</v>
      </c>
      <c r="Q1855" s="5" t="s">
        <v>487</v>
      </c>
      <c r="R1855" s="5" t="s">
        <v>27</v>
      </c>
      <c r="S1855" s="5" t="s">
        <v>27</v>
      </c>
      <c r="T1855" s="8"/>
    </row>
    <row r="1856" spans="1:20" ht="28.8" x14ac:dyDescent="0.3">
      <c r="A1856" s="5" t="s">
        <v>3764</v>
      </c>
      <c r="B1856" s="5" t="s">
        <v>3765</v>
      </c>
      <c r="C1856" s="5" t="s">
        <v>3766</v>
      </c>
      <c r="D1856" s="5" t="s">
        <v>3767</v>
      </c>
      <c r="E1856" s="5" t="s">
        <v>3768</v>
      </c>
      <c r="F1856" s="5" t="s">
        <v>380</v>
      </c>
      <c r="G1856" s="5" t="s">
        <v>380</v>
      </c>
      <c r="H1856" s="6">
        <v>44259.625</v>
      </c>
      <c r="I1856" s="5" t="s">
        <v>21</v>
      </c>
      <c r="J1856" s="5" t="s">
        <v>22</v>
      </c>
      <c r="K1856" s="7">
        <v>13899928</v>
      </c>
      <c r="L1856" s="7">
        <v>10</v>
      </c>
      <c r="M1856" s="5" t="s">
        <v>89</v>
      </c>
      <c r="N1856" s="5" t="s">
        <v>154</v>
      </c>
      <c r="O1856" s="5" t="s">
        <v>34</v>
      </c>
      <c r="P1856" s="5" t="s">
        <v>26</v>
      </c>
      <c r="Q1856" s="5" t="s">
        <v>1165</v>
      </c>
      <c r="R1856" s="5" t="s">
        <v>27</v>
      </c>
      <c r="S1856" s="5" t="s">
        <v>61</v>
      </c>
      <c r="T1856" s="8" t="s">
        <v>650</v>
      </c>
    </row>
    <row r="1857" spans="1:20" ht="57.6" x14ac:dyDescent="0.3">
      <c r="A1857" s="5" t="s">
        <v>3764</v>
      </c>
      <c r="B1857" s="5" t="s">
        <v>3765</v>
      </c>
      <c r="C1857" s="5" t="s">
        <v>3766</v>
      </c>
      <c r="D1857" s="5" t="s">
        <v>3767</v>
      </c>
      <c r="E1857" s="5" t="s">
        <v>3768</v>
      </c>
      <c r="F1857" s="5" t="s">
        <v>380</v>
      </c>
      <c r="G1857" s="5" t="s">
        <v>380</v>
      </c>
      <c r="H1857" s="6">
        <v>44259.625</v>
      </c>
      <c r="I1857" s="5" t="s">
        <v>21</v>
      </c>
      <c r="J1857" s="5" t="s">
        <v>22</v>
      </c>
      <c r="K1857" s="7">
        <v>13899929</v>
      </c>
      <c r="L1857" s="7">
        <v>11</v>
      </c>
      <c r="M1857" s="5" t="s">
        <v>90</v>
      </c>
      <c r="N1857" s="5" t="s">
        <v>33</v>
      </c>
      <c r="O1857" s="5" t="s">
        <v>34</v>
      </c>
      <c r="P1857" s="5" t="s">
        <v>26</v>
      </c>
      <c r="Q1857" s="5" t="s">
        <v>2421</v>
      </c>
      <c r="R1857" s="5" t="s">
        <v>27</v>
      </c>
      <c r="S1857" s="5" t="s">
        <v>61</v>
      </c>
      <c r="T1857" s="8" t="s">
        <v>3770</v>
      </c>
    </row>
    <row r="1858" spans="1:20" x14ac:dyDescent="0.3">
      <c r="A1858" s="5" t="s">
        <v>3764</v>
      </c>
      <c r="B1858" s="5" t="s">
        <v>3765</v>
      </c>
      <c r="C1858" s="5" t="s">
        <v>3766</v>
      </c>
      <c r="D1858" s="5" t="s">
        <v>3767</v>
      </c>
      <c r="E1858" s="5" t="s">
        <v>3768</v>
      </c>
      <c r="F1858" s="5" t="s">
        <v>380</v>
      </c>
      <c r="G1858" s="5" t="s">
        <v>380</v>
      </c>
      <c r="H1858" s="6">
        <v>44259.625</v>
      </c>
      <c r="I1858" s="5" t="s">
        <v>21</v>
      </c>
      <c r="J1858" s="5" t="s">
        <v>22</v>
      </c>
      <c r="K1858" s="7">
        <v>13899930</v>
      </c>
      <c r="L1858" s="7">
        <v>12</v>
      </c>
      <c r="M1858" s="5" t="s">
        <v>91</v>
      </c>
      <c r="N1858" s="5" t="s">
        <v>127</v>
      </c>
      <c r="O1858" s="5" t="s">
        <v>25</v>
      </c>
      <c r="P1858" s="5" t="s">
        <v>26</v>
      </c>
      <c r="Q1858" s="5" t="s">
        <v>3771</v>
      </c>
      <c r="R1858" s="5" t="s">
        <v>27</v>
      </c>
      <c r="S1858" s="5" t="s">
        <v>27</v>
      </c>
      <c r="T1858" s="8"/>
    </row>
    <row r="1859" spans="1:20" x14ac:dyDescent="0.3">
      <c r="A1859" s="5" t="s">
        <v>3764</v>
      </c>
      <c r="B1859" s="5" t="s">
        <v>3765</v>
      </c>
      <c r="C1859" s="5" t="s">
        <v>3766</v>
      </c>
      <c r="D1859" s="5" t="s">
        <v>3767</v>
      </c>
      <c r="E1859" s="5" t="s">
        <v>3768</v>
      </c>
      <c r="F1859" s="5" t="s">
        <v>380</v>
      </c>
      <c r="G1859" s="5" t="s">
        <v>380</v>
      </c>
      <c r="H1859" s="6">
        <v>44259.625</v>
      </c>
      <c r="I1859" s="5" t="s">
        <v>21</v>
      </c>
      <c r="J1859" s="5" t="s">
        <v>22</v>
      </c>
      <c r="K1859" s="7">
        <v>13899931</v>
      </c>
      <c r="L1859" s="7">
        <v>13</v>
      </c>
      <c r="M1859" s="5" t="s">
        <v>92</v>
      </c>
      <c r="N1859" s="5" t="s">
        <v>287</v>
      </c>
      <c r="O1859" s="5" t="s">
        <v>25</v>
      </c>
      <c r="P1859" s="5" t="s">
        <v>26</v>
      </c>
      <c r="Q1859" s="5" t="s">
        <v>413</v>
      </c>
      <c r="R1859" s="5" t="s">
        <v>27</v>
      </c>
      <c r="S1859" s="5" t="s">
        <v>27</v>
      </c>
      <c r="T1859" s="8"/>
    </row>
    <row r="1860" spans="1:20" ht="43.2" x14ac:dyDescent="0.3">
      <c r="A1860" s="5" t="s">
        <v>3764</v>
      </c>
      <c r="B1860" s="5" t="s">
        <v>3765</v>
      </c>
      <c r="C1860" s="5" t="s">
        <v>3766</v>
      </c>
      <c r="D1860" s="5" t="s">
        <v>3767</v>
      </c>
      <c r="E1860" s="5" t="s">
        <v>3768</v>
      </c>
      <c r="F1860" s="5" t="s">
        <v>380</v>
      </c>
      <c r="G1860" s="5" t="s">
        <v>380</v>
      </c>
      <c r="H1860" s="6">
        <v>44259.625</v>
      </c>
      <c r="I1860" s="5" t="s">
        <v>21</v>
      </c>
      <c r="J1860" s="5" t="s">
        <v>22</v>
      </c>
      <c r="K1860" s="7">
        <v>13899932</v>
      </c>
      <c r="L1860" s="7">
        <v>14</v>
      </c>
      <c r="M1860" s="5" t="s">
        <v>93</v>
      </c>
      <c r="N1860" s="5" t="s">
        <v>153</v>
      </c>
      <c r="O1860" s="5" t="s">
        <v>25</v>
      </c>
      <c r="P1860" s="5" t="s">
        <v>26</v>
      </c>
      <c r="Q1860" s="5" t="s">
        <v>3772</v>
      </c>
      <c r="R1860" s="5" t="s">
        <v>27</v>
      </c>
      <c r="S1860" s="5" t="s">
        <v>61</v>
      </c>
      <c r="T1860" s="8" t="s">
        <v>490</v>
      </c>
    </row>
    <row r="1861" spans="1:20" x14ac:dyDescent="0.3">
      <c r="A1861" s="5" t="s">
        <v>3764</v>
      </c>
      <c r="B1861" s="5" t="s">
        <v>3765</v>
      </c>
      <c r="C1861" s="5" t="s">
        <v>3766</v>
      </c>
      <c r="D1861" s="5" t="s">
        <v>3767</v>
      </c>
      <c r="E1861" s="5" t="s">
        <v>3768</v>
      </c>
      <c r="F1861" s="5" t="s">
        <v>380</v>
      </c>
      <c r="G1861" s="5" t="s">
        <v>380</v>
      </c>
      <c r="H1861" s="6">
        <v>44259.625</v>
      </c>
      <c r="I1861" s="5" t="s">
        <v>21</v>
      </c>
      <c r="J1861" s="5" t="s">
        <v>22</v>
      </c>
      <c r="K1861" s="7">
        <v>13899933</v>
      </c>
      <c r="L1861" s="7">
        <v>15</v>
      </c>
      <c r="M1861" s="5" t="s">
        <v>95</v>
      </c>
      <c r="N1861" s="5" t="s">
        <v>86</v>
      </c>
      <c r="O1861" s="5" t="s">
        <v>40</v>
      </c>
      <c r="P1861" s="5" t="s">
        <v>26</v>
      </c>
      <c r="Q1861" s="5" t="s">
        <v>491</v>
      </c>
      <c r="R1861" s="5" t="s">
        <v>27</v>
      </c>
      <c r="S1861" s="5" t="s">
        <v>27</v>
      </c>
      <c r="T1861" s="8"/>
    </row>
    <row r="1862" spans="1:20" x14ac:dyDescent="0.3">
      <c r="A1862" s="5" t="s">
        <v>3764</v>
      </c>
      <c r="B1862" s="5" t="s">
        <v>3765</v>
      </c>
      <c r="C1862" s="5" t="s">
        <v>3766</v>
      </c>
      <c r="D1862" s="5" t="s">
        <v>3767</v>
      </c>
      <c r="E1862" s="5" t="s">
        <v>3768</v>
      </c>
      <c r="F1862" s="5" t="s">
        <v>380</v>
      </c>
      <c r="G1862" s="5" t="s">
        <v>380</v>
      </c>
      <c r="H1862" s="6">
        <v>44259.625</v>
      </c>
      <c r="I1862" s="5" t="s">
        <v>21</v>
      </c>
      <c r="J1862" s="5" t="s">
        <v>22</v>
      </c>
      <c r="K1862" s="7">
        <v>13899934</v>
      </c>
      <c r="L1862" s="7">
        <v>16</v>
      </c>
      <c r="M1862" s="5" t="s">
        <v>97</v>
      </c>
      <c r="N1862" s="5" t="s">
        <v>66</v>
      </c>
      <c r="O1862" s="5" t="s">
        <v>40</v>
      </c>
      <c r="P1862" s="5" t="s">
        <v>26</v>
      </c>
      <c r="Q1862" s="5" t="s">
        <v>193</v>
      </c>
      <c r="R1862" s="5" t="s">
        <v>27</v>
      </c>
      <c r="S1862" s="5" t="s">
        <v>27</v>
      </c>
      <c r="T1862" s="8"/>
    </row>
    <row r="1863" spans="1:20" x14ac:dyDescent="0.3">
      <c r="A1863" s="5" t="s">
        <v>3764</v>
      </c>
      <c r="B1863" s="5" t="s">
        <v>3765</v>
      </c>
      <c r="C1863" s="5" t="s">
        <v>3766</v>
      </c>
      <c r="D1863" s="5" t="s">
        <v>3767</v>
      </c>
      <c r="E1863" s="5" t="s">
        <v>3768</v>
      </c>
      <c r="F1863" s="5" t="s">
        <v>380</v>
      </c>
      <c r="G1863" s="5" t="s">
        <v>380</v>
      </c>
      <c r="H1863" s="6">
        <v>44259.625</v>
      </c>
      <c r="I1863" s="5" t="s">
        <v>21</v>
      </c>
      <c r="J1863" s="5" t="s">
        <v>22</v>
      </c>
      <c r="K1863" s="7">
        <v>13899935</v>
      </c>
      <c r="L1863" s="7">
        <v>17</v>
      </c>
      <c r="M1863" s="5" t="s">
        <v>100</v>
      </c>
      <c r="N1863" s="5" t="s">
        <v>94</v>
      </c>
      <c r="O1863" s="5" t="s">
        <v>72</v>
      </c>
      <c r="P1863" s="5" t="s">
        <v>26</v>
      </c>
      <c r="Q1863" s="5" t="s">
        <v>94</v>
      </c>
      <c r="R1863" s="5" t="s">
        <v>27</v>
      </c>
      <c r="S1863" s="5" t="s">
        <v>27</v>
      </c>
      <c r="T1863" s="8"/>
    </row>
    <row r="1864" spans="1:20" x14ac:dyDescent="0.3">
      <c r="A1864" s="5" t="s">
        <v>3764</v>
      </c>
      <c r="B1864" s="5" t="s">
        <v>3765</v>
      </c>
      <c r="C1864" s="5" t="s">
        <v>3766</v>
      </c>
      <c r="D1864" s="5" t="s">
        <v>3767</v>
      </c>
      <c r="E1864" s="5" t="s">
        <v>3768</v>
      </c>
      <c r="F1864" s="5" t="s">
        <v>380</v>
      </c>
      <c r="G1864" s="5" t="s">
        <v>380</v>
      </c>
      <c r="H1864" s="6">
        <v>44259.625</v>
      </c>
      <c r="I1864" s="5" t="s">
        <v>21</v>
      </c>
      <c r="J1864" s="5" t="s">
        <v>22</v>
      </c>
      <c r="K1864" s="7">
        <v>13899937</v>
      </c>
      <c r="L1864" s="7">
        <v>18</v>
      </c>
      <c r="M1864" s="5" t="s">
        <v>103</v>
      </c>
      <c r="N1864" s="5" t="s">
        <v>98</v>
      </c>
      <c r="O1864" s="5" t="s">
        <v>72</v>
      </c>
      <c r="P1864" s="5" t="s">
        <v>26</v>
      </c>
      <c r="Q1864" s="5" t="s">
        <v>3773</v>
      </c>
      <c r="R1864" s="5" t="s">
        <v>27</v>
      </c>
      <c r="S1864" s="5" t="s">
        <v>27</v>
      </c>
      <c r="T1864" s="8"/>
    </row>
    <row r="1865" spans="1:20" x14ac:dyDescent="0.3">
      <c r="A1865" s="5" t="s">
        <v>3764</v>
      </c>
      <c r="B1865" s="5" t="s">
        <v>3765</v>
      </c>
      <c r="C1865" s="5" t="s">
        <v>3766</v>
      </c>
      <c r="D1865" s="5" t="s">
        <v>3767</v>
      </c>
      <c r="E1865" s="5" t="s">
        <v>3768</v>
      </c>
      <c r="F1865" s="5" t="s">
        <v>380</v>
      </c>
      <c r="G1865" s="5" t="s">
        <v>380</v>
      </c>
      <c r="H1865" s="6">
        <v>44259.625</v>
      </c>
      <c r="I1865" s="5" t="s">
        <v>21</v>
      </c>
      <c r="J1865" s="5" t="s">
        <v>22</v>
      </c>
      <c r="K1865" s="7">
        <v>13899936</v>
      </c>
      <c r="L1865" s="7">
        <v>19</v>
      </c>
      <c r="M1865" s="5" t="s">
        <v>117</v>
      </c>
      <c r="N1865" s="5" t="s">
        <v>195</v>
      </c>
      <c r="O1865" s="5" t="s">
        <v>40</v>
      </c>
      <c r="P1865" s="5" t="s">
        <v>28</v>
      </c>
      <c r="Q1865" s="5" t="s">
        <v>195</v>
      </c>
      <c r="R1865" s="5"/>
      <c r="S1865" s="5" t="s">
        <v>41</v>
      </c>
      <c r="T1865" s="8"/>
    </row>
    <row r="1866" spans="1:20" x14ac:dyDescent="0.3">
      <c r="A1866" s="5" t="s">
        <v>3774</v>
      </c>
      <c r="B1866" s="5" t="s">
        <v>3775</v>
      </c>
      <c r="C1866" s="5" t="s">
        <v>3776</v>
      </c>
      <c r="D1866" s="5" t="s">
        <v>3777</v>
      </c>
      <c r="E1866" s="5" t="s">
        <v>3778</v>
      </c>
      <c r="F1866" s="5" t="s">
        <v>192</v>
      </c>
      <c r="G1866" s="5" t="s">
        <v>192</v>
      </c>
      <c r="H1866" s="6">
        <v>44260.625</v>
      </c>
      <c r="I1866" s="5" t="s">
        <v>21</v>
      </c>
      <c r="J1866" s="5" t="s">
        <v>22</v>
      </c>
      <c r="K1866" s="7">
        <v>13913598</v>
      </c>
      <c r="L1866" s="7">
        <v>1</v>
      </c>
      <c r="M1866" s="5" t="s">
        <v>38</v>
      </c>
      <c r="N1866" s="5" t="s">
        <v>39</v>
      </c>
      <c r="O1866" s="5" t="s">
        <v>40</v>
      </c>
      <c r="P1866" s="5" t="s">
        <v>28</v>
      </c>
      <c r="Q1866" s="5" t="s">
        <v>399</v>
      </c>
      <c r="R1866" s="5"/>
      <c r="S1866" s="5" t="s">
        <v>41</v>
      </c>
      <c r="T1866" s="8"/>
    </row>
    <row r="1867" spans="1:20" x14ac:dyDescent="0.3">
      <c r="A1867" s="5" t="s">
        <v>3774</v>
      </c>
      <c r="B1867" s="5" t="s">
        <v>3775</v>
      </c>
      <c r="C1867" s="5" t="s">
        <v>3776</v>
      </c>
      <c r="D1867" s="5" t="s">
        <v>3777</v>
      </c>
      <c r="E1867" s="5" t="s">
        <v>3778</v>
      </c>
      <c r="F1867" s="5" t="s">
        <v>192</v>
      </c>
      <c r="G1867" s="5" t="s">
        <v>192</v>
      </c>
      <c r="H1867" s="6">
        <v>44260.625</v>
      </c>
      <c r="I1867" s="5" t="s">
        <v>21</v>
      </c>
      <c r="J1867" s="5" t="s">
        <v>22</v>
      </c>
      <c r="K1867" s="7">
        <v>13913599</v>
      </c>
      <c r="L1867" s="7">
        <v>2</v>
      </c>
      <c r="M1867" s="5" t="s">
        <v>42</v>
      </c>
      <c r="N1867" s="5" t="s">
        <v>81</v>
      </c>
      <c r="O1867" s="5" t="s">
        <v>40</v>
      </c>
      <c r="P1867" s="5" t="s">
        <v>26</v>
      </c>
      <c r="Q1867" s="5" t="s">
        <v>81</v>
      </c>
      <c r="R1867" s="5" t="s">
        <v>27</v>
      </c>
      <c r="S1867" s="5" t="s">
        <v>27</v>
      </c>
      <c r="T1867" s="8"/>
    </row>
    <row r="1868" spans="1:20" x14ac:dyDescent="0.3">
      <c r="A1868" s="5" t="s">
        <v>3774</v>
      </c>
      <c r="B1868" s="5" t="s">
        <v>3775</v>
      </c>
      <c r="C1868" s="5" t="s">
        <v>3776</v>
      </c>
      <c r="D1868" s="5" t="s">
        <v>3777</v>
      </c>
      <c r="E1868" s="5" t="s">
        <v>3778</v>
      </c>
      <c r="F1868" s="5" t="s">
        <v>192</v>
      </c>
      <c r="G1868" s="5" t="s">
        <v>192</v>
      </c>
      <c r="H1868" s="6">
        <v>44260.625</v>
      </c>
      <c r="I1868" s="5" t="s">
        <v>21</v>
      </c>
      <c r="J1868" s="5" t="s">
        <v>22</v>
      </c>
      <c r="K1868" s="7">
        <v>13913600</v>
      </c>
      <c r="L1868" s="7">
        <v>3</v>
      </c>
      <c r="M1868" s="5" t="s">
        <v>44</v>
      </c>
      <c r="N1868" s="5" t="s">
        <v>174</v>
      </c>
      <c r="O1868" s="5" t="s">
        <v>40</v>
      </c>
      <c r="P1868" s="5" t="s">
        <v>26</v>
      </c>
      <c r="Q1868" s="5" t="s">
        <v>485</v>
      </c>
      <c r="R1868" s="5" t="s">
        <v>27</v>
      </c>
      <c r="S1868" s="5" t="s">
        <v>27</v>
      </c>
      <c r="T1868" s="8"/>
    </row>
    <row r="1869" spans="1:20" ht="86.4" x14ac:dyDescent="0.3">
      <c r="A1869" s="5" t="s">
        <v>3774</v>
      </c>
      <c r="B1869" s="5" t="s">
        <v>3775</v>
      </c>
      <c r="C1869" s="5" t="s">
        <v>3776</v>
      </c>
      <c r="D1869" s="5" t="s">
        <v>3777</v>
      </c>
      <c r="E1869" s="5" t="s">
        <v>3778</v>
      </c>
      <c r="F1869" s="5" t="s">
        <v>192</v>
      </c>
      <c r="G1869" s="5" t="s">
        <v>192</v>
      </c>
      <c r="H1869" s="6">
        <v>44260.625</v>
      </c>
      <c r="I1869" s="5" t="s">
        <v>21</v>
      </c>
      <c r="J1869" s="5" t="s">
        <v>22</v>
      </c>
      <c r="K1869" s="7">
        <v>13913601</v>
      </c>
      <c r="L1869" s="7">
        <v>4</v>
      </c>
      <c r="M1869" s="5" t="s">
        <v>32</v>
      </c>
      <c r="N1869" s="5" t="s">
        <v>33</v>
      </c>
      <c r="O1869" s="5" t="s">
        <v>34</v>
      </c>
      <c r="P1869" s="5" t="s">
        <v>26</v>
      </c>
      <c r="Q1869" s="5" t="s">
        <v>2421</v>
      </c>
      <c r="R1869" s="5" t="s">
        <v>27</v>
      </c>
      <c r="S1869" s="5" t="s">
        <v>61</v>
      </c>
      <c r="T1869" s="8" t="s">
        <v>3779</v>
      </c>
    </row>
    <row r="1870" spans="1:20" x14ac:dyDescent="0.3">
      <c r="A1870" s="5" t="s">
        <v>3774</v>
      </c>
      <c r="B1870" s="5" t="s">
        <v>3775</v>
      </c>
      <c r="C1870" s="5" t="s">
        <v>3776</v>
      </c>
      <c r="D1870" s="5" t="s">
        <v>3777</v>
      </c>
      <c r="E1870" s="5" t="s">
        <v>3778</v>
      </c>
      <c r="F1870" s="5" t="s">
        <v>192</v>
      </c>
      <c r="G1870" s="5" t="s">
        <v>192</v>
      </c>
      <c r="H1870" s="6">
        <v>44260.625</v>
      </c>
      <c r="I1870" s="5" t="s">
        <v>21</v>
      </c>
      <c r="J1870" s="5" t="s">
        <v>22</v>
      </c>
      <c r="K1870" s="7">
        <v>13913602</v>
      </c>
      <c r="L1870" s="7">
        <v>5</v>
      </c>
      <c r="M1870" s="5" t="s">
        <v>35</v>
      </c>
      <c r="N1870" s="5" t="s">
        <v>127</v>
      </c>
      <c r="O1870" s="5" t="s">
        <v>25</v>
      </c>
      <c r="P1870" s="5" t="s">
        <v>26</v>
      </c>
      <c r="Q1870" s="5" t="s">
        <v>3780</v>
      </c>
      <c r="R1870" s="5" t="s">
        <v>27</v>
      </c>
      <c r="S1870" s="5" t="s">
        <v>27</v>
      </c>
      <c r="T1870" s="8"/>
    </row>
    <row r="1871" spans="1:20" ht="43.2" x14ac:dyDescent="0.3">
      <c r="A1871" s="5" t="s">
        <v>3774</v>
      </c>
      <c r="B1871" s="5" t="s">
        <v>3775</v>
      </c>
      <c r="C1871" s="5" t="s">
        <v>3776</v>
      </c>
      <c r="D1871" s="5" t="s">
        <v>3777</v>
      </c>
      <c r="E1871" s="5" t="s">
        <v>3778</v>
      </c>
      <c r="F1871" s="5" t="s">
        <v>192</v>
      </c>
      <c r="G1871" s="5" t="s">
        <v>192</v>
      </c>
      <c r="H1871" s="6">
        <v>44260.625</v>
      </c>
      <c r="I1871" s="5" t="s">
        <v>21</v>
      </c>
      <c r="J1871" s="5" t="s">
        <v>22</v>
      </c>
      <c r="K1871" s="7">
        <v>13913603</v>
      </c>
      <c r="L1871" s="7">
        <v>6</v>
      </c>
      <c r="M1871" s="5" t="s">
        <v>339</v>
      </c>
      <c r="N1871" s="5" t="s">
        <v>24</v>
      </c>
      <c r="O1871" s="5" t="s">
        <v>25</v>
      </c>
      <c r="P1871" s="5" t="s">
        <v>26</v>
      </c>
      <c r="Q1871" s="5" t="s">
        <v>3781</v>
      </c>
      <c r="R1871" s="5" t="s">
        <v>27</v>
      </c>
      <c r="S1871" s="5" t="s">
        <v>395</v>
      </c>
      <c r="T1871" s="8" t="s">
        <v>1146</v>
      </c>
    </row>
    <row r="1872" spans="1:20" ht="28.8" x14ac:dyDescent="0.3">
      <c r="A1872" s="5" t="s">
        <v>3774</v>
      </c>
      <c r="B1872" s="5" t="s">
        <v>3775</v>
      </c>
      <c r="C1872" s="5" t="s">
        <v>3776</v>
      </c>
      <c r="D1872" s="5" t="s">
        <v>3777</v>
      </c>
      <c r="E1872" s="5" t="s">
        <v>3778</v>
      </c>
      <c r="F1872" s="5" t="s">
        <v>192</v>
      </c>
      <c r="G1872" s="5" t="s">
        <v>192</v>
      </c>
      <c r="H1872" s="6">
        <v>44260.625</v>
      </c>
      <c r="I1872" s="5" t="s">
        <v>21</v>
      </c>
      <c r="J1872" s="5" t="s">
        <v>22</v>
      </c>
      <c r="K1872" s="7">
        <v>13913604</v>
      </c>
      <c r="L1872" s="7">
        <v>7</v>
      </c>
      <c r="M1872" s="5" t="s">
        <v>340</v>
      </c>
      <c r="N1872" s="5" t="s">
        <v>24</v>
      </c>
      <c r="O1872" s="5" t="s">
        <v>25</v>
      </c>
      <c r="P1872" s="5" t="s">
        <v>26</v>
      </c>
      <c r="Q1872" s="5" t="s">
        <v>3782</v>
      </c>
      <c r="R1872" s="5" t="s">
        <v>27</v>
      </c>
      <c r="S1872" s="5" t="s">
        <v>395</v>
      </c>
      <c r="T1872" s="8" t="s">
        <v>544</v>
      </c>
    </row>
    <row r="1873" spans="1:20" x14ac:dyDescent="0.3">
      <c r="A1873" s="5" t="s">
        <v>3774</v>
      </c>
      <c r="B1873" s="5" t="s">
        <v>3775</v>
      </c>
      <c r="C1873" s="5" t="s">
        <v>3776</v>
      </c>
      <c r="D1873" s="5" t="s">
        <v>3777</v>
      </c>
      <c r="E1873" s="5" t="s">
        <v>3778</v>
      </c>
      <c r="F1873" s="5" t="s">
        <v>192</v>
      </c>
      <c r="G1873" s="5" t="s">
        <v>192</v>
      </c>
      <c r="H1873" s="6">
        <v>44260.625</v>
      </c>
      <c r="I1873" s="5" t="s">
        <v>21</v>
      </c>
      <c r="J1873" s="5" t="s">
        <v>22</v>
      </c>
      <c r="K1873" s="7">
        <v>13913605</v>
      </c>
      <c r="L1873" s="7">
        <v>8</v>
      </c>
      <c r="M1873" s="5" t="s">
        <v>632</v>
      </c>
      <c r="N1873" s="5" t="s">
        <v>24</v>
      </c>
      <c r="O1873" s="5" t="s">
        <v>25</v>
      </c>
      <c r="P1873" s="5" t="s">
        <v>26</v>
      </c>
      <c r="Q1873" s="5" t="s">
        <v>3783</v>
      </c>
      <c r="R1873" s="5" t="s">
        <v>27</v>
      </c>
      <c r="S1873" s="5" t="s">
        <v>27</v>
      </c>
      <c r="T1873" s="8"/>
    </row>
    <row r="1874" spans="1:20" x14ac:dyDescent="0.3">
      <c r="A1874" s="5" t="s">
        <v>3774</v>
      </c>
      <c r="B1874" s="5" t="s">
        <v>3775</v>
      </c>
      <c r="C1874" s="5" t="s">
        <v>3776</v>
      </c>
      <c r="D1874" s="5" t="s">
        <v>3777</v>
      </c>
      <c r="E1874" s="5" t="s">
        <v>3778</v>
      </c>
      <c r="F1874" s="5" t="s">
        <v>192</v>
      </c>
      <c r="G1874" s="5" t="s">
        <v>192</v>
      </c>
      <c r="H1874" s="6">
        <v>44260.625</v>
      </c>
      <c r="I1874" s="5" t="s">
        <v>21</v>
      </c>
      <c r="J1874" s="5" t="s">
        <v>22</v>
      </c>
      <c r="K1874" s="7">
        <v>13913606</v>
      </c>
      <c r="L1874" s="7">
        <v>9</v>
      </c>
      <c r="M1874" s="5" t="s">
        <v>874</v>
      </c>
      <c r="N1874" s="5" t="s">
        <v>24</v>
      </c>
      <c r="O1874" s="5" t="s">
        <v>25</v>
      </c>
      <c r="P1874" s="5" t="s">
        <v>26</v>
      </c>
      <c r="Q1874" s="5" t="s">
        <v>3784</v>
      </c>
      <c r="R1874" s="5" t="s">
        <v>27</v>
      </c>
      <c r="S1874" s="5" t="s">
        <v>27</v>
      </c>
      <c r="T1874" s="8"/>
    </row>
    <row r="1875" spans="1:20" x14ac:dyDescent="0.3">
      <c r="A1875" s="5" t="s">
        <v>3774</v>
      </c>
      <c r="B1875" s="5" t="s">
        <v>3775</v>
      </c>
      <c r="C1875" s="5" t="s">
        <v>3776</v>
      </c>
      <c r="D1875" s="5" t="s">
        <v>3777</v>
      </c>
      <c r="E1875" s="5" t="s">
        <v>3778</v>
      </c>
      <c r="F1875" s="5" t="s">
        <v>192</v>
      </c>
      <c r="G1875" s="5" t="s">
        <v>192</v>
      </c>
      <c r="H1875" s="6">
        <v>44260.625</v>
      </c>
      <c r="I1875" s="5" t="s">
        <v>21</v>
      </c>
      <c r="J1875" s="5" t="s">
        <v>22</v>
      </c>
      <c r="K1875" s="7">
        <v>13913607</v>
      </c>
      <c r="L1875" s="7">
        <v>10</v>
      </c>
      <c r="M1875" s="5" t="s">
        <v>875</v>
      </c>
      <c r="N1875" s="5" t="s">
        <v>24</v>
      </c>
      <c r="O1875" s="5" t="s">
        <v>25</v>
      </c>
      <c r="P1875" s="5" t="s">
        <v>26</v>
      </c>
      <c r="Q1875" s="5" t="s">
        <v>3785</v>
      </c>
      <c r="R1875" s="5" t="s">
        <v>27</v>
      </c>
      <c r="S1875" s="5" t="s">
        <v>27</v>
      </c>
      <c r="T1875" s="8"/>
    </row>
    <row r="1876" spans="1:20" ht="28.8" x14ac:dyDescent="0.3">
      <c r="A1876" s="5" t="s">
        <v>3774</v>
      </c>
      <c r="B1876" s="5" t="s">
        <v>3775</v>
      </c>
      <c r="C1876" s="5" t="s">
        <v>3776</v>
      </c>
      <c r="D1876" s="5" t="s">
        <v>3777</v>
      </c>
      <c r="E1876" s="5" t="s">
        <v>3778</v>
      </c>
      <c r="F1876" s="5" t="s">
        <v>192</v>
      </c>
      <c r="G1876" s="5" t="s">
        <v>192</v>
      </c>
      <c r="H1876" s="6">
        <v>44260.625</v>
      </c>
      <c r="I1876" s="5" t="s">
        <v>21</v>
      </c>
      <c r="J1876" s="5" t="s">
        <v>22</v>
      </c>
      <c r="K1876" s="7">
        <v>13913608</v>
      </c>
      <c r="L1876" s="7">
        <v>11</v>
      </c>
      <c r="M1876" s="5" t="s">
        <v>46</v>
      </c>
      <c r="N1876" s="5" t="s">
        <v>66</v>
      </c>
      <c r="O1876" s="5" t="s">
        <v>40</v>
      </c>
      <c r="P1876" s="5" t="s">
        <v>26</v>
      </c>
      <c r="Q1876" s="5" t="s">
        <v>557</v>
      </c>
      <c r="R1876" s="5" t="s">
        <v>27</v>
      </c>
      <c r="S1876" s="5" t="s">
        <v>395</v>
      </c>
      <c r="T1876" s="8" t="s">
        <v>290</v>
      </c>
    </row>
    <row r="1877" spans="1:20" x14ac:dyDescent="0.3">
      <c r="A1877" s="5" t="s">
        <v>3774</v>
      </c>
      <c r="B1877" s="5" t="s">
        <v>3775</v>
      </c>
      <c r="C1877" s="5" t="s">
        <v>3776</v>
      </c>
      <c r="D1877" s="5" t="s">
        <v>3777</v>
      </c>
      <c r="E1877" s="5" t="s">
        <v>3778</v>
      </c>
      <c r="F1877" s="5" t="s">
        <v>192</v>
      </c>
      <c r="G1877" s="5" t="s">
        <v>192</v>
      </c>
      <c r="H1877" s="6">
        <v>44260.625</v>
      </c>
      <c r="I1877" s="5" t="s">
        <v>21</v>
      </c>
      <c r="J1877" s="5" t="s">
        <v>22</v>
      </c>
      <c r="K1877" s="7">
        <v>13913609</v>
      </c>
      <c r="L1877" s="7">
        <v>12</v>
      </c>
      <c r="M1877" s="5" t="s">
        <v>378</v>
      </c>
      <c r="N1877" s="5" t="s">
        <v>151</v>
      </c>
      <c r="O1877" s="5" t="s">
        <v>72</v>
      </c>
      <c r="P1877" s="5" t="s">
        <v>26</v>
      </c>
      <c r="Q1877" s="5" t="s">
        <v>3786</v>
      </c>
      <c r="R1877" s="5" t="s">
        <v>27</v>
      </c>
      <c r="S1877" s="5" t="s">
        <v>27</v>
      </c>
      <c r="T1877" s="8"/>
    </row>
    <row r="1878" spans="1:20" x14ac:dyDescent="0.3">
      <c r="A1878" s="5" t="s">
        <v>3774</v>
      </c>
      <c r="B1878" s="5" t="s">
        <v>3775</v>
      </c>
      <c r="C1878" s="5" t="s">
        <v>3776</v>
      </c>
      <c r="D1878" s="5" t="s">
        <v>3777</v>
      </c>
      <c r="E1878" s="5" t="s">
        <v>3778</v>
      </c>
      <c r="F1878" s="5" t="s">
        <v>192</v>
      </c>
      <c r="G1878" s="5" t="s">
        <v>192</v>
      </c>
      <c r="H1878" s="6">
        <v>44260.625</v>
      </c>
      <c r="I1878" s="5" t="s">
        <v>21</v>
      </c>
      <c r="J1878" s="5" t="s">
        <v>22</v>
      </c>
      <c r="K1878" s="7">
        <v>13913610</v>
      </c>
      <c r="L1878" s="7">
        <v>13</v>
      </c>
      <c r="M1878" s="5" t="s">
        <v>379</v>
      </c>
      <c r="N1878" s="5" t="s">
        <v>94</v>
      </c>
      <c r="O1878" s="5" t="s">
        <v>72</v>
      </c>
      <c r="P1878" s="5" t="s">
        <v>26</v>
      </c>
      <c r="Q1878" s="5" t="s">
        <v>94</v>
      </c>
      <c r="R1878" s="5" t="s">
        <v>27</v>
      </c>
      <c r="S1878" s="5" t="s">
        <v>27</v>
      </c>
      <c r="T1878" s="8"/>
    </row>
    <row r="1879" spans="1:20" x14ac:dyDescent="0.3">
      <c r="A1879" s="5" t="s">
        <v>3774</v>
      </c>
      <c r="B1879" s="5" t="s">
        <v>3775</v>
      </c>
      <c r="C1879" s="5" t="s">
        <v>3776</v>
      </c>
      <c r="D1879" s="5" t="s">
        <v>3777</v>
      </c>
      <c r="E1879" s="5" t="s">
        <v>3778</v>
      </c>
      <c r="F1879" s="5" t="s">
        <v>192</v>
      </c>
      <c r="G1879" s="5" t="s">
        <v>192</v>
      </c>
      <c r="H1879" s="6">
        <v>44260.625</v>
      </c>
      <c r="I1879" s="5" t="s">
        <v>21</v>
      </c>
      <c r="J1879" s="5" t="s">
        <v>22</v>
      </c>
      <c r="K1879" s="7">
        <v>13913611</v>
      </c>
      <c r="L1879" s="7">
        <v>14</v>
      </c>
      <c r="M1879" s="5" t="s">
        <v>1051</v>
      </c>
      <c r="N1879" s="5" t="s">
        <v>129</v>
      </c>
      <c r="O1879" s="5" t="s">
        <v>40</v>
      </c>
      <c r="P1879" s="5" t="s">
        <v>26</v>
      </c>
      <c r="Q1879" s="5" t="s">
        <v>3787</v>
      </c>
      <c r="R1879" s="5" t="s">
        <v>27</v>
      </c>
      <c r="S1879" s="5" t="s">
        <v>27</v>
      </c>
      <c r="T1879" s="8"/>
    </row>
    <row r="1880" spans="1:20" x14ac:dyDescent="0.3">
      <c r="A1880" s="5" t="s">
        <v>3774</v>
      </c>
      <c r="B1880" s="5" t="s">
        <v>3775</v>
      </c>
      <c r="C1880" s="5" t="s">
        <v>3776</v>
      </c>
      <c r="D1880" s="5" t="s">
        <v>3777</v>
      </c>
      <c r="E1880" s="5" t="s">
        <v>3778</v>
      </c>
      <c r="F1880" s="5" t="s">
        <v>192</v>
      </c>
      <c r="G1880" s="5" t="s">
        <v>192</v>
      </c>
      <c r="H1880" s="6">
        <v>44260.625</v>
      </c>
      <c r="I1880" s="5" t="s">
        <v>21</v>
      </c>
      <c r="J1880" s="5" t="s">
        <v>22</v>
      </c>
      <c r="K1880" s="7">
        <v>13913612</v>
      </c>
      <c r="L1880" s="7">
        <v>15</v>
      </c>
      <c r="M1880" s="5" t="s">
        <v>1052</v>
      </c>
      <c r="N1880" s="5" t="s">
        <v>3037</v>
      </c>
      <c r="O1880" s="5" t="s">
        <v>40</v>
      </c>
      <c r="P1880" s="5" t="s">
        <v>26</v>
      </c>
      <c r="Q1880" s="5" t="s">
        <v>3788</v>
      </c>
      <c r="R1880" s="5" t="s">
        <v>27</v>
      </c>
      <c r="S1880" s="5" t="s">
        <v>27</v>
      </c>
      <c r="T1880" s="8"/>
    </row>
    <row r="1881" spans="1:20" ht="43.2" x14ac:dyDescent="0.3">
      <c r="A1881" s="5" t="s">
        <v>3774</v>
      </c>
      <c r="B1881" s="5" t="s">
        <v>3775</v>
      </c>
      <c r="C1881" s="5" t="s">
        <v>3776</v>
      </c>
      <c r="D1881" s="5" t="s">
        <v>3777</v>
      </c>
      <c r="E1881" s="5" t="s">
        <v>3778</v>
      </c>
      <c r="F1881" s="5" t="s">
        <v>192</v>
      </c>
      <c r="G1881" s="5" t="s">
        <v>192</v>
      </c>
      <c r="H1881" s="6">
        <v>44260.625</v>
      </c>
      <c r="I1881" s="5" t="s">
        <v>21</v>
      </c>
      <c r="J1881" s="5" t="s">
        <v>22</v>
      </c>
      <c r="K1881" s="7">
        <v>13913613</v>
      </c>
      <c r="L1881" s="7">
        <v>16</v>
      </c>
      <c r="M1881" s="5" t="s">
        <v>1054</v>
      </c>
      <c r="N1881" s="5" t="s">
        <v>2425</v>
      </c>
      <c r="O1881" s="5" t="s">
        <v>1846</v>
      </c>
      <c r="P1881" s="5" t="s">
        <v>26</v>
      </c>
      <c r="Q1881" s="5" t="s">
        <v>2426</v>
      </c>
      <c r="R1881" s="5" t="s">
        <v>27</v>
      </c>
      <c r="S1881" s="5" t="s">
        <v>61</v>
      </c>
      <c r="T1881" s="8" t="s">
        <v>2650</v>
      </c>
    </row>
    <row r="1882" spans="1:20" ht="28.8" x14ac:dyDescent="0.3">
      <c r="A1882" s="5" t="s">
        <v>3774</v>
      </c>
      <c r="B1882" s="5" t="s">
        <v>3775</v>
      </c>
      <c r="C1882" s="5" t="s">
        <v>3776</v>
      </c>
      <c r="D1882" s="5" t="s">
        <v>3777</v>
      </c>
      <c r="E1882" s="5" t="s">
        <v>3778</v>
      </c>
      <c r="F1882" s="5" t="s">
        <v>192</v>
      </c>
      <c r="G1882" s="5" t="s">
        <v>192</v>
      </c>
      <c r="H1882" s="6">
        <v>44260.625</v>
      </c>
      <c r="I1882" s="5" t="s">
        <v>21</v>
      </c>
      <c r="J1882" s="5" t="s">
        <v>22</v>
      </c>
      <c r="K1882" s="7">
        <v>13913614</v>
      </c>
      <c r="L1882" s="7">
        <v>17</v>
      </c>
      <c r="M1882" s="5" t="s">
        <v>1166</v>
      </c>
      <c r="N1882" s="5" t="s">
        <v>74</v>
      </c>
      <c r="O1882" s="5" t="s">
        <v>72</v>
      </c>
      <c r="P1882" s="5" t="s">
        <v>26</v>
      </c>
      <c r="Q1882" s="5" t="s">
        <v>3789</v>
      </c>
      <c r="R1882" s="5" t="s">
        <v>27</v>
      </c>
      <c r="S1882" s="5" t="s">
        <v>61</v>
      </c>
      <c r="T1882" s="8" t="s">
        <v>3790</v>
      </c>
    </row>
    <row r="1883" spans="1:20" x14ac:dyDescent="0.3">
      <c r="A1883" s="5" t="s">
        <v>3774</v>
      </c>
      <c r="B1883" s="5" t="s">
        <v>3775</v>
      </c>
      <c r="C1883" s="5" t="s">
        <v>3776</v>
      </c>
      <c r="D1883" s="5" t="s">
        <v>3777</v>
      </c>
      <c r="E1883" s="5" t="s">
        <v>3778</v>
      </c>
      <c r="F1883" s="5" t="s">
        <v>192</v>
      </c>
      <c r="G1883" s="5" t="s">
        <v>192</v>
      </c>
      <c r="H1883" s="6">
        <v>44260.625</v>
      </c>
      <c r="I1883" s="5" t="s">
        <v>21</v>
      </c>
      <c r="J1883" s="5" t="s">
        <v>22</v>
      </c>
      <c r="K1883" s="7">
        <v>13913615</v>
      </c>
      <c r="L1883" s="7">
        <v>18</v>
      </c>
      <c r="M1883" s="5" t="s">
        <v>1167</v>
      </c>
      <c r="N1883" s="5" t="s">
        <v>176</v>
      </c>
      <c r="O1883" s="5" t="s">
        <v>40</v>
      </c>
      <c r="P1883" s="5" t="s">
        <v>26</v>
      </c>
      <c r="Q1883" s="5" t="s">
        <v>371</v>
      </c>
      <c r="R1883" s="5" t="s">
        <v>27</v>
      </c>
      <c r="S1883" s="5" t="s">
        <v>27</v>
      </c>
      <c r="T1883" s="8"/>
    </row>
    <row r="1884" spans="1:20" x14ac:dyDescent="0.3">
      <c r="A1884" s="5" t="s">
        <v>3774</v>
      </c>
      <c r="B1884" s="5" t="s">
        <v>3775</v>
      </c>
      <c r="C1884" s="5" t="s">
        <v>3776</v>
      </c>
      <c r="D1884" s="5" t="s">
        <v>3777</v>
      </c>
      <c r="E1884" s="5" t="s">
        <v>3778</v>
      </c>
      <c r="F1884" s="5" t="s">
        <v>192</v>
      </c>
      <c r="G1884" s="5" t="s">
        <v>192</v>
      </c>
      <c r="H1884" s="6">
        <v>44260.625</v>
      </c>
      <c r="I1884" s="5" t="s">
        <v>21</v>
      </c>
      <c r="J1884" s="5" t="s">
        <v>22</v>
      </c>
      <c r="K1884" s="7">
        <v>13913616</v>
      </c>
      <c r="L1884" s="7">
        <v>19</v>
      </c>
      <c r="M1884" s="5" t="s">
        <v>88</v>
      </c>
      <c r="N1884" s="5" t="s">
        <v>205</v>
      </c>
      <c r="O1884" s="5" t="s">
        <v>40</v>
      </c>
      <c r="P1884" s="5" t="s">
        <v>28</v>
      </c>
      <c r="Q1884" s="5" t="s">
        <v>206</v>
      </c>
      <c r="R1884" s="5"/>
      <c r="S1884" s="5" t="s">
        <v>41</v>
      </c>
      <c r="T1884" s="8"/>
    </row>
    <row r="1885" spans="1:20" x14ac:dyDescent="0.3">
      <c r="A1885" s="5" t="s">
        <v>3791</v>
      </c>
      <c r="B1885" s="5" t="s">
        <v>3792</v>
      </c>
      <c r="C1885" s="5" t="s">
        <v>3793</v>
      </c>
      <c r="D1885" s="5" t="s">
        <v>3794</v>
      </c>
      <c r="E1885" s="5" t="s">
        <v>3795</v>
      </c>
      <c r="F1885" s="5" t="s">
        <v>52</v>
      </c>
      <c r="G1885" s="5" t="s">
        <v>52</v>
      </c>
      <c r="H1885" s="6">
        <v>44264.416666666664</v>
      </c>
      <c r="I1885" s="5" t="s">
        <v>21</v>
      </c>
      <c r="J1885" s="5" t="s">
        <v>22</v>
      </c>
      <c r="K1885" s="7">
        <v>13892717</v>
      </c>
      <c r="L1885" s="7">
        <v>1</v>
      </c>
      <c r="M1885" s="5" t="s">
        <v>53</v>
      </c>
      <c r="N1885" s="5" t="s">
        <v>24</v>
      </c>
      <c r="O1885" s="5" t="s">
        <v>25</v>
      </c>
      <c r="P1885" s="5" t="s">
        <v>26</v>
      </c>
      <c r="Q1885" s="5" t="s">
        <v>3796</v>
      </c>
      <c r="R1885" s="5" t="s">
        <v>27</v>
      </c>
      <c r="S1885" s="5" t="s">
        <v>27</v>
      </c>
      <c r="T1885" s="8"/>
    </row>
    <row r="1886" spans="1:20" x14ac:dyDescent="0.3">
      <c r="A1886" s="5" t="s">
        <v>3791</v>
      </c>
      <c r="B1886" s="5" t="s">
        <v>3792</v>
      </c>
      <c r="C1886" s="5" t="s">
        <v>3793</v>
      </c>
      <c r="D1886" s="5" t="s">
        <v>3794</v>
      </c>
      <c r="E1886" s="5" t="s">
        <v>3795</v>
      </c>
      <c r="F1886" s="5" t="s">
        <v>52</v>
      </c>
      <c r="G1886" s="5" t="s">
        <v>52</v>
      </c>
      <c r="H1886" s="6">
        <v>44264.416666666664</v>
      </c>
      <c r="I1886" s="5" t="s">
        <v>21</v>
      </c>
      <c r="J1886" s="5" t="s">
        <v>22</v>
      </c>
      <c r="K1886" s="7">
        <v>13892718</v>
      </c>
      <c r="L1886" s="7">
        <v>2</v>
      </c>
      <c r="M1886" s="5" t="s">
        <v>54</v>
      </c>
      <c r="N1886" s="5" t="s">
        <v>24</v>
      </c>
      <c r="O1886" s="5" t="s">
        <v>25</v>
      </c>
      <c r="P1886" s="5" t="s">
        <v>26</v>
      </c>
      <c r="Q1886" s="5" t="s">
        <v>525</v>
      </c>
      <c r="R1886" s="5" t="s">
        <v>27</v>
      </c>
      <c r="S1886" s="5" t="s">
        <v>27</v>
      </c>
      <c r="T1886" s="8"/>
    </row>
    <row r="1887" spans="1:20" x14ac:dyDescent="0.3">
      <c r="A1887" s="5" t="s">
        <v>3791</v>
      </c>
      <c r="B1887" s="5" t="s">
        <v>3792</v>
      </c>
      <c r="C1887" s="5" t="s">
        <v>3793</v>
      </c>
      <c r="D1887" s="5" t="s">
        <v>3794</v>
      </c>
      <c r="E1887" s="5" t="s">
        <v>3795</v>
      </c>
      <c r="F1887" s="5" t="s">
        <v>52</v>
      </c>
      <c r="G1887" s="5" t="s">
        <v>52</v>
      </c>
      <c r="H1887" s="6">
        <v>44264.416666666664</v>
      </c>
      <c r="I1887" s="5" t="s">
        <v>21</v>
      </c>
      <c r="J1887" s="5" t="s">
        <v>22</v>
      </c>
      <c r="K1887" s="7">
        <v>13892719</v>
      </c>
      <c r="L1887" s="7">
        <v>3</v>
      </c>
      <c r="M1887" s="5" t="s">
        <v>55</v>
      </c>
      <c r="N1887" s="5" t="s">
        <v>24</v>
      </c>
      <c r="O1887" s="5" t="s">
        <v>25</v>
      </c>
      <c r="P1887" s="5" t="s">
        <v>26</v>
      </c>
      <c r="Q1887" s="5" t="s">
        <v>3797</v>
      </c>
      <c r="R1887" s="5" t="s">
        <v>27</v>
      </c>
      <c r="S1887" s="5" t="s">
        <v>27</v>
      </c>
      <c r="T1887" s="8"/>
    </row>
    <row r="1888" spans="1:20" x14ac:dyDescent="0.3">
      <c r="A1888" s="5" t="s">
        <v>3791</v>
      </c>
      <c r="B1888" s="5" t="s">
        <v>3792</v>
      </c>
      <c r="C1888" s="5" t="s">
        <v>3793</v>
      </c>
      <c r="D1888" s="5" t="s">
        <v>3794</v>
      </c>
      <c r="E1888" s="5" t="s">
        <v>3795</v>
      </c>
      <c r="F1888" s="5" t="s">
        <v>52</v>
      </c>
      <c r="G1888" s="5" t="s">
        <v>52</v>
      </c>
      <c r="H1888" s="6">
        <v>44264.416666666664</v>
      </c>
      <c r="I1888" s="5" t="s">
        <v>21</v>
      </c>
      <c r="J1888" s="5" t="s">
        <v>22</v>
      </c>
      <c r="K1888" s="7">
        <v>13892720</v>
      </c>
      <c r="L1888" s="7">
        <v>4</v>
      </c>
      <c r="M1888" s="5" t="s">
        <v>56</v>
      </c>
      <c r="N1888" s="5" t="s">
        <v>24</v>
      </c>
      <c r="O1888" s="5" t="s">
        <v>25</v>
      </c>
      <c r="P1888" s="5" t="s">
        <v>26</v>
      </c>
      <c r="Q1888" s="5" t="s">
        <v>3798</v>
      </c>
      <c r="R1888" s="5" t="s">
        <v>27</v>
      </c>
      <c r="S1888" s="5" t="s">
        <v>27</v>
      </c>
      <c r="T1888" s="8"/>
    </row>
    <row r="1889" spans="1:20" x14ac:dyDescent="0.3">
      <c r="A1889" s="5" t="s">
        <v>3791</v>
      </c>
      <c r="B1889" s="5" t="s">
        <v>3792</v>
      </c>
      <c r="C1889" s="5" t="s">
        <v>3793</v>
      </c>
      <c r="D1889" s="5" t="s">
        <v>3794</v>
      </c>
      <c r="E1889" s="5" t="s">
        <v>3795</v>
      </c>
      <c r="F1889" s="5" t="s">
        <v>52</v>
      </c>
      <c r="G1889" s="5" t="s">
        <v>52</v>
      </c>
      <c r="H1889" s="6">
        <v>44264.416666666664</v>
      </c>
      <c r="I1889" s="5" t="s">
        <v>21</v>
      </c>
      <c r="J1889" s="5" t="s">
        <v>22</v>
      </c>
      <c r="K1889" s="7">
        <v>13892721</v>
      </c>
      <c r="L1889" s="7">
        <v>5</v>
      </c>
      <c r="M1889" s="5" t="s">
        <v>57</v>
      </c>
      <c r="N1889" s="5" t="s">
        <v>24</v>
      </c>
      <c r="O1889" s="5" t="s">
        <v>25</v>
      </c>
      <c r="P1889" s="5" t="s">
        <v>26</v>
      </c>
      <c r="Q1889" s="5" t="s">
        <v>3799</v>
      </c>
      <c r="R1889" s="5" t="s">
        <v>27</v>
      </c>
      <c r="S1889" s="5" t="s">
        <v>27</v>
      </c>
      <c r="T1889" s="8"/>
    </row>
    <row r="1890" spans="1:20" x14ac:dyDescent="0.3">
      <c r="A1890" s="5" t="s">
        <v>3791</v>
      </c>
      <c r="B1890" s="5" t="s">
        <v>3792</v>
      </c>
      <c r="C1890" s="5" t="s">
        <v>3793</v>
      </c>
      <c r="D1890" s="5" t="s">
        <v>3794</v>
      </c>
      <c r="E1890" s="5" t="s">
        <v>3795</v>
      </c>
      <c r="F1890" s="5" t="s">
        <v>52</v>
      </c>
      <c r="G1890" s="5" t="s">
        <v>52</v>
      </c>
      <c r="H1890" s="6">
        <v>44264.416666666664</v>
      </c>
      <c r="I1890" s="5" t="s">
        <v>21</v>
      </c>
      <c r="J1890" s="5" t="s">
        <v>22</v>
      </c>
      <c r="K1890" s="7">
        <v>13892722</v>
      </c>
      <c r="L1890" s="7">
        <v>6</v>
      </c>
      <c r="M1890" s="5" t="s">
        <v>58</v>
      </c>
      <c r="N1890" s="5" t="s">
        <v>24</v>
      </c>
      <c r="O1890" s="5" t="s">
        <v>25</v>
      </c>
      <c r="P1890" s="5" t="s">
        <v>26</v>
      </c>
      <c r="Q1890" s="5" t="s">
        <v>3800</v>
      </c>
      <c r="R1890" s="5" t="s">
        <v>27</v>
      </c>
      <c r="S1890" s="5" t="s">
        <v>27</v>
      </c>
      <c r="T1890" s="8"/>
    </row>
    <row r="1891" spans="1:20" ht="28.8" x14ac:dyDescent="0.3">
      <c r="A1891" s="5" t="s">
        <v>3791</v>
      </c>
      <c r="B1891" s="5" t="s">
        <v>3792</v>
      </c>
      <c r="C1891" s="5" t="s">
        <v>3793</v>
      </c>
      <c r="D1891" s="5" t="s">
        <v>3794</v>
      </c>
      <c r="E1891" s="5" t="s">
        <v>3795</v>
      </c>
      <c r="F1891" s="5" t="s">
        <v>52</v>
      </c>
      <c r="G1891" s="5" t="s">
        <v>52</v>
      </c>
      <c r="H1891" s="6">
        <v>44264.416666666664</v>
      </c>
      <c r="I1891" s="5" t="s">
        <v>21</v>
      </c>
      <c r="J1891" s="5" t="s">
        <v>22</v>
      </c>
      <c r="K1891" s="7">
        <v>13892723</v>
      </c>
      <c r="L1891" s="7">
        <v>7</v>
      </c>
      <c r="M1891" s="5" t="s">
        <v>59</v>
      </c>
      <c r="N1891" s="5" t="s">
        <v>24</v>
      </c>
      <c r="O1891" s="5" t="s">
        <v>25</v>
      </c>
      <c r="P1891" s="5" t="s">
        <v>26</v>
      </c>
      <c r="Q1891" s="5" t="s">
        <v>3801</v>
      </c>
      <c r="R1891" s="5" t="s">
        <v>27</v>
      </c>
      <c r="S1891" s="5" t="s">
        <v>61</v>
      </c>
      <c r="T1891" s="8" t="s">
        <v>310</v>
      </c>
    </row>
    <row r="1892" spans="1:20" ht="28.8" x14ac:dyDescent="0.3">
      <c r="A1892" s="5" t="s">
        <v>3791</v>
      </c>
      <c r="B1892" s="5" t="s">
        <v>3792</v>
      </c>
      <c r="C1892" s="5" t="s">
        <v>3793</v>
      </c>
      <c r="D1892" s="5" t="s">
        <v>3794</v>
      </c>
      <c r="E1892" s="5" t="s">
        <v>3795</v>
      </c>
      <c r="F1892" s="5" t="s">
        <v>52</v>
      </c>
      <c r="G1892" s="5" t="s">
        <v>52</v>
      </c>
      <c r="H1892" s="6">
        <v>44264.416666666664</v>
      </c>
      <c r="I1892" s="5" t="s">
        <v>21</v>
      </c>
      <c r="J1892" s="5" t="s">
        <v>22</v>
      </c>
      <c r="K1892" s="7">
        <v>13892724</v>
      </c>
      <c r="L1892" s="7">
        <v>8</v>
      </c>
      <c r="M1892" s="5" t="s">
        <v>60</v>
      </c>
      <c r="N1892" s="5" t="s">
        <v>24</v>
      </c>
      <c r="O1892" s="5" t="s">
        <v>25</v>
      </c>
      <c r="P1892" s="5" t="s">
        <v>26</v>
      </c>
      <c r="Q1892" s="5" t="s">
        <v>526</v>
      </c>
      <c r="R1892" s="5" t="s">
        <v>27</v>
      </c>
      <c r="S1892" s="5" t="s">
        <v>61</v>
      </c>
      <c r="T1892" s="8" t="s">
        <v>2578</v>
      </c>
    </row>
    <row r="1893" spans="1:20" x14ac:dyDescent="0.3">
      <c r="A1893" s="5" t="s">
        <v>3791</v>
      </c>
      <c r="B1893" s="5" t="s">
        <v>3792</v>
      </c>
      <c r="C1893" s="5" t="s">
        <v>3793</v>
      </c>
      <c r="D1893" s="5" t="s">
        <v>3794</v>
      </c>
      <c r="E1893" s="5" t="s">
        <v>3795</v>
      </c>
      <c r="F1893" s="5" t="s">
        <v>52</v>
      </c>
      <c r="G1893" s="5" t="s">
        <v>52</v>
      </c>
      <c r="H1893" s="6">
        <v>44264.416666666664</v>
      </c>
      <c r="I1893" s="5" t="s">
        <v>21</v>
      </c>
      <c r="J1893" s="5" t="s">
        <v>22</v>
      </c>
      <c r="K1893" s="7">
        <v>13892725</v>
      </c>
      <c r="L1893" s="7">
        <v>9</v>
      </c>
      <c r="M1893" s="5" t="s">
        <v>62</v>
      </c>
      <c r="N1893" s="5" t="s">
        <v>24</v>
      </c>
      <c r="O1893" s="5" t="s">
        <v>25</v>
      </c>
      <c r="P1893" s="5" t="s">
        <v>26</v>
      </c>
      <c r="Q1893" s="5" t="s">
        <v>3802</v>
      </c>
      <c r="R1893" s="5" t="s">
        <v>27</v>
      </c>
      <c r="S1893" s="5" t="s">
        <v>27</v>
      </c>
      <c r="T1893" s="8"/>
    </row>
    <row r="1894" spans="1:20" x14ac:dyDescent="0.3">
      <c r="A1894" s="5" t="s">
        <v>3791</v>
      </c>
      <c r="B1894" s="5" t="s">
        <v>3792</v>
      </c>
      <c r="C1894" s="5" t="s">
        <v>3793</v>
      </c>
      <c r="D1894" s="5" t="s">
        <v>3794</v>
      </c>
      <c r="E1894" s="5" t="s">
        <v>3795</v>
      </c>
      <c r="F1894" s="5" t="s">
        <v>52</v>
      </c>
      <c r="G1894" s="5" t="s">
        <v>52</v>
      </c>
      <c r="H1894" s="6">
        <v>44264.416666666664</v>
      </c>
      <c r="I1894" s="5" t="s">
        <v>21</v>
      </c>
      <c r="J1894" s="5" t="s">
        <v>22</v>
      </c>
      <c r="K1894" s="7">
        <v>13892726</v>
      </c>
      <c r="L1894" s="7">
        <v>10</v>
      </c>
      <c r="M1894" s="5" t="s">
        <v>63</v>
      </c>
      <c r="N1894" s="5" t="s">
        <v>24</v>
      </c>
      <c r="O1894" s="5" t="s">
        <v>25</v>
      </c>
      <c r="P1894" s="5" t="s">
        <v>26</v>
      </c>
      <c r="Q1894" s="5" t="s">
        <v>3803</v>
      </c>
      <c r="R1894" s="5" t="s">
        <v>27</v>
      </c>
      <c r="S1894" s="5" t="s">
        <v>27</v>
      </c>
      <c r="T1894" s="8"/>
    </row>
    <row r="1895" spans="1:20" ht="28.8" x14ac:dyDescent="0.3">
      <c r="A1895" s="5" t="s">
        <v>3791</v>
      </c>
      <c r="B1895" s="5" t="s">
        <v>3792</v>
      </c>
      <c r="C1895" s="5" t="s">
        <v>3793</v>
      </c>
      <c r="D1895" s="5" t="s">
        <v>3794</v>
      </c>
      <c r="E1895" s="5" t="s">
        <v>3795</v>
      </c>
      <c r="F1895" s="5" t="s">
        <v>52</v>
      </c>
      <c r="G1895" s="5" t="s">
        <v>52</v>
      </c>
      <c r="H1895" s="6">
        <v>44264.416666666664</v>
      </c>
      <c r="I1895" s="5" t="s">
        <v>21</v>
      </c>
      <c r="J1895" s="5" t="s">
        <v>22</v>
      </c>
      <c r="K1895" s="7">
        <v>13892727</v>
      </c>
      <c r="L1895" s="7">
        <v>11</v>
      </c>
      <c r="M1895" s="5" t="s">
        <v>42</v>
      </c>
      <c r="N1895" s="5" t="s">
        <v>66</v>
      </c>
      <c r="O1895" s="5" t="s">
        <v>40</v>
      </c>
      <c r="P1895" s="5" t="s">
        <v>26</v>
      </c>
      <c r="Q1895" s="5" t="s">
        <v>106</v>
      </c>
      <c r="R1895" s="5" t="s">
        <v>27</v>
      </c>
      <c r="S1895" s="5" t="s">
        <v>61</v>
      </c>
      <c r="T1895" s="8" t="s">
        <v>290</v>
      </c>
    </row>
    <row r="1896" spans="1:20" ht="187.2" x14ac:dyDescent="0.3">
      <c r="A1896" s="5" t="s">
        <v>3791</v>
      </c>
      <c r="B1896" s="5" t="s">
        <v>3792</v>
      </c>
      <c r="C1896" s="5" t="s">
        <v>3793</v>
      </c>
      <c r="D1896" s="5" t="s">
        <v>3794</v>
      </c>
      <c r="E1896" s="5" t="s">
        <v>3795</v>
      </c>
      <c r="F1896" s="5" t="s">
        <v>52</v>
      </c>
      <c r="G1896" s="5" t="s">
        <v>52</v>
      </c>
      <c r="H1896" s="6">
        <v>44264.416666666664</v>
      </c>
      <c r="I1896" s="5" t="s">
        <v>21</v>
      </c>
      <c r="J1896" s="5" t="s">
        <v>22</v>
      </c>
      <c r="K1896" s="7">
        <v>13892728</v>
      </c>
      <c r="L1896" s="7">
        <v>12</v>
      </c>
      <c r="M1896" s="5" t="s">
        <v>44</v>
      </c>
      <c r="N1896" s="5" t="s">
        <v>33</v>
      </c>
      <c r="O1896" s="5" t="s">
        <v>34</v>
      </c>
      <c r="P1896" s="5" t="s">
        <v>26</v>
      </c>
      <c r="Q1896" s="5" t="s">
        <v>68</v>
      </c>
      <c r="R1896" s="5" t="s">
        <v>27</v>
      </c>
      <c r="S1896" s="5" t="s">
        <v>61</v>
      </c>
      <c r="T1896" s="8" t="s">
        <v>3804</v>
      </c>
    </row>
    <row r="1897" spans="1:20" ht="28.8" x14ac:dyDescent="0.3">
      <c r="A1897" s="5" t="s">
        <v>3791</v>
      </c>
      <c r="B1897" s="5" t="s">
        <v>3792</v>
      </c>
      <c r="C1897" s="5" t="s">
        <v>3793</v>
      </c>
      <c r="D1897" s="5" t="s">
        <v>3794</v>
      </c>
      <c r="E1897" s="5" t="s">
        <v>3795</v>
      </c>
      <c r="F1897" s="5" t="s">
        <v>52</v>
      </c>
      <c r="G1897" s="5" t="s">
        <v>52</v>
      </c>
      <c r="H1897" s="6">
        <v>44264.416666666664</v>
      </c>
      <c r="I1897" s="5" t="s">
        <v>21</v>
      </c>
      <c r="J1897" s="5" t="s">
        <v>163</v>
      </c>
      <c r="K1897" s="7">
        <v>13892729</v>
      </c>
      <c r="L1897" s="7">
        <v>13</v>
      </c>
      <c r="M1897" s="5" t="s">
        <v>32</v>
      </c>
      <c r="N1897" s="5" t="s">
        <v>527</v>
      </c>
      <c r="O1897" s="5" t="s">
        <v>181</v>
      </c>
      <c r="P1897" s="5" t="s">
        <v>26</v>
      </c>
      <c r="Q1897" s="5" t="s">
        <v>528</v>
      </c>
      <c r="R1897" s="5" t="s">
        <v>61</v>
      </c>
      <c r="S1897" s="5" t="s">
        <v>27</v>
      </c>
      <c r="T1897" s="8" t="s">
        <v>318</v>
      </c>
    </row>
    <row r="1898" spans="1:20" ht="28.8" x14ac:dyDescent="0.3">
      <c r="A1898" s="5" t="s">
        <v>3791</v>
      </c>
      <c r="B1898" s="5" t="s">
        <v>3792</v>
      </c>
      <c r="C1898" s="5" t="s">
        <v>3793</v>
      </c>
      <c r="D1898" s="5" t="s">
        <v>3794</v>
      </c>
      <c r="E1898" s="5" t="s">
        <v>3795</v>
      </c>
      <c r="F1898" s="5" t="s">
        <v>52</v>
      </c>
      <c r="G1898" s="5" t="s">
        <v>52</v>
      </c>
      <c r="H1898" s="6">
        <v>44264.416666666664</v>
      </c>
      <c r="I1898" s="5" t="s">
        <v>21</v>
      </c>
      <c r="J1898" s="5" t="s">
        <v>163</v>
      </c>
      <c r="K1898" s="7">
        <v>13892730</v>
      </c>
      <c r="L1898" s="7">
        <v>14</v>
      </c>
      <c r="M1898" s="5" t="s">
        <v>35</v>
      </c>
      <c r="N1898" s="5" t="s">
        <v>312</v>
      </c>
      <c r="O1898" s="5" t="s">
        <v>164</v>
      </c>
      <c r="P1898" s="5" t="s">
        <v>26</v>
      </c>
      <c r="Q1898" s="5" t="s">
        <v>3805</v>
      </c>
      <c r="R1898" s="5" t="s">
        <v>61</v>
      </c>
      <c r="S1898" s="5" t="s">
        <v>61</v>
      </c>
      <c r="T1898" s="8" t="s">
        <v>3806</v>
      </c>
    </row>
    <row r="1899" spans="1:20" x14ac:dyDescent="0.3">
      <c r="A1899" s="5" t="s">
        <v>3807</v>
      </c>
      <c r="B1899" s="5" t="s">
        <v>850</v>
      </c>
      <c r="C1899" s="5" t="s">
        <v>3808</v>
      </c>
      <c r="D1899" s="5" t="s">
        <v>3809</v>
      </c>
      <c r="E1899" s="5" t="s">
        <v>3810</v>
      </c>
      <c r="F1899" s="5" t="s">
        <v>52</v>
      </c>
      <c r="G1899" s="5" t="s">
        <v>52</v>
      </c>
      <c r="H1899" s="6">
        <v>44266.625</v>
      </c>
      <c r="I1899" s="5" t="s">
        <v>21</v>
      </c>
      <c r="J1899" s="5" t="s">
        <v>22</v>
      </c>
      <c r="K1899" s="7">
        <v>13900958</v>
      </c>
      <c r="L1899" s="7">
        <v>1</v>
      </c>
      <c r="M1899" s="5" t="s">
        <v>53</v>
      </c>
      <c r="N1899" s="5" t="s">
        <v>24</v>
      </c>
      <c r="O1899" s="5" t="s">
        <v>25</v>
      </c>
      <c r="P1899" s="5" t="s">
        <v>26</v>
      </c>
      <c r="Q1899" s="5" t="s">
        <v>3811</v>
      </c>
      <c r="R1899" s="5" t="s">
        <v>27</v>
      </c>
      <c r="S1899" s="5" t="s">
        <v>27</v>
      </c>
      <c r="T1899" s="8"/>
    </row>
    <row r="1900" spans="1:20" ht="28.8" x14ac:dyDescent="0.3">
      <c r="A1900" s="5" t="s">
        <v>3807</v>
      </c>
      <c r="B1900" s="5" t="s">
        <v>850</v>
      </c>
      <c r="C1900" s="5" t="s">
        <v>3808</v>
      </c>
      <c r="D1900" s="5" t="s">
        <v>3809</v>
      </c>
      <c r="E1900" s="5" t="s">
        <v>3810</v>
      </c>
      <c r="F1900" s="5" t="s">
        <v>52</v>
      </c>
      <c r="G1900" s="5" t="s">
        <v>52</v>
      </c>
      <c r="H1900" s="6">
        <v>44266.625</v>
      </c>
      <c r="I1900" s="5" t="s">
        <v>21</v>
      </c>
      <c r="J1900" s="5" t="s">
        <v>22</v>
      </c>
      <c r="K1900" s="7">
        <v>13900959</v>
      </c>
      <c r="L1900" s="7">
        <v>2</v>
      </c>
      <c r="M1900" s="5" t="s">
        <v>54</v>
      </c>
      <c r="N1900" s="5" t="s">
        <v>24</v>
      </c>
      <c r="O1900" s="5" t="s">
        <v>25</v>
      </c>
      <c r="P1900" s="5" t="s">
        <v>26</v>
      </c>
      <c r="Q1900" s="5" t="s">
        <v>3812</v>
      </c>
      <c r="R1900" s="5" t="s">
        <v>27</v>
      </c>
      <c r="S1900" s="5" t="s">
        <v>61</v>
      </c>
      <c r="T1900" s="8" t="s">
        <v>512</v>
      </c>
    </row>
    <row r="1901" spans="1:20" x14ac:dyDescent="0.3">
      <c r="A1901" s="5" t="s">
        <v>3807</v>
      </c>
      <c r="B1901" s="5" t="s">
        <v>850</v>
      </c>
      <c r="C1901" s="5" t="s">
        <v>3808</v>
      </c>
      <c r="D1901" s="5" t="s">
        <v>3809</v>
      </c>
      <c r="E1901" s="5" t="s">
        <v>3810</v>
      </c>
      <c r="F1901" s="5" t="s">
        <v>52</v>
      </c>
      <c r="G1901" s="5" t="s">
        <v>52</v>
      </c>
      <c r="H1901" s="6">
        <v>44266.625</v>
      </c>
      <c r="I1901" s="5" t="s">
        <v>21</v>
      </c>
      <c r="J1901" s="5" t="s">
        <v>22</v>
      </c>
      <c r="K1901" s="7">
        <v>13900960</v>
      </c>
      <c r="L1901" s="7">
        <v>3</v>
      </c>
      <c r="M1901" s="5" t="s">
        <v>55</v>
      </c>
      <c r="N1901" s="5" t="s">
        <v>24</v>
      </c>
      <c r="O1901" s="5" t="s">
        <v>25</v>
      </c>
      <c r="P1901" s="5" t="s">
        <v>26</v>
      </c>
      <c r="Q1901" s="5" t="s">
        <v>3813</v>
      </c>
      <c r="R1901" s="5" t="s">
        <v>27</v>
      </c>
      <c r="S1901" s="5" t="s">
        <v>27</v>
      </c>
      <c r="T1901" s="8"/>
    </row>
    <row r="1902" spans="1:20" x14ac:dyDescent="0.3">
      <c r="A1902" s="5" t="s">
        <v>3807</v>
      </c>
      <c r="B1902" s="5" t="s">
        <v>850</v>
      </c>
      <c r="C1902" s="5" t="s">
        <v>3808</v>
      </c>
      <c r="D1902" s="5" t="s">
        <v>3809</v>
      </c>
      <c r="E1902" s="5" t="s">
        <v>3810</v>
      </c>
      <c r="F1902" s="5" t="s">
        <v>52</v>
      </c>
      <c r="G1902" s="5" t="s">
        <v>52</v>
      </c>
      <c r="H1902" s="6">
        <v>44266.625</v>
      </c>
      <c r="I1902" s="5" t="s">
        <v>21</v>
      </c>
      <c r="J1902" s="5" t="s">
        <v>22</v>
      </c>
      <c r="K1902" s="7">
        <v>13900961</v>
      </c>
      <c r="L1902" s="7">
        <v>4</v>
      </c>
      <c r="M1902" s="5" t="s">
        <v>56</v>
      </c>
      <c r="N1902" s="5" t="s">
        <v>24</v>
      </c>
      <c r="O1902" s="5" t="s">
        <v>25</v>
      </c>
      <c r="P1902" s="5" t="s">
        <v>26</v>
      </c>
      <c r="Q1902" s="5" t="s">
        <v>3814</v>
      </c>
      <c r="R1902" s="5" t="s">
        <v>27</v>
      </c>
      <c r="S1902" s="5" t="s">
        <v>27</v>
      </c>
      <c r="T1902" s="8"/>
    </row>
    <row r="1903" spans="1:20" x14ac:dyDescent="0.3">
      <c r="A1903" s="5" t="s">
        <v>3807</v>
      </c>
      <c r="B1903" s="5" t="s">
        <v>850</v>
      </c>
      <c r="C1903" s="5" t="s">
        <v>3808</v>
      </c>
      <c r="D1903" s="5" t="s">
        <v>3809</v>
      </c>
      <c r="E1903" s="5" t="s">
        <v>3810</v>
      </c>
      <c r="F1903" s="5" t="s">
        <v>52</v>
      </c>
      <c r="G1903" s="5" t="s">
        <v>52</v>
      </c>
      <c r="H1903" s="6">
        <v>44266.625</v>
      </c>
      <c r="I1903" s="5" t="s">
        <v>21</v>
      </c>
      <c r="J1903" s="5" t="s">
        <v>22</v>
      </c>
      <c r="K1903" s="7">
        <v>13900962</v>
      </c>
      <c r="L1903" s="7">
        <v>5</v>
      </c>
      <c r="M1903" s="5" t="s">
        <v>57</v>
      </c>
      <c r="N1903" s="5" t="s">
        <v>24</v>
      </c>
      <c r="O1903" s="5" t="s">
        <v>25</v>
      </c>
      <c r="P1903" s="5" t="s">
        <v>26</v>
      </c>
      <c r="Q1903" s="5" t="s">
        <v>851</v>
      </c>
      <c r="R1903" s="5" t="s">
        <v>27</v>
      </c>
      <c r="S1903" s="5" t="s">
        <v>27</v>
      </c>
      <c r="T1903" s="8"/>
    </row>
    <row r="1904" spans="1:20" ht="28.8" x14ac:dyDescent="0.3">
      <c r="A1904" s="5" t="s">
        <v>3807</v>
      </c>
      <c r="B1904" s="5" t="s">
        <v>850</v>
      </c>
      <c r="C1904" s="5" t="s">
        <v>3808</v>
      </c>
      <c r="D1904" s="5" t="s">
        <v>3809</v>
      </c>
      <c r="E1904" s="5" t="s">
        <v>3810</v>
      </c>
      <c r="F1904" s="5" t="s">
        <v>52</v>
      </c>
      <c r="G1904" s="5" t="s">
        <v>52</v>
      </c>
      <c r="H1904" s="6">
        <v>44266.625</v>
      </c>
      <c r="I1904" s="5" t="s">
        <v>21</v>
      </c>
      <c r="J1904" s="5" t="s">
        <v>22</v>
      </c>
      <c r="K1904" s="7">
        <v>13900963</v>
      </c>
      <c r="L1904" s="7">
        <v>6</v>
      </c>
      <c r="M1904" s="5" t="s">
        <v>58</v>
      </c>
      <c r="N1904" s="5" t="s">
        <v>24</v>
      </c>
      <c r="O1904" s="5" t="s">
        <v>25</v>
      </c>
      <c r="P1904" s="5" t="s">
        <v>26</v>
      </c>
      <c r="Q1904" s="5" t="s">
        <v>3815</v>
      </c>
      <c r="R1904" s="5" t="s">
        <v>27</v>
      </c>
      <c r="S1904" s="5" t="s">
        <v>61</v>
      </c>
      <c r="T1904" s="8" t="s">
        <v>310</v>
      </c>
    </row>
    <row r="1905" spans="1:20" x14ac:dyDescent="0.3">
      <c r="A1905" s="5" t="s">
        <v>3807</v>
      </c>
      <c r="B1905" s="5" t="s">
        <v>850</v>
      </c>
      <c r="C1905" s="5" t="s">
        <v>3808</v>
      </c>
      <c r="D1905" s="5" t="s">
        <v>3809</v>
      </c>
      <c r="E1905" s="5" t="s">
        <v>3810</v>
      </c>
      <c r="F1905" s="5" t="s">
        <v>52</v>
      </c>
      <c r="G1905" s="5" t="s">
        <v>52</v>
      </c>
      <c r="H1905" s="6">
        <v>44266.625</v>
      </c>
      <c r="I1905" s="5" t="s">
        <v>21</v>
      </c>
      <c r="J1905" s="5" t="s">
        <v>22</v>
      </c>
      <c r="K1905" s="7">
        <v>13900964</v>
      </c>
      <c r="L1905" s="7">
        <v>7</v>
      </c>
      <c r="M1905" s="5" t="s">
        <v>59</v>
      </c>
      <c r="N1905" s="5" t="s">
        <v>24</v>
      </c>
      <c r="O1905" s="5" t="s">
        <v>25</v>
      </c>
      <c r="P1905" s="5" t="s">
        <v>26</v>
      </c>
      <c r="Q1905" s="5" t="s">
        <v>3816</v>
      </c>
      <c r="R1905" s="5" t="s">
        <v>27</v>
      </c>
      <c r="S1905" s="5" t="s">
        <v>27</v>
      </c>
      <c r="T1905" s="8"/>
    </row>
    <row r="1906" spans="1:20" ht="28.8" x14ac:dyDescent="0.3">
      <c r="A1906" s="5" t="s">
        <v>3807</v>
      </c>
      <c r="B1906" s="5" t="s">
        <v>850</v>
      </c>
      <c r="C1906" s="5" t="s">
        <v>3808</v>
      </c>
      <c r="D1906" s="5" t="s">
        <v>3809</v>
      </c>
      <c r="E1906" s="5" t="s">
        <v>3810</v>
      </c>
      <c r="F1906" s="5" t="s">
        <v>52</v>
      </c>
      <c r="G1906" s="5" t="s">
        <v>52</v>
      </c>
      <c r="H1906" s="6">
        <v>44266.625</v>
      </c>
      <c r="I1906" s="5" t="s">
        <v>21</v>
      </c>
      <c r="J1906" s="5" t="s">
        <v>22</v>
      </c>
      <c r="K1906" s="7">
        <v>13900965</v>
      </c>
      <c r="L1906" s="7">
        <v>8</v>
      </c>
      <c r="M1906" s="5" t="s">
        <v>60</v>
      </c>
      <c r="N1906" s="5" t="s">
        <v>24</v>
      </c>
      <c r="O1906" s="5" t="s">
        <v>25</v>
      </c>
      <c r="P1906" s="5" t="s">
        <v>26</v>
      </c>
      <c r="Q1906" s="5" t="s">
        <v>852</v>
      </c>
      <c r="R1906" s="5" t="s">
        <v>27</v>
      </c>
      <c r="S1906" s="5" t="s">
        <v>61</v>
      </c>
      <c r="T1906" s="8" t="s">
        <v>2578</v>
      </c>
    </row>
    <row r="1907" spans="1:20" ht="28.8" x14ac:dyDescent="0.3">
      <c r="A1907" s="5" t="s">
        <v>3807</v>
      </c>
      <c r="B1907" s="5" t="s">
        <v>850</v>
      </c>
      <c r="C1907" s="5" t="s">
        <v>3808</v>
      </c>
      <c r="D1907" s="5" t="s">
        <v>3809</v>
      </c>
      <c r="E1907" s="5" t="s">
        <v>3810</v>
      </c>
      <c r="F1907" s="5" t="s">
        <v>52</v>
      </c>
      <c r="G1907" s="5" t="s">
        <v>52</v>
      </c>
      <c r="H1907" s="6">
        <v>44266.625</v>
      </c>
      <c r="I1907" s="5" t="s">
        <v>21</v>
      </c>
      <c r="J1907" s="5" t="s">
        <v>22</v>
      </c>
      <c r="K1907" s="7">
        <v>13900966</v>
      </c>
      <c r="L1907" s="7">
        <v>9</v>
      </c>
      <c r="M1907" s="5" t="s">
        <v>62</v>
      </c>
      <c r="N1907" s="5" t="s">
        <v>24</v>
      </c>
      <c r="O1907" s="5" t="s">
        <v>25</v>
      </c>
      <c r="P1907" s="5" t="s">
        <v>26</v>
      </c>
      <c r="Q1907" s="5" t="s">
        <v>3817</v>
      </c>
      <c r="R1907" s="5" t="s">
        <v>27</v>
      </c>
      <c r="S1907" s="5" t="s">
        <v>61</v>
      </c>
      <c r="T1907" s="8" t="s">
        <v>310</v>
      </c>
    </row>
    <row r="1908" spans="1:20" x14ac:dyDescent="0.3">
      <c r="A1908" s="5" t="s">
        <v>3807</v>
      </c>
      <c r="B1908" s="5" t="s">
        <v>850</v>
      </c>
      <c r="C1908" s="5" t="s">
        <v>3808</v>
      </c>
      <c r="D1908" s="5" t="s">
        <v>3809</v>
      </c>
      <c r="E1908" s="5" t="s">
        <v>3810</v>
      </c>
      <c r="F1908" s="5" t="s">
        <v>52</v>
      </c>
      <c r="G1908" s="5" t="s">
        <v>52</v>
      </c>
      <c r="H1908" s="6">
        <v>44266.625</v>
      </c>
      <c r="I1908" s="5" t="s">
        <v>21</v>
      </c>
      <c r="J1908" s="5" t="s">
        <v>22</v>
      </c>
      <c r="K1908" s="7">
        <v>13900967</v>
      </c>
      <c r="L1908" s="7">
        <v>10</v>
      </c>
      <c r="M1908" s="5" t="s">
        <v>63</v>
      </c>
      <c r="N1908" s="5" t="s">
        <v>24</v>
      </c>
      <c r="O1908" s="5" t="s">
        <v>25</v>
      </c>
      <c r="P1908" s="5" t="s">
        <v>26</v>
      </c>
      <c r="Q1908" s="5" t="s">
        <v>853</v>
      </c>
      <c r="R1908" s="5" t="s">
        <v>27</v>
      </c>
      <c r="S1908" s="5" t="s">
        <v>27</v>
      </c>
      <c r="T1908" s="8"/>
    </row>
    <row r="1909" spans="1:20" ht="28.8" x14ac:dyDescent="0.3">
      <c r="A1909" s="5" t="s">
        <v>3807</v>
      </c>
      <c r="B1909" s="5" t="s">
        <v>850</v>
      </c>
      <c r="C1909" s="5" t="s">
        <v>3808</v>
      </c>
      <c r="D1909" s="5" t="s">
        <v>3809</v>
      </c>
      <c r="E1909" s="5" t="s">
        <v>3810</v>
      </c>
      <c r="F1909" s="5" t="s">
        <v>52</v>
      </c>
      <c r="G1909" s="5" t="s">
        <v>52</v>
      </c>
      <c r="H1909" s="6">
        <v>44266.625</v>
      </c>
      <c r="I1909" s="5" t="s">
        <v>21</v>
      </c>
      <c r="J1909" s="5" t="s">
        <v>22</v>
      </c>
      <c r="K1909" s="7">
        <v>13900968</v>
      </c>
      <c r="L1909" s="7">
        <v>11</v>
      </c>
      <c r="M1909" s="5" t="s">
        <v>42</v>
      </c>
      <c r="N1909" s="5" t="s">
        <v>66</v>
      </c>
      <c r="O1909" s="5" t="s">
        <v>40</v>
      </c>
      <c r="P1909" s="5" t="s">
        <v>26</v>
      </c>
      <c r="Q1909" s="5" t="s">
        <v>150</v>
      </c>
      <c r="R1909" s="5" t="s">
        <v>27</v>
      </c>
      <c r="S1909" s="5" t="s">
        <v>61</v>
      </c>
      <c r="T1909" s="8" t="s">
        <v>290</v>
      </c>
    </row>
    <row r="1910" spans="1:20" ht="43.2" x14ac:dyDescent="0.3">
      <c r="A1910" s="5" t="s">
        <v>3807</v>
      </c>
      <c r="B1910" s="5" t="s">
        <v>850</v>
      </c>
      <c r="C1910" s="5" t="s">
        <v>3808</v>
      </c>
      <c r="D1910" s="5" t="s">
        <v>3809</v>
      </c>
      <c r="E1910" s="5" t="s">
        <v>3810</v>
      </c>
      <c r="F1910" s="5" t="s">
        <v>52</v>
      </c>
      <c r="G1910" s="5" t="s">
        <v>52</v>
      </c>
      <c r="H1910" s="6">
        <v>44266.625</v>
      </c>
      <c r="I1910" s="5" t="s">
        <v>21</v>
      </c>
      <c r="J1910" s="5" t="s">
        <v>22</v>
      </c>
      <c r="K1910" s="7">
        <v>13900969</v>
      </c>
      <c r="L1910" s="7">
        <v>12</v>
      </c>
      <c r="M1910" s="5" t="s">
        <v>44</v>
      </c>
      <c r="N1910" s="5" t="s">
        <v>33</v>
      </c>
      <c r="O1910" s="5" t="s">
        <v>34</v>
      </c>
      <c r="P1910" s="5" t="s">
        <v>26</v>
      </c>
      <c r="Q1910" s="5" t="s">
        <v>68</v>
      </c>
      <c r="R1910" s="5" t="s">
        <v>27</v>
      </c>
      <c r="S1910" s="5" t="s">
        <v>61</v>
      </c>
      <c r="T1910" s="8" t="s">
        <v>291</v>
      </c>
    </row>
    <row r="1911" spans="1:20" ht="28.8" x14ac:dyDescent="0.3">
      <c r="A1911" s="5" t="s">
        <v>3807</v>
      </c>
      <c r="B1911" s="5" t="s">
        <v>850</v>
      </c>
      <c r="C1911" s="5" t="s">
        <v>3808</v>
      </c>
      <c r="D1911" s="5" t="s">
        <v>3809</v>
      </c>
      <c r="E1911" s="5" t="s">
        <v>3810</v>
      </c>
      <c r="F1911" s="5" t="s">
        <v>52</v>
      </c>
      <c r="G1911" s="5" t="s">
        <v>52</v>
      </c>
      <c r="H1911" s="6">
        <v>44266.625</v>
      </c>
      <c r="I1911" s="5" t="s">
        <v>21</v>
      </c>
      <c r="J1911" s="5" t="s">
        <v>163</v>
      </c>
      <c r="K1911" s="7">
        <v>13900970</v>
      </c>
      <c r="L1911" s="7">
        <v>13</v>
      </c>
      <c r="M1911" s="5" t="s">
        <v>32</v>
      </c>
      <c r="N1911" s="5" t="s">
        <v>342</v>
      </c>
      <c r="O1911" s="5" t="s">
        <v>182</v>
      </c>
      <c r="P1911" s="5" t="s">
        <v>26</v>
      </c>
      <c r="Q1911" s="5" t="s">
        <v>342</v>
      </c>
      <c r="R1911" s="5" t="s">
        <v>61</v>
      </c>
      <c r="S1911" s="5" t="s">
        <v>27</v>
      </c>
      <c r="T1911" s="8" t="s">
        <v>343</v>
      </c>
    </row>
    <row r="1912" spans="1:20" ht="129.6" x14ac:dyDescent="0.3">
      <c r="A1912" s="5" t="s">
        <v>1160</v>
      </c>
      <c r="B1912" s="5" t="s">
        <v>1161</v>
      </c>
      <c r="C1912" s="5" t="s">
        <v>1162</v>
      </c>
      <c r="D1912" s="5" t="s">
        <v>1163</v>
      </c>
      <c r="E1912" s="5" t="s">
        <v>1164</v>
      </c>
      <c r="F1912" s="5" t="s">
        <v>156</v>
      </c>
      <c r="G1912" s="5" t="s">
        <v>52</v>
      </c>
      <c r="H1912" s="6">
        <v>44266.416666666664</v>
      </c>
      <c r="I1912" s="5" t="s">
        <v>69</v>
      </c>
      <c r="J1912" s="5" t="s">
        <v>22</v>
      </c>
      <c r="K1912" s="7">
        <v>13897508</v>
      </c>
      <c r="L1912" s="7">
        <v>1</v>
      </c>
      <c r="M1912" s="5" t="s">
        <v>38</v>
      </c>
      <c r="N1912" s="5" t="s">
        <v>169</v>
      </c>
      <c r="O1912" s="5" t="s">
        <v>78</v>
      </c>
      <c r="P1912" s="5" t="s">
        <v>26</v>
      </c>
      <c r="Q1912" s="5" t="s">
        <v>169</v>
      </c>
      <c r="R1912" s="5" t="s">
        <v>27</v>
      </c>
      <c r="S1912" s="5" t="s">
        <v>27</v>
      </c>
      <c r="T1912" s="8" t="s">
        <v>3818</v>
      </c>
    </row>
    <row r="1913" spans="1:20" x14ac:dyDescent="0.3">
      <c r="A1913" s="5" t="s">
        <v>1160</v>
      </c>
      <c r="B1913" s="5" t="s">
        <v>1161</v>
      </c>
      <c r="C1913" s="5" t="s">
        <v>1162</v>
      </c>
      <c r="D1913" s="5" t="s">
        <v>1163</v>
      </c>
      <c r="E1913" s="5" t="s">
        <v>1164</v>
      </c>
      <c r="F1913" s="5" t="s">
        <v>156</v>
      </c>
      <c r="G1913" s="5" t="s">
        <v>52</v>
      </c>
      <c r="H1913" s="6">
        <v>44266.416666666664</v>
      </c>
      <c r="I1913" s="5" t="s">
        <v>69</v>
      </c>
      <c r="J1913" s="5" t="s">
        <v>22</v>
      </c>
      <c r="K1913" s="7">
        <v>13897509</v>
      </c>
      <c r="L1913" s="7">
        <v>2</v>
      </c>
      <c r="M1913" s="5" t="s">
        <v>42</v>
      </c>
      <c r="N1913" s="5" t="s">
        <v>209</v>
      </c>
      <c r="O1913" s="5" t="s">
        <v>34</v>
      </c>
      <c r="P1913" s="5" t="s">
        <v>26</v>
      </c>
      <c r="Q1913" s="5" t="s">
        <v>209</v>
      </c>
      <c r="R1913" s="5" t="s">
        <v>27</v>
      </c>
      <c r="S1913" s="5" t="s">
        <v>61</v>
      </c>
      <c r="T1913" s="8" t="s">
        <v>3819</v>
      </c>
    </row>
    <row r="1914" spans="1:20" x14ac:dyDescent="0.3">
      <c r="A1914" s="5" t="s">
        <v>3820</v>
      </c>
      <c r="B1914" s="5" t="s">
        <v>3821</v>
      </c>
      <c r="C1914" s="5" t="s">
        <v>3822</v>
      </c>
      <c r="D1914" s="5" t="s">
        <v>3823</v>
      </c>
      <c r="E1914" s="5" t="s">
        <v>3824</v>
      </c>
      <c r="F1914" s="5" t="s">
        <v>530</v>
      </c>
      <c r="G1914" s="5" t="s">
        <v>530</v>
      </c>
      <c r="H1914" s="6">
        <v>44267.479166666664</v>
      </c>
      <c r="I1914" s="5" t="s">
        <v>21</v>
      </c>
      <c r="J1914" s="5" t="s">
        <v>22</v>
      </c>
      <c r="K1914" s="7">
        <v>13915353</v>
      </c>
      <c r="L1914" s="7">
        <v>1</v>
      </c>
      <c r="M1914" s="5" t="s">
        <v>38</v>
      </c>
      <c r="N1914" s="5" t="s">
        <v>172</v>
      </c>
      <c r="O1914" s="5" t="s">
        <v>40</v>
      </c>
      <c r="P1914" s="5" t="s">
        <v>26</v>
      </c>
      <c r="Q1914" s="5" t="s">
        <v>531</v>
      </c>
      <c r="R1914" s="5" t="s">
        <v>27</v>
      </c>
      <c r="S1914" s="5" t="s">
        <v>27</v>
      </c>
      <c r="T1914" s="8"/>
    </row>
    <row r="1915" spans="1:20" x14ac:dyDescent="0.3">
      <c r="A1915" s="5" t="s">
        <v>3820</v>
      </c>
      <c r="B1915" s="5" t="s">
        <v>3821</v>
      </c>
      <c r="C1915" s="5" t="s">
        <v>3822</v>
      </c>
      <c r="D1915" s="5" t="s">
        <v>3823</v>
      </c>
      <c r="E1915" s="5" t="s">
        <v>3824</v>
      </c>
      <c r="F1915" s="5" t="s">
        <v>530</v>
      </c>
      <c r="G1915" s="5" t="s">
        <v>530</v>
      </c>
      <c r="H1915" s="6">
        <v>44267.479166666664</v>
      </c>
      <c r="I1915" s="5" t="s">
        <v>21</v>
      </c>
      <c r="J1915" s="5" t="s">
        <v>22</v>
      </c>
      <c r="K1915" s="7">
        <v>13915354</v>
      </c>
      <c r="L1915" s="7">
        <v>2</v>
      </c>
      <c r="M1915" s="5" t="s">
        <v>42</v>
      </c>
      <c r="N1915" s="5" t="s">
        <v>532</v>
      </c>
      <c r="O1915" s="5" t="s">
        <v>533</v>
      </c>
      <c r="P1915" s="5" t="s">
        <v>26</v>
      </c>
      <c r="Q1915" s="5" t="s">
        <v>3825</v>
      </c>
      <c r="R1915" s="5" t="s">
        <v>27</v>
      </c>
      <c r="S1915" s="5" t="s">
        <v>27</v>
      </c>
      <c r="T1915" s="8"/>
    </row>
    <row r="1916" spans="1:20" x14ac:dyDescent="0.3">
      <c r="A1916" s="5" t="s">
        <v>3820</v>
      </c>
      <c r="B1916" s="5" t="s">
        <v>3821</v>
      </c>
      <c r="C1916" s="5" t="s">
        <v>3822</v>
      </c>
      <c r="D1916" s="5" t="s">
        <v>3823</v>
      </c>
      <c r="E1916" s="5" t="s">
        <v>3824</v>
      </c>
      <c r="F1916" s="5" t="s">
        <v>530</v>
      </c>
      <c r="G1916" s="5" t="s">
        <v>530</v>
      </c>
      <c r="H1916" s="6">
        <v>44267.479166666664</v>
      </c>
      <c r="I1916" s="5" t="s">
        <v>21</v>
      </c>
      <c r="J1916" s="5" t="s">
        <v>22</v>
      </c>
      <c r="K1916" s="7">
        <v>13915355</v>
      </c>
      <c r="L1916" s="7">
        <v>3</v>
      </c>
      <c r="M1916" s="5" t="s">
        <v>44</v>
      </c>
      <c r="N1916" s="5" t="s">
        <v>174</v>
      </c>
      <c r="O1916" s="5" t="s">
        <v>40</v>
      </c>
      <c r="P1916" s="5" t="s">
        <v>26</v>
      </c>
      <c r="Q1916" s="5" t="s">
        <v>174</v>
      </c>
      <c r="R1916" s="5" t="s">
        <v>27</v>
      </c>
      <c r="S1916" s="5" t="s">
        <v>27</v>
      </c>
      <c r="T1916" s="8"/>
    </row>
    <row r="1917" spans="1:20" x14ac:dyDescent="0.3">
      <c r="A1917" s="5" t="s">
        <v>3820</v>
      </c>
      <c r="B1917" s="5" t="s">
        <v>3821</v>
      </c>
      <c r="C1917" s="5" t="s">
        <v>3822</v>
      </c>
      <c r="D1917" s="5" t="s">
        <v>3823</v>
      </c>
      <c r="E1917" s="5" t="s">
        <v>3824</v>
      </c>
      <c r="F1917" s="5" t="s">
        <v>530</v>
      </c>
      <c r="G1917" s="5" t="s">
        <v>530</v>
      </c>
      <c r="H1917" s="6">
        <v>44267.479166666664</v>
      </c>
      <c r="I1917" s="5" t="s">
        <v>21</v>
      </c>
      <c r="J1917" s="5" t="s">
        <v>22</v>
      </c>
      <c r="K1917" s="7">
        <v>13915356</v>
      </c>
      <c r="L1917" s="7">
        <v>4</v>
      </c>
      <c r="M1917" s="5" t="s">
        <v>32</v>
      </c>
      <c r="N1917" s="5" t="s">
        <v>487</v>
      </c>
      <c r="O1917" s="5" t="s">
        <v>25</v>
      </c>
      <c r="P1917" s="5" t="s">
        <v>26</v>
      </c>
      <c r="Q1917" s="5" t="s">
        <v>535</v>
      </c>
      <c r="R1917" s="5" t="s">
        <v>27</v>
      </c>
      <c r="S1917" s="5" t="s">
        <v>27</v>
      </c>
      <c r="T1917" s="8"/>
    </row>
    <row r="1918" spans="1:20" x14ac:dyDescent="0.3">
      <c r="A1918" s="5" t="s">
        <v>3820</v>
      </c>
      <c r="B1918" s="5" t="s">
        <v>3821</v>
      </c>
      <c r="C1918" s="5" t="s">
        <v>3822</v>
      </c>
      <c r="D1918" s="5" t="s">
        <v>3823</v>
      </c>
      <c r="E1918" s="5" t="s">
        <v>3824</v>
      </c>
      <c r="F1918" s="5" t="s">
        <v>530</v>
      </c>
      <c r="G1918" s="5" t="s">
        <v>530</v>
      </c>
      <c r="H1918" s="6">
        <v>44267.479166666664</v>
      </c>
      <c r="I1918" s="5" t="s">
        <v>21</v>
      </c>
      <c r="J1918" s="5" t="s">
        <v>22</v>
      </c>
      <c r="K1918" s="7">
        <v>13915357</v>
      </c>
      <c r="L1918" s="7">
        <v>5</v>
      </c>
      <c r="M1918" s="5" t="s">
        <v>35</v>
      </c>
      <c r="N1918" s="5" t="s">
        <v>24</v>
      </c>
      <c r="O1918" s="5" t="s">
        <v>25</v>
      </c>
      <c r="P1918" s="5" t="s">
        <v>26</v>
      </c>
      <c r="Q1918" s="5" t="s">
        <v>3826</v>
      </c>
      <c r="R1918" s="5" t="s">
        <v>27</v>
      </c>
      <c r="S1918" s="5" t="s">
        <v>27</v>
      </c>
      <c r="T1918" s="8"/>
    </row>
    <row r="1919" spans="1:20" x14ac:dyDescent="0.3">
      <c r="A1919" s="5" t="s">
        <v>3820</v>
      </c>
      <c r="B1919" s="5" t="s">
        <v>3821</v>
      </c>
      <c r="C1919" s="5" t="s">
        <v>3822</v>
      </c>
      <c r="D1919" s="5" t="s">
        <v>3823</v>
      </c>
      <c r="E1919" s="5" t="s">
        <v>3824</v>
      </c>
      <c r="F1919" s="5" t="s">
        <v>530</v>
      </c>
      <c r="G1919" s="5" t="s">
        <v>530</v>
      </c>
      <c r="H1919" s="6">
        <v>44267.479166666664</v>
      </c>
      <c r="I1919" s="5" t="s">
        <v>21</v>
      </c>
      <c r="J1919" s="5" t="s">
        <v>22</v>
      </c>
      <c r="K1919" s="7">
        <v>13915358</v>
      </c>
      <c r="L1919" s="7">
        <v>6</v>
      </c>
      <c r="M1919" s="5" t="s">
        <v>45</v>
      </c>
      <c r="N1919" s="5" t="s">
        <v>24</v>
      </c>
      <c r="O1919" s="5" t="s">
        <v>25</v>
      </c>
      <c r="P1919" s="5" t="s">
        <v>26</v>
      </c>
      <c r="Q1919" s="5" t="s">
        <v>3827</v>
      </c>
      <c r="R1919" s="5" t="s">
        <v>27</v>
      </c>
      <c r="S1919" s="5" t="s">
        <v>27</v>
      </c>
      <c r="T1919" s="8"/>
    </row>
    <row r="1920" spans="1:20" x14ac:dyDescent="0.3">
      <c r="A1920" s="5" t="s">
        <v>3820</v>
      </c>
      <c r="B1920" s="5" t="s">
        <v>3821</v>
      </c>
      <c r="C1920" s="5" t="s">
        <v>3822</v>
      </c>
      <c r="D1920" s="5" t="s">
        <v>3823</v>
      </c>
      <c r="E1920" s="5" t="s">
        <v>3824</v>
      </c>
      <c r="F1920" s="5" t="s">
        <v>530</v>
      </c>
      <c r="G1920" s="5" t="s">
        <v>530</v>
      </c>
      <c r="H1920" s="6">
        <v>44267.479166666664</v>
      </c>
      <c r="I1920" s="5" t="s">
        <v>21</v>
      </c>
      <c r="J1920" s="5" t="s">
        <v>22</v>
      </c>
      <c r="K1920" s="7">
        <v>13915359</v>
      </c>
      <c r="L1920" s="7">
        <v>7</v>
      </c>
      <c r="M1920" s="5" t="s">
        <v>46</v>
      </c>
      <c r="N1920" s="5" t="s">
        <v>24</v>
      </c>
      <c r="O1920" s="5" t="s">
        <v>25</v>
      </c>
      <c r="P1920" s="5" t="s">
        <v>26</v>
      </c>
      <c r="Q1920" s="5" t="s">
        <v>3828</v>
      </c>
      <c r="R1920" s="5" t="s">
        <v>27</v>
      </c>
      <c r="S1920" s="5" t="s">
        <v>27</v>
      </c>
      <c r="T1920" s="8"/>
    </row>
    <row r="1921" spans="1:20" x14ac:dyDescent="0.3">
      <c r="A1921" s="5" t="s">
        <v>3820</v>
      </c>
      <c r="B1921" s="5" t="s">
        <v>3821</v>
      </c>
      <c r="C1921" s="5" t="s">
        <v>3822</v>
      </c>
      <c r="D1921" s="5" t="s">
        <v>3823</v>
      </c>
      <c r="E1921" s="5" t="s">
        <v>3824</v>
      </c>
      <c r="F1921" s="5" t="s">
        <v>530</v>
      </c>
      <c r="G1921" s="5" t="s">
        <v>530</v>
      </c>
      <c r="H1921" s="6">
        <v>44267.479166666664</v>
      </c>
      <c r="I1921" s="5" t="s">
        <v>21</v>
      </c>
      <c r="J1921" s="5" t="s">
        <v>22</v>
      </c>
      <c r="K1921" s="7">
        <v>13915360</v>
      </c>
      <c r="L1921" s="7">
        <v>8</v>
      </c>
      <c r="M1921" s="5" t="s">
        <v>47</v>
      </c>
      <c r="N1921" s="5" t="s">
        <v>129</v>
      </c>
      <c r="O1921" s="5" t="s">
        <v>40</v>
      </c>
      <c r="P1921" s="5" t="s">
        <v>26</v>
      </c>
      <c r="Q1921" s="5" t="s">
        <v>3829</v>
      </c>
      <c r="R1921" s="5" t="s">
        <v>27</v>
      </c>
      <c r="S1921" s="5" t="s">
        <v>27</v>
      </c>
      <c r="T1921" s="8"/>
    </row>
    <row r="1922" spans="1:20" x14ac:dyDescent="0.3">
      <c r="A1922" s="5" t="s">
        <v>3820</v>
      </c>
      <c r="B1922" s="5" t="s">
        <v>3821</v>
      </c>
      <c r="C1922" s="5" t="s">
        <v>3822</v>
      </c>
      <c r="D1922" s="5" t="s">
        <v>3823</v>
      </c>
      <c r="E1922" s="5" t="s">
        <v>3824</v>
      </c>
      <c r="F1922" s="5" t="s">
        <v>530</v>
      </c>
      <c r="G1922" s="5" t="s">
        <v>530</v>
      </c>
      <c r="H1922" s="6">
        <v>44267.479166666664</v>
      </c>
      <c r="I1922" s="5" t="s">
        <v>21</v>
      </c>
      <c r="J1922" s="5" t="s">
        <v>22</v>
      </c>
      <c r="K1922" s="7">
        <v>13915361</v>
      </c>
      <c r="L1922" s="7">
        <v>9</v>
      </c>
      <c r="M1922" s="5" t="s">
        <v>88</v>
      </c>
      <c r="N1922" s="5" t="s">
        <v>129</v>
      </c>
      <c r="O1922" s="5" t="s">
        <v>40</v>
      </c>
      <c r="P1922" s="5" t="s">
        <v>26</v>
      </c>
      <c r="Q1922" s="5" t="s">
        <v>3830</v>
      </c>
      <c r="R1922" s="5" t="s">
        <v>27</v>
      </c>
      <c r="S1922" s="5" t="s">
        <v>27</v>
      </c>
      <c r="T1922" s="8"/>
    </row>
    <row r="1923" spans="1:20" x14ac:dyDescent="0.3">
      <c r="A1923" s="5" t="s">
        <v>3820</v>
      </c>
      <c r="B1923" s="5" t="s">
        <v>3821</v>
      </c>
      <c r="C1923" s="5" t="s">
        <v>3822</v>
      </c>
      <c r="D1923" s="5" t="s">
        <v>3823</v>
      </c>
      <c r="E1923" s="5" t="s">
        <v>3824</v>
      </c>
      <c r="F1923" s="5" t="s">
        <v>530</v>
      </c>
      <c r="G1923" s="5" t="s">
        <v>530</v>
      </c>
      <c r="H1923" s="6">
        <v>44267.479166666664</v>
      </c>
      <c r="I1923" s="5" t="s">
        <v>21</v>
      </c>
      <c r="J1923" s="5" t="s">
        <v>22</v>
      </c>
      <c r="K1923" s="7">
        <v>13915362</v>
      </c>
      <c r="L1923" s="7">
        <v>10</v>
      </c>
      <c r="M1923" s="5" t="s">
        <v>89</v>
      </c>
      <c r="N1923" s="5" t="s">
        <v>94</v>
      </c>
      <c r="O1923" s="5" t="s">
        <v>72</v>
      </c>
      <c r="P1923" s="5" t="s">
        <v>26</v>
      </c>
      <c r="Q1923" s="5" t="s">
        <v>94</v>
      </c>
      <c r="R1923" s="5" t="s">
        <v>27</v>
      </c>
      <c r="S1923" s="5" t="s">
        <v>27</v>
      </c>
      <c r="T1923" s="8"/>
    </row>
    <row r="1924" spans="1:20" ht="86.4" x14ac:dyDescent="0.3">
      <c r="A1924" s="5" t="s">
        <v>3820</v>
      </c>
      <c r="B1924" s="5" t="s">
        <v>3821</v>
      </c>
      <c r="C1924" s="5" t="s">
        <v>3822</v>
      </c>
      <c r="D1924" s="5" t="s">
        <v>3823</v>
      </c>
      <c r="E1924" s="5" t="s">
        <v>3824</v>
      </c>
      <c r="F1924" s="5" t="s">
        <v>530</v>
      </c>
      <c r="G1924" s="5" t="s">
        <v>530</v>
      </c>
      <c r="H1924" s="6">
        <v>44267.479166666664</v>
      </c>
      <c r="I1924" s="5" t="s">
        <v>21</v>
      </c>
      <c r="J1924" s="5" t="s">
        <v>22</v>
      </c>
      <c r="K1924" s="7">
        <v>13915363</v>
      </c>
      <c r="L1924" s="7">
        <v>11</v>
      </c>
      <c r="M1924" s="5" t="s">
        <v>90</v>
      </c>
      <c r="N1924" s="5" t="s">
        <v>33</v>
      </c>
      <c r="O1924" s="5" t="s">
        <v>34</v>
      </c>
      <c r="P1924" s="5" t="s">
        <v>26</v>
      </c>
      <c r="Q1924" s="5" t="s">
        <v>537</v>
      </c>
      <c r="R1924" s="5" t="s">
        <v>27</v>
      </c>
      <c r="S1924" s="5" t="s">
        <v>61</v>
      </c>
      <c r="T1924" s="8" t="s">
        <v>3831</v>
      </c>
    </row>
    <row r="1925" spans="1:20" x14ac:dyDescent="0.3">
      <c r="A1925" s="5" t="s">
        <v>3820</v>
      </c>
      <c r="B1925" s="5" t="s">
        <v>3821</v>
      </c>
      <c r="C1925" s="5" t="s">
        <v>3822</v>
      </c>
      <c r="D1925" s="5" t="s">
        <v>3823</v>
      </c>
      <c r="E1925" s="5" t="s">
        <v>3824</v>
      </c>
      <c r="F1925" s="5" t="s">
        <v>530</v>
      </c>
      <c r="G1925" s="5" t="s">
        <v>530</v>
      </c>
      <c r="H1925" s="6">
        <v>44267.479166666664</v>
      </c>
      <c r="I1925" s="5" t="s">
        <v>21</v>
      </c>
      <c r="J1925" s="5" t="s">
        <v>22</v>
      </c>
      <c r="K1925" s="7">
        <v>13915364</v>
      </c>
      <c r="L1925" s="7">
        <v>12</v>
      </c>
      <c r="M1925" s="5" t="s">
        <v>91</v>
      </c>
      <c r="N1925" s="5" t="s">
        <v>66</v>
      </c>
      <c r="O1925" s="5" t="s">
        <v>40</v>
      </c>
      <c r="P1925" s="5" t="s">
        <v>26</v>
      </c>
      <c r="Q1925" s="5" t="s">
        <v>536</v>
      </c>
      <c r="R1925" s="5" t="s">
        <v>27</v>
      </c>
      <c r="S1925" s="5" t="s">
        <v>27</v>
      </c>
      <c r="T1925" s="8"/>
    </row>
    <row r="1926" spans="1:20" x14ac:dyDescent="0.3">
      <c r="A1926" s="5" t="s">
        <v>3820</v>
      </c>
      <c r="B1926" s="5" t="s">
        <v>3821</v>
      </c>
      <c r="C1926" s="5" t="s">
        <v>3822</v>
      </c>
      <c r="D1926" s="5" t="s">
        <v>3823</v>
      </c>
      <c r="E1926" s="5" t="s">
        <v>3824</v>
      </c>
      <c r="F1926" s="5" t="s">
        <v>530</v>
      </c>
      <c r="G1926" s="5" t="s">
        <v>530</v>
      </c>
      <c r="H1926" s="6">
        <v>44267.479166666664</v>
      </c>
      <c r="I1926" s="5" t="s">
        <v>21</v>
      </c>
      <c r="J1926" s="5" t="s">
        <v>22</v>
      </c>
      <c r="K1926" s="7">
        <v>13915365</v>
      </c>
      <c r="L1926" s="7">
        <v>13</v>
      </c>
      <c r="M1926" s="5" t="s">
        <v>92</v>
      </c>
      <c r="N1926" s="5" t="s">
        <v>414</v>
      </c>
      <c r="O1926" s="5" t="s">
        <v>40</v>
      </c>
      <c r="P1926" s="5" t="s">
        <v>26</v>
      </c>
      <c r="Q1926" s="5" t="s">
        <v>3832</v>
      </c>
      <c r="R1926" s="5" t="s">
        <v>27</v>
      </c>
      <c r="S1926" s="5" t="s">
        <v>27</v>
      </c>
      <c r="T1926" s="8"/>
    </row>
    <row r="1927" spans="1:20" x14ac:dyDescent="0.3">
      <c r="A1927" s="5" t="s">
        <v>3820</v>
      </c>
      <c r="B1927" s="5" t="s">
        <v>3821</v>
      </c>
      <c r="C1927" s="5" t="s">
        <v>3822</v>
      </c>
      <c r="D1927" s="5" t="s">
        <v>3823</v>
      </c>
      <c r="E1927" s="5" t="s">
        <v>3824</v>
      </c>
      <c r="F1927" s="5" t="s">
        <v>530</v>
      </c>
      <c r="G1927" s="5" t="s">
        <v>530</v>
      </c>
      <c r="H1927" s="6">
        <v>44267.479166666664</v>
      </c>
      <c r="I1927" s="5" t="s">
        <v>21</v>
      </c>
      <c r="J1927" s="5" t="s">
        <v>22</v>
      </c>
      <c r="K1927" s="7">
        <v>13915366</v>
      </c>
      <c r="L1927" s="7">
        <v>14</v>
      </c>
      <c r="M1927" s="5" t="s">
        <v>93</v>
      </c>
      <c r="N1927" s="5" t="s">
        <v>73</v>
      </c>
      <c r="O1927" s="5" t="s">
        <v>40</v>
      </c>
      <c r="P1927" s="5" t="s">
        <v>26</v>
      </c>
      <c r="Q1927" s="5" t="s">
        <v>73</v>
      </c>
      <c r="R1927" s="5" t="s">
        <v>27</v>
      </c>
      <c r="S1927" s="5" t="s">
        <v>27</v>
      </c>
      <c r="T1927" s="8"/>
    </row>
    <row r="1928" spans="1:20" x14ac:dyDescent="0.3">
      <c r="A1928" s="5" t="s">
        <v>3820</v>
      </c>
      <c r="B1928" s="5" t="s">
        <v>3821</v>
      </c>
      <c r="C1928" s="5" t="s">
        <v>3822</v>
      </c>
      <c r="D1928" s="5" t="s">
        <v>3823</v>
      </c>
      <c r="E1928" s="5" t="s">
        <v>3824</v>
      </c>
      <c r="F1928" s="5" t="s">
        <v>530</v>
      </c>
      <c r="G1928" s="5" t="s">
        <v>530</v>
      </c>
      <c r="H1928" s="6">
        <v>44267.479166666664</v>
      </c>
      <c r="I1928" s="5" t="s">
        <v>21</v>
      </c>
      <c r="J1928" s="5" t="s">
        <v>22</v>
      </c>
      <c r="K1928" s="7">
        <v>13915367</v>
      </c>
      <c r="L1928" s="7">
        <v>15</v>
      </c>
      <c r="M1928" s="5" t="s">
        <v>95</v>
      </c>
      <c r="N1928" s="5" t="s">
        <v>414</v>
      </c>
      <c r="O1928" s="5" t="s">
        <v>40</v>
      </c>
      <c r="P1928" s="5" t="s">
        <v>26</v>
      </c>
      <c r="Q1928" s="5" t="s">
        <v>3833</v>
      </c>
      <c r="R1928" s="5" t="s">
        <v>27</v>
      </c>
      <c r="S1928" s="5" t="s">
        <v>27</v>
      </c>
      <c r="T1928" s="8"/>
    </row>
    <row r="1929" spans="1:20" x14ac:dyDescent="0.3">
      <c r="A1929" s="5" t="s">
        <v>3834</v>
      </c>
      <c r="B1929" s="5" t="s">
        <v>3835</v>
      </c>
      <c r="C1929" s="5" t="s">
        <v>3836</v>
      </c>
      <c r="D1929" s="5" t="s">
        <v>3837</v>
      </c>
      <c r="E1929" s="5" t="s">
        <v>3838</v>
      </c>
      <c r="F1929" s="5" t="s">
        <v>234</v>
      </c>
      <c r="G1929" s="5" t="s">
        <v>234</v>
      </c>
      <c r="H1929" s="6">
        <v>44267.375</v>
      </c>
      <c r="I1929" s="5" t="s">
        <v>21</v>
      </c>
      <c r="J1929" s="5" t="s">
        <v>22</v>
      </c>
      <c r="K1929" s="7">
        <v>13923526</v>
      </c>
      <c r="L1929" s="7">
        <v>1</v>
      </c>
      <c r="M1929" s="5" t="s">
        <v>38</v>
      </c>
      <c r="N1929" s="5" t="s">
        <v>332</v>
      </c>
      <c r="O1929" s="5" t="s">
        <v>40</v>
      </c>
      <c r="P1929" s="5" t="s">
        <v>26</v>
      </c>
      <c r="Q1929" s="5" t="s">
        <v>859</v>
      </c>
      <c r="R1929" s="5" t="s">
        <v>27</v>
      </c>
      <c r="S1929" s="5" t="s">
        <v>61</v>
      </c>
      <c r="T1929" s="8" t="s">
        <v>3839</v>
      </c>
    </row>
    <row r="1930" spans="1:20" x14ac:dyDescent="0.3">
      <c r="A1930" s="5" t="s">
        <v>3834</v>
      </c>
      <c r="B1930" s="5" t="s">
        <v>3835</v>
      </c>
      <c r="C1930" s="5" t="s">
        <v>3836</v>
      </c>
      <c r="D1930" s="5" t="s">
        <v>3837</v>
      </c>
      <c r="E1930" s="5" t="s">
        <v>3838</v>
      </c>
      <c r="F1930" s="5" t="s">
        <v>234</v>
      </c>
      <c r="G1930" s="5" t="s">
        <v>234</v>
      </c>
      <c r="H1930" s="6">
        <v>44267.375</v>
      </c>
      <c r="I1930" s="5" t="s">
        <v>21</v>
      </c>
      <c r="J1930" s="5" t="s">
        <v>22</v>
      </c>
      <c r="K1930" s="7">
        <v>13923527</v>
      </c>
      <c r="L1930" s="7">
        <v>2</v>
      </c>
      <c r="M1930" s="5" t="s">
        <v>42</v>
      </c>
      <c r="N1930" s="5" t="s">
        <v>129</v>
      </c>
      <c r="O1930" s="5" t="s">
        <v>40</v>
      </c>
      <c r="P1930" s="5" t="s">
        <v>26</v>
      </c>
      <c r="Q1930" s="5" t="s">
        <v>236</v>
      </c>
      <c r="R1930" s="5" t="s">
        <v>27</v>
      </c>
      <c r="S1930" s="5" t="s">
        <v>27</v>
      </c>
      <c r="T1930" s="8"/>
    </row>
    <row r="1931" spans="1:20" x14ac:dyDescent="0.3">
      <c r="A1931" s="5" t="s">
        <v>3834</v>
      </c>
      <c r="B1931" s="5" t="s">
        <v>3835</v>
      </c>
      <c r="C1931" s="5" t="s">
        <v>3836</v>
      </c>
      <c r="D1931" s="5" t="s">
        <v>3837</v>
      </c>
      <c r="E1931" s="5" t="s">
        <v>3838</v>
      </c>
      <c r="F1931" s="5" t="s">
        <v>234</v>
      </c>
      <c r="G1931" s="5" t="s">
        <v>234</v>
      </c>
      <c r="H1931" s="6">
        <v>44267.375</v>
      </c>
      <c r="I1931" s="5" t="s">
        <v>21</v>
      </c>
      <c r="J1931" s="5" t="s">
        <v>22</v>
      </c>
      <c r="K1931" s="7">
        <v>13923528</v>
      </c>
      <c r="L1931" s="7">
        <v>3</v>
      </c>
      <c r="M1931" s="5" t="s">
        <v>109</v>
      </c>
      <c r="N1931" s="5" t="s">
        <v>24</v>
      </c>
      <c r="O1931" s="5" t="s">
        <v>25</v>
      </c>
      <c r="P1931" s="5" t="s">
        <v>26</v>
      </c>
      <c r="Q1931" s="5" t="s">
        <v>3840</v>
      </c>
      <c r="R1931" s="5" t="s">
        <v>27</v>
      </c>
      <c r="S1931" s="5" t="s">
        <v>27</v>
      </c>
      <c r="T1931" s="8"/>
    </row>
    <row r="1932" spans="1:20" x14ac:dyDescent="0.3">
      <c r="A1932" s="5" t="s">
        <v>3834</v>
      </c>
      <c r="B1932" s="5" t="s">
        <v>3835</v>
      </c>
      <c r="C1932" s="5" t="s">
        <v>3836</v>
      </c>
      <c r="D1932" s="5" t="s">
        <v>3837</v>
      </c>
      <c r="E1932" s="5" t="s">
        <v>3838</v>
      </c>
      <c r="F1932" s="5" t="s">
        <v>234</v>
      </c>
      <c r="G1932" s="5" t="s">
        <v>234</v>
      </c>
      <c r="H1932" s="6">
        <v>44267.375</v>
      </c>
      <c r="I1932" s="5" t="s">
        <v>21</v>
      </c>
      <c r="J1932" s="5" t="s">
        <v>22</v>
      </c>
      <c r="K1932" s="7">
        <v>13923529</v>
      </c>
      <c r="L1932" s="7">
        <v>4</v>
      </c>
      <c r="M1932" s="5" t="s">
        <v>110</v>
      </c>
      <c r="N1932" s="5" t="s">
        <v>24</v>
      </c>
      <c r="O1932" s="5" t="s">
        <v>25</v>
      </c>
      <c r="P1932" s="5" t="s">
        <v>26</v>
      </c>
      <c r="Q1932" s="5" t="s">
        <v>3841</v>
      </c>
      <c r="R1932" s="5" t="s">
        <v>27</v>
      </c>
      <c r="S1932" s="5" t="s">
        <v>27</v>
      </c>
      <c r="T1932" s="8"/>
    </row>
    <row r="1933" spans="1:20" x14ac:dyDescent="0.3">
      <c r="A1933" s="5" t="s">
        <v>3834</v>
      </c>
      <c r="B1933" s="5" t="s">
        <v>3835</v>
      </c>
      <c r="C1933" s="5" t="s">
        <v>3836</v>
      </c>
      <c r="D1933" s="5" t="s">
        <v>3837</v>
      </c>
      <c r="E1933" s="5" t="s">
        <v>3838</v>
      </c>
      <c r="F1933" s="5" t="s">
        <v>234</v>
      </c>
      <c r="G1933" s="5" t="s">
        <v>234</v>
      </c>
      <c r="H1933" s="6">
        <v>44267.375</v>
      </c>
      <c r="I1933" s="5" t="s">
        <v>21</v>
      </c>
      <c r="J1933" s="5" t="s">
        <v>22</v>
      </c>
      <c r="K1933" s="7">
        <v>13923530</v>
      </c>
      <c r="L1933" s="7">
        <v>5</v>
      </c>
      <c r="M1933" s="5" t="s">
        <v>128</v>
      </c>
      <c r="N1933" s="5" t="s">
        <v>24</v>
      </c>
      <c r="O1933" s="5" t="s">
        <v>25</v>
      </c>
      <c r="P1933" s="5" t="s">
        <v>26</v>
      </c>
      <c r="Q1933" s="5" t="s">
        <v>3842</v>
      </c>
      <c r="R1933" s="5" t="s">
        <v>27</v>
      </c>
      <c r="S1933" s="5" t="s">
        <v>27</v>
      </c>
      <c r="T1933" s="8"/>
    </row>
    <row r="1934" spans="1:20" x14ac:dyDescent="0.3">
      <c r="A1934" s="5" t="s">
        <v>3834</v>
      </c>
      <c r="B1934" s="5" t="s">
        <v>3835</v>
      </c>
      <c r="C1934" s="5" t="s">
        <v>3836</v>
      </c>
      <c r="D1934" s="5" t="s">
        <v>3837</v>
      </c>
      <c r="E1934" s="5" t="s">
        <v>3838</v>
      </c>
      <c r="F1934" s="5" t="s">
        <v>234</v>
      </c>
      <c r="G1934" s="5" t="s">
        <v>234</v>
      </c>
      <c r="H1934" s="6">
        <v>44267.375</v>
      </c>
      <c r="I1934" s="5" t="s">
        <v>21</v>
      </c>
      <c r="J1934" s="5" t="s">
        <v>22</v>
      </c>
      <c r="K1934" s="7">
        <v>13923531</v>
      </c>
      <c r="L1934" s="7">
        <v>6</v>
      </c>
      <c r="M1934" s="5" t="s">
        <v>143</v>
      </c>
      <c r="N1934" s="5" t="s">
        <v>24</v>
      </c>
      <c r="O1934" s="5" t="s">
        <v>25</v>
      </c>
      <c r="P1934" s="5" t="s">
        <v>26</v>
      </c>
      <c r="Q1934" s="5" t="s">
        <v>3843</v>
      </c>
      <c r="R1934" s="5" t="s">
        <v>27</v>
      </c>
      <c r="S1934" s="5" t="s">
        <v>27</v>
      </c>
      <c r="T1934" s="8"/>
    </row>
    <row r="1935" spans="1:20" x14ac:dyDescent="0.3">
      <c r="A1935" s="5" t="s">
        <v>3834</v>
      </c>
      <c r="B1935" s="5" t="s">
        <v>3835</v>
      </c>
      <c r="C1935" s="5" t="s">
        <v>3836</v>
      </c>
      <c r="D1935" s="5" t="s">
        <v>3837</v>
      </c>
      <c r="E1935" s="5" t="s">
        <v>3838</v>
      </c>
      <c r="F1935" s="5" t="s">
        <v>234</v>
      </c>
      <c r="G1935" s="5" t="s">
        <v>234</v>
      </c>
      <c r="H1935" s="6">
        <v>44267.375</v>
      </c>
      <c r="I1935" s="5" t="s">
        <v>21</v>
      </c>
      <c r="J1935" s="5" t="s">
        <v>22</v>
      </c>
      <c r="K1935" s="7">
        <v>13923532</v>
      </c>
      <c r="L1935" s="7">
        <v>7</v>
      </c>
      <c r="M1935" s="5" t="s">
        <v>144</v>
      </c>
      <c r="N1935" s="5" t="s">
        <v>24</v>
      </c>
      <c r="O1935" s="5" t="s">
        <v>25</v>
      </c>
      <c r="P1935" s="5" t="s">
        <v>26</v>
      </c>
      <c r="Q1935" s="5" t="s">
        <v>3844</v>
      </c>
      <c r="R1935" s="5" t="s">
        <v>27</v>
      </c>
      <c r="S1935" s="5" t="s">
        <v>27</v>
      </c>
      <c r="T1935" s="8"/>
    </row>
    <row r="1936" spans="1:20" x14ac:dyDescent="0.3">
      <c r="A1936" s="5" t="s">
        <v>3834</v>
      </c>
      <c r="B1936" s="5" t="s">
        <v>3835</v>
      </c>
      <c r="C1936" s="5" t="s">
        <v>3836</v>
      </c>
      <c r="D1936" s="5" t="s">
        <v>3837</v>
      </c>
      <c r="E1936" s="5" t="s">
        <v>3838</v>
      </c>
      <c r="F1936" s="5" t="s">
        <v>234</v>
      </c>
      <c r="G1936" s="5" t="s">
        <v>234</v>
      </c>
      <c r="H1936" s="6">
        <v>44267.375</v>
      </c>
      <c r="I1936" s="5" t="s">
        <v>21</v>
      </c>
      <c r="J1936" s="5" t="s">
        <v>22</v>
      </c>
      <c r="K1936" s="7">
        <v>13923533</v>
      </c>
      <c r="L1936" s="7">
        <v>8</v>
      </c>
      <c r="M1936" s="5" t="s">
        <v>111</v>
      </c>
      <c r="N1936" s="5" t="s">
        <v>24</v>
      </c>
      <c r="O1936" s="5" t="s">
        <v>25</v>
      </c>
      <c r="P1936" s="5" t="s">
        <v>26</v>
      </c>
      <c r="Q1936" s="5" t="s">
        <v>3845</v>
      </c>
      <c r="R1936" s="5" t="s">
        <v>27</v>
      </c>
      <c r="S1936" s="5" t="s">
        <v>27</v>
      </c>
      <c r="T1936" s="8"/>
    </row>
    <row r="1937" spans="1:20" x14ac:dyDescent="0.3">
      <c r="A1937" s="5" t="s">
        <v>3834</v>
      </c>
      <c r="B1937" s="5" t="s">
        <v>3835</v>
      </c>
      <c r="C1937" s="5" t="s">
        <v>3836</v>
      </c>
      <c r="D1937" s="5" t="s">
        <v>3837</v>
      </c>
      <c r="E1937" s="5" t="s">
        <v>3838</v>
      </c>
      <c r="F1937" s="5" t="s">
        <v>234</v>
      </c>
      <c r="G1937" s="5" t="s">
        <v>234</v>
      </c>
      <c r="H1937" s="6">
        <v>44267.375</v>
      </c>
      <c r="I1937" s="5" t="s">
        <v>21</v>
      </c>
      <c r="J1937" s="5" t="s">
        <v>22</v>
      </c>
      <c r="K1937" s="7">
        <v>13923534</v>
      </c>
      <c r="L1937" s="7">
        <v>9</v>
      </c>
      <c r="M1937" s="5" t="s">
        <v>203</v>
      </c>
      <c r="N1937" s="5" t="s">
        <v>24</v>
      </c>
      <c r="O1937" s="5" t="s">
        <v>25</v>
      </c>
      <c r="P1937" s="5" t="s">
        <v>26</v>
      </c>
      <c r="Q1937" s="5" t="s">
        <v>3846</v>
      </c>
      <c r="R1937" s="5" t="s">
        <v>27</v>
      </c>
      <c r="S1937" s="5" t="s">
        <v>27</v>
      </c>
      <c r="T1937" s="8"/>
    </row>
    <row r="1938" spans="1:20" x14ac:dyDescent="0.3">
      <c r="A1938" s="5" t="s">
        <v>3834</v>
      </c>
      <c r="B1938" s="5" t="s">
        <v>3835</v>
      </c>
      <c r="C1938" s="5" t="s">
        <v>3836</v>
      </c>
      <c r="D1938" s="5" t="s">
        <v>3837</v>
      </c>
      <c r="E1938" s="5" t="s">
        <v>3838</v>
      </c>
      <c r="F1938" s="5" t="s">
        <v>234</v>
      </c>
      <c r="G1938" s="5" t="s">
        <v>234</v>
      </c>
      <c r="H1938" s="6">
        <v>44267.375</v>
      </c>
      <c r="I1938" s="5" t="s">
        <v>21</v>
      </c>
      <c r="J1938" s="5" t="s">
        <v>22</v>
      </c>
      <c r="K1938" s="7">
        <v>13923535</v>
      </c>
      <c r="L1938" s="7">
        <v>10</v>
      </c>
      <c r="M1938" s="5" t="s">
        <v>35</v>
      </c>
      <c r="N1938" s="5" t="s">
        <v>24</v>
      </c>
      <c r="O1938" s="5" t="s">
        <v>25</v>
      </c>
      <c r="P1938" s="5" t="s">
        <v>26</v>
      </c>
      <c r="Q1938" s="5" t="s">
        <v>3847</v>
      </c>
      <c r="R1938" s="5" t="s">
        <v>27</v>
      </c>
      <c r="S1938" s="5" t="s">
        <v>27</v>
      </c>
      <c r="T1938" s="8"/>
    </row>
    <row r="1939" spans="1:20" x14ac:dyDescent="0.3">
      <c r="A1939" s="5" t="s">
        <v>3834</v>
      </c>
      <c r="B1939" s="5" t="s">
        <v>3835</v>
      </c>
      <c r="C1939" s="5" t="s">
        <v>3836</v>
      </c>
      <c r="D1939" s="5" t="s">
        <v>3837</v>
      </c>
      <c r="E1939" s="5" t="s">
        <v>3838</v>
      </c>
      <c r="F1939" s="5" t="s">
        <v>234</v>
      </c>
      <c r="G1939" s="5" t="s">
        <v>234</v>
      </c>
      <c r="H1939" s="6">
        <v>44267.375</v>
      </c>
      <c r="I1939" s="5" t="s">
        <v>21</v>
      </c>
      <c r="J1939" s="5" t="s">
        <v>22</v>
      </c>
      <c r="K1939" s="7">
        <v>13923536</v>
      </c>
      <c r="L1939" s="7">
        <v>11</v>
      </c>
      <c r="M1939" s="5" t="s">
        <v>45</v>
      </c>
      <c r="N1939" s="5" t="s">
        <v>222</v>
      </c>
      <c r="O1939" s="5" t="s">
        <v>34</v>
      </c>
      <c r="P1939" s="5" t="s">
        <v>26</v>
      </c>
      <c r="Q1939" s="5" t="s">
        <v>3848</v>
      </c>
      <c r="R1939" s="5" t="s">
        <v>27</v>
      </c>
      <c r="S1939" s="5" t="s">
        <v>27</v>
      </c>
      <c r="T1939" s="8"/>
    </row>
    <row r="1940" spans="1:20" x14ac:dyDescent="0.3">
      <c r="A1940" s="5" t="s">
        <v>3849</v>
      </c>
      <c r="B1940" s="5" t="s">
        <v>3850</v>
      </c>
      <c r="C1940" s="5" t="s">
        <v>3851</v>
      </c>
      <c r="D1940" s="5" t="s">
        <v>3852</v>
      </c>
      <c r="E1940" s="5" t="s">
        <v>3853</v>
      </c>
      <c r="F1940" s="5" t="s">
        <v>192</v>
      </c>
      <c r="G1940" s="5" t="s">
        <v>192</v>
      </c>
      <c r="H1940" s="6">
        <v>44270.708333333336</v>
      </c>
      <c r="I1940" s="5" t="s">
        <v>21</v>
      </c>
      <c r="J1940" s="5" t="s">
        <v>22</v>
      </c>
      <c r="K1940" s="7">
        <v>13916960</v>
      </c>
      <c r="L1940" s="7">
        <v>1</v>
      </c>
      <c r="M1940" s="5" t="s">
        <v>38</v>
      </c>
      <c r="N1940" s="5" t="s">
        <v>39</v>
      </c>
      <c r="O1940" s="5" t="s">
        <v>40</v>
      </c>
      <c r="P1940" s="5" t="s">
        <v>28</v>
      </c>
      <c r="Q1940" s="5" t="s">
        <v>399</v>
      </c>
      <c r="R1940" s="5"/>
      <c r="S1940" s="5" t="s">
        <v>41</v>
      </c>
      <c r="T1940" s="8"/>
    </row>
    <row r="1941" spans="1:20" x14ac:dyDescent="0.3">
      <c r="A1941" s="5" t="s">
        <v>3849</v>
      </c>
      <c r="B1941" s="5" t="s">
        <v>3850</v>
      </c>
      <c r="C1941" s="5" t="s">
        <v>3851</v>
      </c>
      <c r="D1941" s="5" t="s">
        <v>3852</v>
      </c>
      <c r="E1941" s="5" t="s">
        <v>3853</v>
      </c>
      <c r="F1941" s="5" t="s">
        <v>192</v>
      </c>
      <c r="G1941" s="5" t="s">
        <v>192</v>
      </c>
      <c r="H1941" s="6">
        <v>44270.708333333336</v>
      </c>
      <c r="I1941" s="5" t="s">
        <v>21</v>
      </c>
      <c r="J1941" s="5" t="s">
        <v>22</v>
      </c>
      <c r="K1941" s="7">
        <v>13916961</v>
      </c>
      <c r="L1941" s="7">
        <v>2</v>
      </c>
      <c r="M1941" s="5" t="s">
        <v>42</v>
      </c>
      <c r="N1941" s="5" t="s">
        <v>332</v>
      </c>
      <c r="O1941" s="5" t="s">
        <v>40</v>
      </c>
      <c r="P1941" s="5" t="s">
        <v>26</v>
      </c>
      <c r="Q1941" s="5" t="s">
        <v>538</v>
      </c>
      <c r="R1941" s="5" t="s">
        <v>27</v>
      </c>
      <c r="S1941" s="5" t="s">
        <v>27</v>
      </c>
      <c r="T1941" s="8"/>
    </row>
    <row r="1942" spans="1:20" x14ac:dyDescent="0.3">
      <c r="A1942" s="5" t="s">
        <v>3849</v>
      </c>
      <c r="B1942" s="5" t="s">
        <v>3850</v>
      </c>
      <c r="C1942" s="5" t="s">
        <v>3851</v>
      </c>
      <c r="D1942" s="5" t="s">
        <v>3852</v>
      </c>
      <c r="E1942" s="5" t="s">
        <v>3853</v>
      </c>
      <c r="F1942" s="5" t="s">
        <v>192</v>
      </c>
      <c r="G1942" s="5" t="s">
        <v>192</v>
      </c>
      <c r="H1942" s="6">
        <v>44270.708333333336</v>
      </c>
      <c r="I1942" s="5" t="s">
        <v>21</v>
      </c>
      <c r="J1942" s="5" t="s">
        <v>22</v>
      </c>
      <c r="K1942" s="7">
        <v>13916962</v>
      </c>
      <c r="L1942" s="7">
        <v>3</v>
      </c>
      <c r="M1942" s="5" t="s">
        <v>44</v>
      </c>
      <c r="N1942" s="5" t="s">
        <v>174</v>
      </c>
      <c r="O1942" s="5" t="s">
        <v>40</v>
      </c>
      <c r="P1942" s="5" t="s">
        <v>26</v>
      </c>
      <c r="Q1942" s="5" t="s">
        <v>3854</v>
      </c>
      <c r="R1942" s="5" t="s">
        <v>27</v>
      </c>
      <c r="S1942" s="5" t="s">
        <v>27</v>
      </c>
      <c r="T1942" s="8"/>
    </row>
    <row r="1943" spans="1:20" x14ac:dyDescent="0.3">
      <c r="A1943" s="5" t="s">
        <v>3849</v>
      </c>
      <c r="B1943" s="5" t="s">
        <v>3850</v>
      </c>
      <c r="C1943" s="5" t="s">
        <v>3851</v>
      </c>
      <c r="D1943" s="5" t="s">
        <v>3852</v>
      </c>
      <c r="E1943" s="5" t="s">
        <v>3853</v>
      </c>
      <c r="F1943" s="5" t="s">
        <v>192</v>
      </c>
      <c r="G1943" s="5" t="s">
        <v>192</v>
      </c>
      <c r="H1943" s="6">
        <v>44270.708333333336</v>
      </c>
      <c r="I1943" s="5" t="s">
        <v>21</v>
      </c>
      <c r="J1943" s="5" t="s">
        <v>22</v>
      </c>
      <c r="K1943" s="7">
        <v>13916963</v>
      </c>
      <c r="L1943" s="7">
        <v>4</v>
      </c>
      <c r="M1943" s="5" t="s">
        <v>32</v>
      </c>
      <c r="N1943" s="5" t="s">
        <v>33</v>
      </c>
      <c r="O1943" s="5" t="s">
        <v>34</v>
      </c>
      <c r="P1943" s="5" t="s">
        <v>26</v>
      </c>
      <c r="Q1943" s="5" t="s">
        <v>2421</v>
      </c>
      <c r="R1943" s="5" t="s">
        <v>27</v>
      </c>
      <c r="S1943" s="5" t="s">
        <v>27</v>
      </c>
      <c r="T1943" s="8"/>
    </row>
    <row r="1944" spans="1:20" x14ac:dyDescent="0.3">
      <c r="A1944" s="5" t="s">
        <v>3849</v>
      </c>
      <c r="B1944" s="5" t="s">
        <v>3850</v>
      </c>
      <c r="C1944" s="5" t="s">
        <v>3851</v>
      </c>
      <c r="D1944" s="5" t="s">
        <v>3852</v>
      </c>
      <c r="E1944" s="5" t="s">
        <v>3853</v>
      </c>
      <c r="F1944" s="5" t="s">
        <v>192</v>
      </c>
      <c r="G1944" s="5" t="s">
        <v>192</v>
      </c>
      <c r="H1944" s="6">
        <v>44270.708333333336</v>
      </c>
      <c r="I1944" s="5" t="s">
        <v>21</v>
      </c>
      <c r="J1944" s="5" t="s">
        <v>22</v>
      </c>
      <c r="K1944" s="7">
        <v>13916965</v>
      </c>
      <c r="L1944" s="7">
        <v>5</v>
      </c>
      <c r="M1944" s="5" t="s">
        <v>188</v>
      </c>
      <c r="N1944" s="5" t="s">
        <v>127</v>
      </c>
      <c r="O1944" s="5" t="s">
        <v>25</v>
      </c>
      <c r="P1944" s="5" t="s">
        <v>26</v>
      </c>
      <c r="Q1944" s="5" t="s">
        <v>3855</v>
      </c>
      <c r="R1944" s="5" t="s">
        <v>27</v>
      </c>
      <c r="S1944" s="5" t="s">
        <v>27</v>
      </c>
      <c r="T1944" s="8"/>
    </row>
    <row r="1945" spans="1:20" x14ac:dyDescent="0.3">
      <c r="A1945" s="5" t="s">
        <v>3849</v>
      </c>
      <c r="B1945" s="5" t="s">
        <v>3850</v>
      </c>
      <c r="C1945" s="5" t="s">
        <v>3851</v>
      </c>
      <c r="D1945" s="5" t="s">
        <v>3852</v>
      </c>
      <c r="E1945" s="5" t="s">
        <v>3853</v>
      </c>
      <c r="F1945" s="5" t="s">
        <v>192</v>
      </c>
      <c r="G1945" s="5" t="s">
        <v>192</v>
      </c>
      <c r="H1945" s="6">
        <v>44270.708333333336</v>
      </c>
      <c r="I1945" s="5" t="s">
        <v>21</v>
      </c>
      <c r="J1945" s="5" t="s">
        <v>22</v>
      </c>
      <c r="K1945" s="7">
        <v>13916966</v>
      </c>
      <c r="L1945" s="7">
        <v>6</v>
      </c>
      <c r="M1945" s="5" t="s">
        <v>189</v>
      </c>
      <c r="N1945" s="5" t="s">
        <v>151</v>
      </c>
      <c r="O1945" s="5" t="s">
        <v>72</v>
      </c>
      <c r="P1945" s="5" t="s">
        <v>26</v>
      </c>
      <c r="Q1945" s="5" t="s">
        <v>3856</v>
      </c>
      <c r="R1945" s="5" t="s">
        <v>27</v>
      </c>
      <c r="S1945" s="5" t="s">
        <v>27</v>
      </c>
      <c r="T1945" s="8"/>
    </row>
    <row r="1946" spans="1:20" ht="43.2" x14ac:dyDescent="0.3">
      <c r="A1946" s="5" t="s">
        <v>3849</v>
      </c>
      <c r="B1946" s="5" t="s">
        <v>3850</v>
      </c>
      <c r="C1946" s="5" t="s">
        <v>3851</v>
      </c>
      <c r="D1946" s="5" t="s">
        <v>3852</v>
      </c>
      <c r="E1946" s="5" t="s">
        <v>3853</v>
      </c>
      <c r="F1946" s="5" t="s">
        <v>192</v>
      </c>
      <c r="G1946" s="5" t="s">
        <v>192</v>
      </c>
      <c r="H1946" s="6">
        <v>44270.708333333336</v>
      </c>
      <c r="I1946" s="5" t="s">
        <v>21</v>
      </c>
      <c r="J1946" s="5" t="s">
        <v>22</v>
      </c>
      <c r="K1946" s="7">
        <v>13916964</v>
      </c>
      <c r="L1946" s="7">
        <v>7</v>
      </c>
      <c r="M1946" s="5" t="s">
        <v>542</v>
      </c>
      <c r="N1946" s="5" t="s">
        <v>2425</v>
      </c>
      <c r="O1946" s="5" t="s">
        <v>1846</v>
      </c>
      <c r="P1946" s="5" t="s">
        <v>26</v>
      </c>
      <c r="Q1946" s="5" t="s">
        <v>2426</v>
      </c>
      <c r="R1946" s="5" t="s">
        <v>27</v>
      </c>
      <c r="S1946" s="5" t="s">
        <v>61</v>
      </c>
      <c r="T1946" s="8" t="s">
        <v>2650</v>
      </c>
    </row>
    <row r="1947" spans="1:20" x14ac:dyDescent="0.3">
      <c r="A1947" s="5" t="s">
        <v>3849</v>
      </c>
      <c r="B1947" s="5" t="s">
        <v>3850</v>
      </c>
      <c r="C1947" s="5" t="s">
        <v>3851</v>
      </c>
      <c r="D1947" s="5" t="s">
        <v>3852</v>
      </c>
      <c r="E1947" s="5" t="s">
        <v>3853</v>
      </c>
      <c r="F1947" s="5" t="s">
        <v>192</v>
      </c>
      <c r="G1947" s="5" t="s">
        <v>192</v>
      </c>
      <c r="H1947" s="6">
        <v>44270.708333333336</v>
      </c>
      <c r="I1947" s="5" t="s">
        <v>21</v>
      </c>
      <c r="J1947" s="5" t="s">
        <v>163</v>
      </c>
      <c r="K1947" s="7">
        <v>13916968</v>
      </c>
      <c r="L1947" s="7">
        <v>9</v>
      </c>
      <c r="M1947" s="5" t="s">
        <v>543</v>
      </c>
      <c r="N1947" s="5" t="s">
        <v>3857</v>
      </c>
      <c r="O1947" s="5" t="s">
        <v>182</v>
      </c>
      <c r="P1947" s="5" t="s">
        <v>26</v>
      </c>
      <c r="Q1947" s="5" t="s">
        <v>3858</v>
      </c>
      <c r="R1947" s="5" t="s">
        <v>27</v>
      </c>
      <c r="S1947" s="5" t="s">
        <v>27</v>
      </c>
      <c r="T1947" s="8"/>
    </row>
    <row r="1948" spans="1:20" ht="72" x14ac:dyDescent="0.3">
      <c r="A1948" s="5" t="s">
        <v>3849</v>
      </c>
      <c r="B1948" s="5" t="s">
        <v>3850</v>
      </c>
      <c r="C1948" s="5" t="s">
        <v>3851</v>
      </c>
      <c r="D1948" s="5" t="s">
        <v>3852</v>
      </c>
      <c r="E1948" s="5" t="s">
        <v>3853</v>
      </c>
      <c r="F1948" s="5" t="s">
        <v>192</v>
      </c>
      <c r="G1948" s="5" t="s">
        <v>192</v>
      </c>
      <c r="H1948" s="6">
        <v>44270.708333333336</v>
      </c>
      <c r="I1948" s="5" t="s">
        <v>21</v>
      </c>
      <c r="J1948" s="5" t="s">
        <v>22</v>
      </c>
      <c r="K1948" s="7">
        <v>13916969</v>
      </c>
      <c r="L1948" s="7">
        <v>11</v>
      </c>
      <c r="M1948" s="5" t="s">
        <v>339</v>
      </c>
      <c r="N1948" s="5" t="s">
        <v>24</v>
      </c>
      <c r="O1948" s="5" t="s">
        <v>25</v>
      </c>
      <c r="P1948" s="5" t="s">
        <v>26</v>
      </c>
      <c r="Q1948" s="5" t="s">
        <v>3859</v>
      </c>
      <c r="R1948" s="5" t="s">
        <v>27</v>
      </c>
      <c r="S1948" s="5" t="s">
        <v>395</v>
      </c>
      <c r="T1948" s="8" t="s">
        <v>3860</v>
      </c>
    </row>
    <row r="1949" spans="1:20" x14ac:dyDescent="0.3">
      <c r="A1949" s="5" t="s">
        <v>3849</v>
      </c>
      <c r="B1949" s="5" t="s">
        <v>3850</v>
      </c>
      <c r="C1949" s="5" t="s">
        <v>3851</v>
      </c>
      <c r="D1949" s="5" t="s">
        <v>3852</v>
      </c>
      <c r="E1949" s="5" t="s">
        <v>3853</v>
      </c>
      <c r="F1949" s="5" t="s">
        <v>192</v>
      </c>
      <c r="G1949" s="5" t="s">
        <v>192</v>
      </c>
      <c r="H1949" s="6">
        <v>44270.708333333336</v>
      </c>
      <c r="I1949" s="5" t="s">
        <v>21</v>
      </c>
      <c r="J1949" s="5" t="s">
        <v>22</v>
      </c>
      <c r="K1949" s="7">
        <v>13916970</v>
      </c>
      <c r="L1949" s="7">
        <v>12</v>
      </c>
      <c r="M1949" s="5" t="s">
        <v>340</v>
      </c>
      <c r="N1949" s="5" t="s">
        <v>24</v>
      </c>
      <c r="O1949" s="5" t="s">
        <v>25</v>
      </c>
      <c r="P1949" s="5" t="s">
        <v>26</v>
      </c>
      <c r="Q1949" s="5" t="s">
        <v>3861</v>
      </c>
      <c r="R1949" s="5" t="s">
        <v>27</v>
      </c>
      <c r="S1949" s="5" t="s">
        <v>27</v>
      </c>
      <c r="T1949" s="8"/>
    </row>
    <row r="1950" spans="1:20" x14ac:dyDescent="0.3">
      <c r="A1950" s="5" t="s">
        <v>3849</v>
      </c>
      <c r="B1950" s="5" t="s">
        <v>3850</v>
      </c>
      <c r="C1950" s="5" t="s">
        <v>3851</v>
      </c>
      <c r="D1950" s="5" t="s">
        <v>3852</v>
      </c>
      <c r="E1950" s="5" t="s">
        <v>3853</v>
      </c>
      <c r="F1950" s="5" t="s">
        <v>192</v>
      </c>
      <c r="G1950" s="5" t="s">
        <v>192</v>
      </c>
      <c r="H1950" s="6">
        <v>44270.708333333336</v>
      </c>
      <c r="I1950" s="5" t="s">
        <v>21</v>
      </c>
      <c r="J1950" s="5" t="s">
        <v>22</v>
      </c>
      <c r="K1950" s="7">
        <v>13916971</v>
      </c>
      <c r="L1950" s="7">
        <v>13</v>
      </c>
      <c r="M1950" s="5" t="s">
        <v>632</v>
      </c>
      <c r="N1950" s="5" t="s">
        <v>24</v>
      </c>
      <c r="O1950" s="5" t="s">
        <v>25</v>
      </c>
      <c r="P1950" s="5" t="s">
        <v>26</v>
      </c>
      <c r="Q1950" s="5" t="s">
        <v>3862</v>
      </c>
      <c r="R1950" s="5" t="s">
        <v>27</v>
      </c>
      <c r="S1950" s="5" t="s">
        <v>27</v>
      </c>
      <c r="T1950" s="8"/>
    </row>
    <row r="1951" spans="1:20" x14ac:dyDescent="0.3">
      <c r="A1951" s="5" t="s">
        <v>3849</v>
      </c>
      <c r="B1951" s="5" t="s">
        <v>3850</v>
      </c>
      <c r="C1951" s="5" t="s">
        <v>3851</v>
      </c>
      <c r="D1951" s="5" t="s">
        <v>3852</v>
      </c>
      <c r="E1951" s="5" t="s">
        <v>3853</v>
      </c>
      <c r="F1951" s="5" t="s">
        <v>192</v>
      </c>
      <c r="G1951" s="5" t="s">
        <v>192</v>
      </c>
      <c r="H1951" s="6">
        <v>44270.708333333336</v>
      </c>
      <c r="I1951" s="5" t="s">
        <v>21</v>
      </c>
      <c r="J1951" s="5" t="s">
        <v>22</v>
      </c>
      <c r="K1951" s="7">
        <v>13916972</v>
      </c>
      <c r="L1951" s="7">
        <v>14</v>
      </c>
      <c r="M1951" s="5" t="s">
        <v>874</v>
      </c>
      <c r="N1951" s="5" t="s">
        <v>24</v>
      </c>
      <c r="O1951" s="5" t="s">
        <v>25</v>
      </c>
      <c r="P1951" s="5" t="s">
        <v>26</v>
      </c>
      <c r="Q1951" s="5" t="s">
        <v>3863</v>
      </c>
      <c r="R1951" s="5" t="s">
        <v>27</v>
      </c>
      <c r="S1951" s="5" t="s">
        <v>27</v>
      </c>
      <c r="T1951" s="8"/>
    </row>
    <row r="1952" spans="1:20" x14ac:dyDescent="0.3">
      <c r="A1952" s="5" t="s">
        <v>3849</v>
      </c>
      <c r="B1952" s="5" t="s">
        <v>3850</v>
      </c>
      <c r="C1952" s="5" t="s">
        <v>3851</v>
      </c>
      <c r="D1952" s="5" t="s">
        <v>3852</v>
      </c>
      <c r="E1952" s="5" t="s">
        <v>3853</v>
      </c>
      <c r="F1952" s="5" t="s">
        <v>192</v>
      </c>
      <c r="G1952" s="5" t="s">
        <v>192</v>
      </c>
      <c r="H1952" s="6">
        <v>44270.708333333336</v>
      </c>
      <c r="I1952" s="5" t="s">
        <v>21</v>
      </c>
      <c r="J1952" s="5" t="s">
        <v>22</v>
      </c>
      <c r="K1952" s="7">
        <v>13916974</v>
      </c>
      <c r="L1952" s="7">
        <v>15</v>
      </c>
      <c r="M1952" s="5" t="s">
        <v>875</v>
      </c>
      <c r="N1952" s="5" t="s">
        <v>24</v>
      </c>
      <c r="O1952" s="5" t="s">
        <v>25</v>
      </c>
      <c r="P1952" s="5" t="s">
        <v>26</v>
      </c>
      <c r="Q1952" s="5" t="s">
        <v>3864</v>
      </c>
      <c r="R1952" s="5" t="s">
        <v>27</v>
      </c>
      <c r="S1952" s="5" t="s">
        <v>27</v>
      </c>
      <c r="T1952" s="8"/>
    </row>
    <row r="1953" spans="1:20" ht="57.6" x14ac:dyDescent="0.3">
      <c r="A1953" s="5" t="s">
        <v>3849</v>
      </c>
      <c r="B1953" s="5" t="s">
        <v>3850</v>
      </c>
      <c r="C1953" s="5" t="s">
        <v>3851</v>
      </c>
      <c r="D1953" s="5" t="s">
        <v>3852</v>
      </c>
      <c r="E1953" s="5" t="s">
        <v>3853</v>
      </c>
      <c r="F1953" s="5" t="s">
        <v>192</v>
      </c>
      <c r="G1953" s="5" t="s">
        <v>192</v>
      </c>
      <c r="H1953" s="6">
        <v>44270.708333333336</v>
      </c>
      <c r="I1953" s="5" t="s">
        <v>21</v>
      </c>
      <c r="J1953" s="5" t="s">
        <v>22</v>
      </c>
      <c r="K1953" s="7">
        <v>13916975</v>
      </c>
      <c r="L1953" s="7">
        <v>16</v>
      </c>
      <c r="M1953" s="5" t="s">
        <v>876</v>
      </c>
      <c r="N1953" s="5" t="s">
        <v>24</v>
      </c>
      <c r="O1953" s="5" t="s">
        <v>25</v>
      </c>
      <c r="P1953" s="5" t="s">
        <v>26</v>
      </c>
      <c r="Q1953" s="5" t="s">
        <v>3865</v>
      </c>
      <c r="R1953" s="5" t="s">
        <v>27</v>
      </c>
      <c r="S1953" s="5" t="s">
        <v>395</v>
      </c>
      <c r="T1953" s="8" t="s">
        <v>3866</v>
      </c>
    </row>
    <row r="1954" spans="1:20" ht="28.8" x14ac:dyDescent="0.3">
      <c r="A1954" s="5" t="s">
        <v>3849</v>
      </c>
      <c r="B1954" s="5" t="s">
        <v>3850</v>
      </c>
      <c r="C1954" s="5" t="s">
        <v>3851</v>
      </c>
      <c r="D1954" s="5" t="s">
        <v>3852</v>
      </c>
      <c r="E1954" s="5" t="s">
        <v>3853</v>
      </c>
      <c r="F1954" s="5" t="s">
        <v>192</v>
      </c>
      <c r="G1954" s="5" t="s">
        <v>192</v>
      </c>
      <c r="H1954" s="6">
        <v>44270.708333333336</v>
      </c>
      <c r="I1954" s="5" t="s">
        <v>21</v>
      </c>
      <c r="J1954" s="5" t="s">
        <v>22</v>
      </c>
      <c r="K1954" s="7">
        <v>13916976</v>
      </c>
      <c r="L1954" s="7">
        <v>17</v>
      </c>
      <c r="M1954" s="5" t="s">
        <v>1246</v>
      </c>
      <c r="N1954" s="5" t="s">
        <v>24</v>
      </c>
      <c r="O1954" s="5" t="s">
        <v>25</v>
      </c>
      <c r="P1954" s="5" t="s">
        <v>26</v>
      </c>
      <c r="Q1954" s="5" t="s">
        <v>3867</v>
      </c>
      <c r="R1954" s="5" t="s">
        <v>27</v>
      </c>
      <c r="S1954" s="5" t="s">
        <v>395</v>
      </c>
      <c r="T1954" s="8" t="s">
        <v>544</v>
      </c>
    </row>
    <row r="1955" spans="1:20" x14ac:dyDescent="0.3">
      <c r="A1955" s="5" t="s">
        <v>3849</v>
      </c>
      <c r="B1955" s="5" t="s">
        <v>3850</v>
      </c>
      <c r="C1955" s="5" t="s">
        <v>3851</v>
      </c>
      <c r="D1955" s="5" t="s">
        <v>3852</v>
      </c>
      <c r="E1955" s="5" t="s">
        <v>3853</v>
      </c>
      <c r="F1955" s="5" t="s">
        <v>192</v>
      </c>
      <c r="G1955" s="5" t="s">
        <v>192</v>
      </c>
      <c r="H1955" s="6">
        <v>44270.708333333336</v>
      </c>
      <c r="I1955" s="5" t="s">
        <v>21</v>
      </c>
      <c r="J1955" s="5" t="s">
        <v>22</v>
      </c>
      <c r="K1955" s="7">
        <v>13916977</v>
      </c>
      <c r="L1955" s="7">
        <v>18</v>
      </c>
      <c r="M1955" s="5" t="s">
        <v>1247</v>
      </c>
      <c r="N1955" s="5" t="s">
        <v>24</v>
      </c>
      <c r="O1955" s="5" t="s">
        <v>25</v>
      </c>
      <c r="P1955" s="5" t="s">
        <v>26</v>
      </c>
      <c r="Q1955" s="5" t="s">
        <v>3868</v>
      </c>
      <c r="R1955" s="5" t="s">
        <v>27</v>
      </c>
      <c r="S1955" s="5" t="s">
        <v>27</v>
      </c>
      <c r="T1955" s="8"/>
    </row>
    <row r="1956" spans="1:20" x14ac:dyDescent="0.3">
      <c r="A1956" s="5" t="s">
        <v>3849</v>
      </c>
      <c r="B1956" s="5" t="s">
        <v>3850</v>
      </c>
      <c r="C1956" s="5" t="s">
        <v>3851</v>
      </c>
      <c r="D1956" s="5" t="s">
        <v>3852</v>
      </c>
      <c r="E1956" s="5" t="s">
        <v>3853</v>
      </c>
      <c r="F1956" s="5" t="s">
        <v>192</v>
      </c>
      <c r="G1956" s="5" t="s">
        <v>192</v>
      </c>
      <c r="H1956" s="6">
        <v>44270.708333333336</v>
      </c>
      <c r="I1956" s="5" t="s">
        <v>21</v>
      </c>
      <c r="J1956" s="5" t="s">
        <v>22</v>
      </c>
      <c r="K1956" s="7">
        <v>13916978</v>
      </c>
      <c r="L1956" s="7">
        <v>19</v>
      </c>
      <c r="M1956" s="5" t="s">
        <v>3869</v>
      </c>
      <c r="N1956" s="5" t="s">
        <v>24</v>
      </c>
      <c r="O1956" s="5" t="s">
        <v>25</v>
      </c>
      <c r="P1956" s="5" t="s">
        <v>26</v>
      </c>
      <c r="Q1956" s="5" t="s">
        <v>3870</v>
      </c>
      <c r="R1956" s="5" t="s">
        <v>27</v>
      </c>
      <c r="S1956" s="5" t="s">
        <v>27</v>
      </c>
      <c r="T1956" s="8"/>
    </row>
    <row r="1957" spans="1:20" x14ac:dyDescent="0.3">
      <c r="A1957" s="5" t="s">
        <v>3849</v>
      </c>
      <c r="B1957" s="5" t="s">
        <v>3850</v>
      </c>
      <c r="C1957" s="5" t="s">
        <v>3851</v>
      </c>
      <c r="D1957" s="5" t="s">
        <v>3852</v>
      </c>
      <c r="E1957" s="5" t="s">
        <v>3853</v>
      </c>
      <c r="F1957" s="5" t="s">
        <v>192</v>
      </c>
      <c r="G1957" s="5" t="s">
        <v>192</v>
      </c>
      <c r="H1957" s="6">
        <v>44270.708333333336</v>
      </c>
      <c r="I1957" s="5" t="s">
        <v>21</v>
      </c>
      <c r="J1957" s="5" t="s">
        <v>22</v>
      </c>
      <c r="K1957" s="7">
        <v>13916997</v>
      </c>
      <c r="L1957" s="7">
        <v>20</v>
      </c>
      <c r="M1957" s="5" t="s">
        <v>3871</v>
      </c>
      <c r="N1957" s="5" t="s">
        <v>24</v>
      </c>
      <c r="O1957" s="5" t="s">
        <v>25</v>
      </c>
      <c r="P1957" s="5" t="s">
        <v>26</v>
      </c>
      <c r="Q1957" s="5" t="s">
        <v>2441</v>
      </c>
      <c r="R1957" s="5" t="s">
        <v>27</v>
      </c>
      <c r="S1957" s="5" t="s">
        <v>27</v>
      </c>
      <c r="T1957" s="8"/>
    </row>
    <row r="1958" spans="1:20" x14ac:dyDescent="0.3">
      <c r="A1958" s="5" t="s">
        <v>3849</v>
      </c>
      <c r="B1958" s="5" t="s">
        <v>3850</v>
      </c>
      <c r="C1958" s="5" t="s">
        <v>3851</v>
      </c>
      <c r="D1958" s="5" t="s">
        <v>3852</v>
      </c>
      <c r="E1958" s="5" t="s">
        <v>3853</v>
      </c>
      <c r="F1958" s="5" t="s">
        <v>192</v>
      </c>
      <c r="G1958" s="5" t="s">
        <v>192</v>
      </c>
      <c r="H1958" s="6">
        <v>44270.708333333336</v>
      </c>
      <c r="I1958" s="5" t="s">
        <v>21</v>
      </c>
      <c r="J1958" s="5" t="s">
        <v>22</v>
      </c>
      <c r="K1958" s="7">
        <v>13916979</v>
      </c>
      <c r="L1958" s="7">
        <v>21</v>
      </c>
      <c r="M1958" s="5" t="s">
        <v>45</v>
      </c>
      <c r="N1958" s="5" t="s">
        <v>66</v>
      </c>
      <c r="O1958" s="5" t="s">
        <v>40</v>
      </c>
      <c r="P1958" s="5" t="s">
        <v>26</v>
      </c>
      <c r="Q1958" s="5" t="s">
        <v>193</v>
      </c>
      <c r="R1958" s="5" t="s">
        <v>27</v>
      </c>
      <c r="S1958" s="5" t="s">
        <v>27</v>
      </c>
      <c r="T1958" s="8"/>
    </row>
    <row r="1959" spans="1:20" x14ac:dyDescent="0.3">
      <c r="A1959" s="5" t="s">
        <v>3872</v>
      </c>
      <c r="B1959" s="5" t="s">
        <v>3873</v>
      </c>
      <c r="C1959" s="5" t="s">
        <v>3874</v>
      </c>
      <c r="D1959" s="5" t="s">
        <v>3875</v>
      </c>
      <c r="E1959" s="5" t="s">
        <v>3876</v>
      </c>
      <c r="F1959" s="5" t="s">
        <v>192</v>
      </c>
      <c r="G1959" s="5" t="s">
        <v>192</v>
      </c>
      <c r="H1959" s="6">
        <v>44270.583333333336</v>
      </c>
      <c r="I1959" s="5" t="s">
        <v>21</v>
      </c>
      <c r="J1959" s="5" t="s">
        <v>22</v>
      </c>
      <c r="K1959" s="7">
        <v>13916998</v>
      </c>
      <c r="L1959" s="7">
        <v>1</v>
      </c>
      <c r="M1959" s="5" t="s">
        <v>38</v>
      </c>
      <c r="N1959" s="5" t="s">
        <v>39</v>
      </c>
      <c r="O1959" s="5" t="s">
        <v>40</v>
      </c>
      <c r="P1959" s="5" t="s">
        <v>28</v>
      </c>
      <c r="Q1959" s="5" t="s">
        <v>399</v>
      </c>
      <c r="R1959" s="5"/>
      <c r="S1959" s="5" t="s">
        <v>41</v>
      </c>
      <c r="T1959" s="8"/>
    </row>
    <row r="1960" spans="1:20" x14ac:dyDescent="0.3">
      <c r="A1960" s="5" t="s">
        <v>3872</v>
      </c>
      <c r="B1960" s="5" t="s">
        <v>3873</v>
      </c>
      <c r="C1960" s="5" t="s">
        <v>3874</v>
      </c>
      <c r="D1960" s="5" t="s">
        <v>3875</v>
      </c>
      <c r="E1960" s="5" t="s">
        <v>3876</v>
      </c>
      <c r="F1960" s="5" t="s">
        <v>192</v>
      </c>
      <c r="G1960" s="5" t="s">
        <v>192</v>
      </c>
      <c r="H1960" s="6">
        <v>44270.583333333336</v>
      </c>
      <c r="I1960" s="5" t="s">
        <v>21</v>
      </c>
      <c r="J1960" s="5" t="s">
        <v>22</v>
      </c>
      <c r="K1960" s="7">
        <v>13916999</v>
      </c>
      <c r="L1960" s="7">
        <v>2</v>
      </c>
      <c r="M1960" s="5" t="s">
        <v>42</v>
      </c>
      <c r="N1960" s="5" t="s">
        <v>81</v>
      </c>
      <c r="O1960" s="5" t="s">
        <v>40</v>
      </c>
      <c r="P1960" s="5" t="s">
        <v>26</v>
      </c>
      <c r="Q1960" s="5" t="s">
        <v>81</v>
      </c>
      <c r="R1960" s="5" t="s">
        <v>27</v>
      </c>
      <c r="S1960" s="5" t="s">
        <v>27</v>
      </c>
      <c r="T1960" s="8"/>
    </row>
    <row r="1961" spans="1:20" ht="57.6" x14ac:dyDescent="0.3">
      <c r="A1961" s="5" t="s">
        <v>3872</v>
      </c>
      <c r="B1961" s="5" t="s">
        <v>3873</v>
      </c>
      <c r="C1961" s="5" t="s">
        <v>3874</v>
      </c>
      <c r="D1961" s="5" t="s">
        <v>3875</v>
      </c>
      <c r="E1961" s="5" t="s">
        <v>3876</v>
      </c>
      <c r="F1961" s="5" t="s">
        <v>192</v>
      </c>
      <c r="G1961" s="5" t="s">
        <v>192</v>
      </c>
      <c r="H1961" s="6">
        <v>44270.583333333336</v>
      </c>
      <c r="I1961" s="5" t="s">
        <v>21</v>
      </c>
      <c r="J1961" s="5" t="s">
        <v>22</v>
      </c>
      <c r="K1961" s="7">
        <v>13917016</v>
      </c>
      <c r="L1961" s="7">
        <v>3</v>
      </c>
      <c r="M1961" s="5" t="s">
        <v>44</v>
      </c>
      <c r="N1961" s="5" t="s">
        <v>33</v>
      </c>
      <c r="O1961" s="5" t="s">
        <v>34</v>
      </c>
      <c r="P1961" s="5" t="s">
        <v>26</v>
      </c>
      <c r="Q1961" s="5" t="s">
        <v>84</v>
      </c>
      <c r="R1961" s="5" t="s">
        <v>27</v>
      </c>
      <c r="S1961" s="5" t="s">
        <v>61</v>
      </c>
      <c r="T1961" s="8" t="s">
        <v>3877</v>
      </c>
    </row>
    <row r="1962" spans="1:20" x14ac:dyDescent="0.3">
      <c r="A1962" s="5" t="s">
        <v>3872</v>
      </c>
      <c r="B1962" s="5" t="s">
        <v>3873</v>
      </c>
      <c r="C1962" s="5" t="s">
        <v>3874</v>
      </c>
      <c r="D1962" s="5" t="s">
        <v>3875</v>
      </c>
      <c r="E1962" s="5" t="s">
        <v>3876</v>
      </c>
      <c r="F1962" s="5" t="s">
        <v>192</v>
      </c>
      <c r="G1962" s="5" t="s">
        <v>192</v>
      </c>
      <c r="H1962" s="6">
        <v>44270.583333333336</v>
      </c>
      <c r="I1962" s="5" t="s">
        <v>21</v>
      </c>
      <c r="J1962" s="5" t="s">
        <v>22</v>
      </c>
      <c r="K1962" s="7">
        <v>13917000</v>
      </c>
      <c r="L1962" s="7">
        <v>4</v>
      </c>
      <c r="M1962" s="5" t="s">
        <v>32</v>
      </c>
      <c r="N1962" s="5" t="s">
        <v>127</v>
      </c>
      <c r="O1962" s="5" t="s">
        <v>25</v>
      </c>
      <c r="P1962" s="5" t="s">
        <v>26</v>
      </c>
      <c r="Q1962" s="5" t="s">
        <v>539</v>
      </c>
      <c r="R1962" s="5" t="s">
        <v>27</v>
      </c>
      <c r="S1962" s="5" t="s">
        <v>27</v>
      </c>
      <c r="T1962" s="8"/>
    </row>
    <row r="1963" spans="1:20" x14ac:dyDescent="0.3">
      <c r="A1963" s="5" t="s">
        <v>3872</v>
      </c>
      <c r="B1963" s="5" t="s">
        <v>3873</v>
      </c>
      <c r="C1963" s="5" t="s">
        <v>3874</v>
      </c>
      <c r="D1963" s="5" t="s">
        <v>3875</v>
      </c>
      <c r="E1963" s="5" t="s">
        <v>3876</v>
      </c>
      <c r="F1963" s="5" t="s">
        <v>192</v>
      </c>
      <c r="G1963" s="5" t="s">
        <v>192</v>
      </c>
      <c r="H1963" s="6">
        <v>44270.583333333336</v>
      </c>
      <c r="I1963" s="5" t="s">
        <v>21</v>
      </c>
      <c r="J1963" s="5" t="s">
        <v>22</v>
      </c>
      <c r="K1963" s="7">
        <v>13917001</v>
      </c>
      <c r="L1963" s="7">
        <v>5</v>
      </c>
      <c r="M1963" s="5" t="s">
        <v>35</v>
      </c>
      <c r="N1963" s="5" t="s">
        <v>174</v>
      </c>
      <c r="O1963" s="5" t="s">
        <v>40</v>
      </c>
      <c r="P1963" s="5" t="s">
        <v>26</v>
      </c>
      <c r="Q1963" s="5" t="s">
        <v>3878</v>
      </c>
      <c r="R1963" s="5" t="s">
        <v>27</v>
      </c>
      <c r="S1963" s="5" t="s">
        <v>27</v>
      </c>
      <c r="T1963" s="8"/>
    </row>
    <row r="1964" spans="1:20" ht="28.8" x14ac:dyDescent="0.3">
      <c r="A1964" s="5" t="s">
        <v>3872</v>
      </c>
      <c r="B1964" s="5" t="s">
        <v>3873</v>
      </c>
      <c r="C1964" s="5" t="s">
        <v>3874</v>
      </c>
      <c r="D1964" s="5" t="s">
        <v>3875</v>
      </c>
      <c r="E1964" s="5" t="s">
        <v>3876</v>
      </c>
      <c r="F1964" s="5" t="s">
        <v>192</v>
      </c>
      <c r="G1964" s="5" t="s">
        <v>192</v>
      </c>
      <c r="H1964" s="6">
        <v>44270.583333333336</v>
      </c>
      <c r="I1964" s="5" t="s">
        <v>21</v>
      </c>
      <c r="J1964" s="5" t="s">
        <v>22</v>
      </c>
      <c r="K1964" s="7">
        <v>13917002</v>
      </c>
      <c r="L1964" s="7">
        <v>6</v>
      </c>
      <c r="M1964" s="5" t="s">
        <v>226</v>
      </c>
      <c r="N1964" s="5" t="s">
        <v>24</v>
      </c>
      <c r="O1964" s="5" t="s">
        <v>25</v>
      </c>
      <c r="P1964" s="5" t="s">
        <v>26</v>
      </c>
      <c r="Q1964" s="5" t="s">
        <v>3879</v>
      </c>
      <c r="R1964" s="5" t="s">
        <v>27</v>
      </c>
      <c r="S1964" s="5" t="s">
        <v>395</v>
      </c>
      <c r="T1964" s="8" t="s">
        <v>629</v>
      </c>
    </row>
    <row r="1965" spans="1:20" ht="28.8" x14ac:dyDescent="0.3">
      <c r="A1965" s="5" t="s">
        <v>3872</v>
      </c>
      <c r="B1965" s="5" t="s">
        <v>3873</v>
      </c>
      <c r="C1965" s="5" t="s">
        <v>3874</v>
      </c>
      <c r="D1965" s="5" t="s">
        <v>3875</v>
      </c>
      <c r="E1965" s="5" t="s">
        <v>3876</v>
      </c>
      <c r="F1965" s="5" t="s">
        <v>192</v>
      </c>
      <c r="G1965" s="5" t="s">
        <v>192</v>
      </c>
      <c r="H1965" s="6">
        <v>44270.583333333336</v>
      </c>
      <c r="I1965" s="5" t="s">
        <v>21</v>
      </c>
      <c r="J1965" s="5" t="s">
        <v>22</v>
      </c>
      <c r="K1965" s="7">
        <v>13917005</v>
      </c>
      <c r="L1965" s="7">
        <v>7</v>
      </c>
      <c r="M1965" s="5" t="s">
        <v>227</v>
      </c>
      <c r="N1965" s="5" t="s">
        <v>24</v>
      </c>
      <c r="O1965" s="5" t="s">
        <v>25</v>
      </c>
      <c r="P1965" s="5" t="s">
        <v>26</v>
      </c>
      <c r="Q1965" s="5" t="s">
        <v>3880</v>
      </c>
      <c r="R1965" s="5" t="s">
        <v>27</v>
      </c>
      <c r="S1965" s="5" t="s">
        <v>395</v>
      </c>
      <c r="T1965" s="8" t="s">
        <v>544</v>
      </c>
    </row>
    <row r="1966" spans="1:20" x14ac:dyDescent="0.3">
      <c r="A1966" s="5" t="s">
        <v>3872</v>
      </c>
      <c r="B1966" s="5" t="s">
        <v>3873</v>
      </c>
      <c r="C1966" s="5" t="s">
        <v>3874</v>
      </c>
      <c r="D1966" s="5" t="s">
        <v>3875</v>
      </c>
      <c r="E1966" s="5" t="s">
        <v>3876</v>
      </c>
      <c r="F1966" s="5" t="s">
        <v>192</v>
      </c>
      <c r="G1966" s="5" t="s">
        <v>192</v>
      </c>
      <c r="H1966" s="6">
        <v>44270.583333333336</v>
      </c>
      <c r="I1966" s="5" t="s">
        <v>21</v>
      </c>
      <c r="J1966" s="5" t="s">
        <v>22</v>
      </c>
      <c r="K1966" s="7">
        <v>13917004</v>
      </c>
      <c r="L1966" s="7">
        <v>8</v>
      </c>
      <c r="M1966" s="5" t="s">
        <v>288</v>
      </c>
      <c r="N1966" s="5" t="s">
        <v>24</v>
      </c>
      <c r="O1966" s="5" t="s">
        <v>25</v>
      </c>
      <c r="P1966" s="5" t="s">
        <v>26</v>
      </c>
      <c r="Q1966" s="5" t="s">
        <v>3881</v>
      </c>
      <c r="R1966" s="5" t="s">
        <v>27</v>
      </c>
      <c r="S1966" s="5" t="s">
        <v>27</v>
      </c>
      <c r="T1966" s="8"/>
    </row>
    <row r="1967" spans="1:20" ht="28.8" x14ac:dyDescent="0.3">
      <c r="A1967" s="5" t="s">
        <v>3872</v>
      </c>
      <c r="B1967" s="5" t="s">
        <v>3873</v>
      </c>
      <c r="C1967" s="5" t="s">
        <v>3874</v>
      </c>
      <c r="D1967" s="5" t="s">
        <v>3875</v>
      </c>
      <c r="E1967" s="5" t="s">
        <v>3876</v>
      </c>
      <c r="F1967" s="5" t="s">
        <v>192</v>
      </c>
      <c r="G1967" s="5" t="s">
        <v>192</v>
      </c>
      <c r="H1967" s="6">
        <v>44270.583333333336</v>
      </c>
      <c r="I1967" s="5" t="s">
        <v>21</v>
      </c>
      <c r="J1967" s="5" t="s">
        <v>22</v>
      </c>
      <c r="K1967" s="7">
        <v>13917003</v>
      </c>
      <c r="L1967" s="7">
        <v>9</v>
      </c>
      <c r="M1967" s="5" t="s">
        <v>253</v>
      </c>
      <c r="N1967" s="5" t="s">
        <v>24</v>
      </c>
      <c r="O1967" s="5" t="s">
        <v>25</v>
      </c>
      <c r="P1967" s="5" t="s">
        <v>26</v>
      </c>
      <c r="Q1967" s="5" t="s">
        <v>3882</v>
      </c>
      <c r="R1967" s="5" t="s">
        <v>27</v>
      </c>
      <c r="S1967" s="5" t="s">
        <v>395</v>
      </c>
      <c r="T1967" s="8" t="s">
        <v>544</v>
      </c>
    </row>
    <row r="1968" spans="1:20" x14ac:dyDescent="0.3">
      <c r="A1968" s="5" t="s">
        <v>3872</v>
      </c>
      <c r="B1968" s="5" t="s">
        <v>3873</v>
      </c>
      <c r="C1968" s="5" t="s">
        <v>3874</v>
      </c>
      <c r="D1968" s="5" t="s">
        <v>3875</v>
      </c>
      <c r="E1968" s="5" t="s">
        <v>3876</v>
      </c>
      <c r="F1968" s="5" t="s">
        <v>192</v>
      </c>
      <c r="G1968" s="5" t="s">
        <v>192</v>
      </c>
      <c r="H1968" s="6">
        <v>44270.583333333336</v>
      </c>
      <c r="I1968" s="5" t="s">
        <v>21</v>
      </c>
      <c r="J1968" s="5" t="s">
        <v>22</v>
      </c>
      <c r="K1968" s="7">
        <v>13917006</v>
      </c>
      <c r="L1968" s="7">
        <v>10</v>
      </c>
      <c r="M1968" s="5" t="s">
        <v>255</v>
      </c>
      <c r="N1968" s="5" t="s">
        <v>24</v>
      </c>
      <c r="O1968" s="5" t="s">
        <v>25</v>
      </c>
      <c r="P1968" s="5" t="s">
        <v>26</v>
      </c>
      <c r="Q1968" s="5" t="s">
        <v>3883</v>
      </c>
      <c r="R1968" s="5" t="s">
        <v>27</v>
      </c>
      <c r="S1968" s="5" t="s">
        <v>27</v>
      </c>
      <c r="T1968" s="8"/>
    </row>
    <row r="1969" spans="1:20" x14ac:dyDescent="0.3">
      <c r="A1969" s="5" t="s">
        <v>3872</v>
      </c>
      <c r="B1969" s="5" t="s">
        <v>3873</v>
      </c>
      <c r="C1969" s="5" t="s">
        <v>3874</v>
      </c>
      <c r="D1969" s="5" t="s">
        <v>3875</v>
      </c>
      <c r="E1969" s="5" t="s">
        <v>3876</v>
      </c>
      <c r="F1969" s="5" t="s">
        <v>192</v>
      </c>
      <c r="G1969" s="5" t="s">
        <v>192</v>
      </c>
      <c r="H1969" s="6">
        <v>44270.583333333336</v>
      </c>
      <c r="I1969" s="5" t="s">
        <v>21</v>
      </c>
      <c r="J1969" s="5" t="s">
        <v>22</v>
      </c>
      <c r="K1969" s="7">
        <v>13917007</v>
      </c>
      <c r="L1969" s="7">
        <v>11</v>
      </c>
      <c r="M1969" s="5" t="s">
        <v>308</v>
      </c>
      <c r="N1969" s="5" t="s">
        <v>24</v>
      </c>
      <c r="O1969" s="5" t="s">
        <v>25</v>
      </c>
      <c r="P1969" s="5" t="s">
        <v>26</v>
      </c>
      <c r="Q1969" s="5" t="s">
        <v>3884</v>
      </c>
      <c r="R1969" s="5" t="s">
        <v>27</v>
      </c>
      <c r="S1969" s="5" t="s">
        <v>27</v>
      </c>
      <c r="T1969" s="8"/>
    </row>
    <row r="1970" spans="1:20" x14ac:dyDescent="0.3">
      <c r="A1970" s="5" t="s">
        <v>3872</v>
      </c>
      <c r="B1970" s="5" t="s">
        <v>3873</v>
      </c>
      <c r="C1970" s="5" t="s">
        <v>3874</v>
      </c>
      <c r="D1970" s="5" t="s">
        <v>3875</v>
      </c>
      <c r="E1970" s="5" t="s">
        <v>3876</v>
      </c>
      <c r="F1970" s="5" t="s">
        <v>192</v>
      </c>
      <c r="G1970" s="5" t="s">
        <v>192</v>
      </c>
      <c r="H1970" s="6">
        <v>44270.583333333336</v>
      </c>
      <c r="I1970" s="5" t="s">
        <v>21</v>
      </c>
      <c r="J1970" s="5" t="s">
        <v>22</v>
      </c>
      <c r="K1970" s="7">
        <v>13917008</v>
      </c>
      <c r="L1970" s="7">
        <v>12</v>
      </c>
      <c r="M1970" s="5" t="s">
        <v>497</v>
      </c>
      <c r="N1970" s="5" t="s">
        <v>24</v>
      </c>
      <c r="O1970" s="5" t="s">
        <v>25</v>
      </c>
      <c r="P1970" s="5" t="s">
        <v>26</v>
      </c>
      <c r="Q1970" s="5" t="s">
        <v>3885</v>
      </c>
      <c r="R1970" s="5" t="s">
        <v>27</v>
      </c>
      <c r="S1970" s="5" t="s">
        <v>27</v>
      </c>
      <c r="T1970" s="8"/>
    </row>
    <row r="1971" spans="1:20" x14ac:dyDescent="0.3">
      <c r="A1971" s="5" t="s">
        <v>3872</v>
      </c>
      <c r="B1971" s="5" t="s">
        <v>3873</v>
      </c>
      <c r="C1971" s="5" t="s">
        <v>3874</v>
      </c>
      <c r="D1971" s="5" t="s">
        <v>3875</v>
      </c>
      <c r="E1971" s="5" t="s">
        <v>3876</v>
      </c>
      <c r="F1971" s="5" t="s">
        <v>192</v>
      </c>
      <c r="G1971" s="5" t="s">
        <v>192</v>
      </c>
      <c r="H1971" s="6">
        <v>44270.583333333336</v>
      </c>
      <c r="I1971" s="5" t="s">
        <v>21</v>
      </c>
      <c r="J1971" s="5" t="s">
        <v>22</v>
      </c>
      <c r="K1971" s="7">
        <v>13917009</v>
      </c>
      <c r="L1971" s="7">
        <v>13</v>
      </c>
      <c r="M1971" s="5" t="s">
        <v>46</v>
      </c>
      <c r="N1971" s="5" t="s">
        <v>66</v>
      </c>
      <c r="O1971" s="5" t="s">
        <v>40</v>
      </c>
      <c r="P1971" s="5" t="s">
        <v>26</v>
      </c>
      <c r="Q1971" s="5" t="s">
        <v>193</v>
      </c>
      <c r="R1971" s="5" t="s">
        <v>27</v>
      </c>
      <c r="S1971" s="5" t="s">
        <v>27</v>
      </c>
      <c r="T1971" s="8"/>
    </row>
    <row r="1972" spans="1:20" x14ac:dyDescent="0.3">
      <c r="A1972" s="5" t="s">
        <v>3872</v>
      </c>
      <c r="B1972" s="5" t="s">
        <v>3873</v>
      </c>
      <c r="C1972" s="5" t="s">
        <v>3874</v>
      </c>
      <c r="D1972" s="5" t="s">
        <v>3875</v>
      </c>
      <c r="E1972" s="5" t="s">
        <v>3876</v>
      </c>
      <c r="F1972" s="5" t="s">
        <v>192</v>
      </c>
      <c r="G1972" s="5" t="s">
        <v>192</v>
      </c>
      <c r="H1972" s="6">
        <v>44270.583333333336</v>
      </c>
      <c r="I1972" s="5" t="s">
        <v>21</v>
      </c>
      <c r="J1972" s="5" t="s">
        <v>22</v>
      </c>
      <c r="K1972" s="7">
        <v>13917010</v>
      </c>
      <c r="L1972" s="7">
        <v>14</v>
      </c>
      <c r="M1972" s="5" t="s">
        <v>690</v>
      </c>
      <c r="N1972" s="5" t="s">
        <v>151</v>
      </c>
      <c r="O1972" s="5" t="s">
        <v>72</v>
      </c>
      <c r="P1972" s="5" t="s">
        <v>26</v>
      </c>
      <c r="Q1972" s="5" t="s">
        <v>2649</v>
      </c>
      <c r="R1972" s="5" t="s">
        <v>27</v>
      </c>
      <c r="S1972" s="5" t="s">
        <v>27</v>
      </c>
      <c r="T1972" s="8"/>
    </row>
    <row r="1973" spans="1:20" x14ac:dyDescent="0.3">
      <c r="A1973" s="5" t="s">
        <v>3872</v>
      </c>
      <c r="B1973" s="5" t="s">
        <v>3873</v>
      </c>
      <c r="C1973" s="5" t="s">
        <v>3874</v>
      </c>
      <c r="D1973" s="5" t="s">
        <v>3875</v>
      </c>
      <c r="E1973" s="5" t="s">
        <v>3876</v>
      </c>
      <c r="F1973" s="5" t="s">
        <v>192</v>
      </c>
      <c r="G1973" s="5" t="s">
        <v>192</v>
      </c>
      <c r="H1973" s="6">
        <v>44270.583333333336</v>
      </c>
      <c r="I1973" s="5" t="s">
        <v>21</v>
      </c>
      <c r="J1973" s="5" t="s">
        <v>22</v>
      </c>
      <c r="K1973" s="7">
        <v>13917011</v>
      </c>
      <c r="L1973" s="7">
        <v>15</v>
      </c>
      <c r="M1973" s="5" t="s">
        <v>691</v>
      </c>
      <c r="N1973" s="5" t="s">
        <v>94</v>
      </c>
      <c r="O1973" s="5" t="s">
        <v>72</v>
      </c>
      <c r="P1973" s="5" t="s">
        <v>26</v>
      </c>
      <c r="Q1973" s="5" t="s">
        <v>94</v>
      </c>
      <c r="R1973" s="5" t="s">
        <v>27</v>
      </c>
      <c r="S1973" s="5" t="s">
        <v>27</v>
      </c>
      <c r="T1973" s="8"/>
    </row>
    <row r="1974" spans="1:20" x14ac:dyDescent="0.3">
      <c r="A1974" s="5" t="s">
        <v>3872</v>
      </c>
      <c r="B1974" s="5" t="s">
        <v>3873</v>
      </c>
      <c r="C1974" s="5" t="s">
        <v>3874</v>
      </c>
      <c r="D1974" s="5" t="s">
        <v>3875</v>
      </c>
      <c r="E1974" s="5" t="s">
        <v>3876</v>
      </c>
      <c r="F1974" s="5" t="s">
        <v>192</v>
      </c>
      <c r="G1974" s="5" t="s">
        <v>192</v>
      </c>
      <c r="H1974" s="6">
        <v>44270.583333333336</v>
      </c>
      <c r="I1974" s="5" t="s">
        <v>21</v>
      </c>
      <c r="J1974" s="5" t="s">
        <v>22</v>
      </c>
      <c r="K1974" s="7">
        <v>13917014</v>
      </c>
      <c r="L1974" s="7">
        <v>16</v>
      </c>
      <c r="M1974" s="5" t="s">
        <v>692</v>
      </c>
      <c r="N1974" s="5" t="s">
        <v>2425</v>
      </c>
      <c r="O1974" s="5" t="s">
        <v>1846</v>
      </c>
      <c r="P1974" s="5" t="s">
        <v>26</v>
      </c>
      <c r="Q1974" s="5" t="s">
        <v>2426</v>
      </c>
      <c r="R1974" s="5" t="s">
        <v>27</v>
      </c>
      <c r="S1974" s="5" t="s">
        <v>27</v>
      </c>
      <c r="T1974" s="8"/>
    </row>
    <row r="1975" spans="1:20" x14ac:dyDescent="0.3">
      <c r="A1975" s="5" t="s">
        <v>3872</v>
      </c>
      <c r="B1975" s="5" t="s">
        <v>3873</v>
      </c>
      <c r="C1975" s="5" t="s">
        <v>3874</v>
      </c>
      <c r="D1975" s="5" t="s">
        <v>3875</v>
      </c>
      <c r="E1975" s="5" t="s">
        <v>3876</v>
      </c>
      <c r="F1975" s="5" t="s">
        <v>192</v>
      </c>
      <c r="G1975" s="5" t="s">
        <v>192</v>
      </c>
      <c r="H1975" s="6">
        <v>44270.583333333336</v>
      </c>
      <c r="I1975" s="5" t="s">
        <v>21</v>
      </c>
      <c r="J1975" s="5" t="s">
        <v>22</v>
      </c>
      <c r="K1975" s="7">
        <v>13917012</v>
      </c>
      <c r="L1975" s="7">
        <v>17</v>
      </c>
      <c r="M1975" s="5" t="s">
        <v>775</v>
      </c>
      <c r="N1975" s="5" t="s">
        <v>154</v>
      </c>
      <c r="O1975" s="5" t="s">
        <v>34</v>
      </c>
      <c r="P1975" s="5" t="s">
        <v>26</v>
      </c>
      <c r="Q1975" s="5" t="s">
        <v>412</v>
      </c>
      <c r="R1975" s="5" t="s">
        <v>27</v>
      </c>
      <c r="S1975" s="5" t="s">
        <v>27</v>
      </c>
      <c r="T1975" s="8"/>
    </row>
    <row r="1976" spans="1:20" ht="28.8" x14ac:dyDescent="0.3">
      <c r="A1976" s="5" t="s">
        <v>3872</v>
      </c>
      <c r="B1976" s="5" t="s">
        <v>3873</v>
      </c>
      <c r="C1976" s="5" t="s">
        <v>3874</v>
      </c>
      <c r="D1976" s="5" t="s">
        <v>3875</v>
      </c>
      <c r="E1976" s="5" t="s">
        <v>3876</v>
      </c>
      <c r="F1976" s="5" t="s">
        <v>192</v>
      </c>
      <c r="G1976" s="5" t="s">
        <v>192</v>
      </c>
      <c r="H1976" s="6">
        <v>44270.583333333336</v>
      </c>
      <c r="I1976" s="5" t="s">
        <v>21</v>
      </c>
      <c r="J1976" s="5" t="s">
        <v>163</v>
      </c>
      <c r="K1976" s="7">
        <v>13917017</v>
      </c>
      <c r="L1976" s="7">
        <v>19</v>
      </c>
      <c r="M1976" s="5" t="s">
        <v>856</v>
      </c>
      <c r="N1976" s="5" t="s">
        <v>675</v>
      </c>
      <c r="O1976" s="5" t="s">
        <v>231</v>
      </c>
      <c r="P1976" s="5" t="s">
        <v>26</v>
      </c>
      <c r="Q1976" s="5" t="s">
        <v>3886</v>
      </c>
      <c r="R1976" s="5" t="s">
        <v>27</v>
      </c>
      <c r="S1976" s="5" t="s">
        <v>27</v>
      </c>
      <c r="T1976" s="8" t="s">
        <v>3887</v>
      </c>
    </row>
    <row r="1977" spans="1:20" x14ac:dyDescent="0.3">
      <c r="A1977" s="5" t="s">
        <v>3872</v>
      </c>
      <c r="B1977" s="5" t="s">
        <v>3873</v>
      </c>
      <c r="C1977" s="5" t="s">
        <v>3874</v>
      </c>
      <c r="D1977" s="5" t="s">
        <v>3875</v>
      </c>
      <c r="E1977" s="5" t="s">
        <v>3876</v>
      </c>
      <c r="F1977" s="5" t="s">
        <v>192</v>
      </c>
      <c r="G1977" s="5" t="s">
        <v>192</v>
      </c>
      <c r="H1977" s="6">
        <v>44270.583333333336</v>
      </c>
      <c r="I1977" s="5" t="s">
        <v>21</v>
      </c>
      <c r="J1977" s="5" t="s">
        <v>22</v>
      </c>
      <c r="K1977" s="7">
        <v>13917013</v>
      </c>
      <c r="L1977" s="7">
        <v>20</v>
      </c>
      <c r="M1977" s="5" t="s">
        <v>88</v>
      </c>
      <c r="N1977" s="5" t="s">
        <v>205</v>
      </c>
      <c r="O1977" s="5" t="s">
        <v>40</v>
      </c>
      <c r="P1977" s="5" t="s">
        <v>28</v>
      </c>
      <c r="Q1977" s="5" t="s">
        <v>206</v>
      </c>
      <c r="R1977" s="5"/>
      <c r="S1977" s="5" t="s">
        <v>41</v>
      </c>
      <c r="T1977" s="8"/>
    </row>
    <row r="1978" spans="1:20" x14ac:dyDescent="0.3">
      <c r="A1978" s="5" t="s">
        <v>3888</v>
      </c>
      <c r="B1978" s="5" t="s">
        <v>3889</v>
      </c>
      <c r="C1978" s="5" t="s">
        <v>3890</v>
      </c>
      <c r="D1978" s="5" t="s">
        <v>3891</v>
      </c>
      <c r="E1978" s="5" t="s">
        <v>3892</v>
      </c>
      <c r="F1978" s="5" t="s">
        <v>234</v>
      </c>
      <c r="G1978" s="5" t="s">
        <v>234</v>
      </c>
      <c r="H1978" s="6">
        <v>44270.375</v>
      </c>
      <c r="I1978" s="5" t="s">
        <v>21</v>
      </c>
      <c r="J1978" s="5" t="s">
        <v>22</v>
      </c>
      <c r="K1978" s="7">
        <v>13925566</v>
      </c>
      <c r="L1978" s="7">
        <v>1</v>
      </c>
      <c r="M1978" s="5" t="s">
        <v>38</v>
      </c>
      <c r="N1978" s="5" t="s">
        <v>332</v>
      </c>
      <c r="O1978" s="5" t="s">
        <v>40</v>
      </c>
      <c r="P1978" s="5" t="s">
        <v>26</v>
      </c>
      <c r="Q1978" s="5" t="s">
        <v>859</v>
      </c>
      <c r="R1978" s="5" t="s">
        <v>27</v>
      </c>
      <c r="S1978" s="5" t="s">
        <v>61</v>
      </c>
      <c r="T1978" s="8" t="s">
        <v>3839</v>
      </c>
    </row>
    <row r="1979" spans="1:20" ht="72" x14ac:dyDescent="0.3">
      <c r="A1979" s="5" t="s">
        <v>3888</v>
      </c>
      <c r="B1979" s="5" t="s">
        <v>3889</v>
      </c>
      <c r="C1979" s="5" t="s">
        <v>3890</v>
      </c>
      <c r="D1979" s="5" t="s">
        <v>3891</v>
      </c>
      <c r="E1979" s="5" t="s">
        <v>3892</v>
      </c>
      <c r="F1979" s="5" t="s">
        <v>234</v>
      </c>
      <c r="G1979" s="5" t="s">
        <v>234</v>
      </c>
      <c r="H1979" s="6">
        <v>44270.375</v>
      </c>
      <c r="I1979" s="5" t="s">
        <v>21</v>
      </c>
      <c r="J1979" s="5" t="s">
        <v>22</v>
      </c>
      <c r="K1979" s="7">
        <v>13925567</v>
      </c>
      <c r="L1979" s="7">
        <v>2</v>
      </c>
      <c r="M1979" s="5" t="s">
        <v>108</v>
      </c>
      <c r="N1979" s="5" t="s">
        <v>24</v>
      </c>
      <c r="O1979" s="5" t="s">
        <v>25</v>
      </c>
      <c r="P1979" s="5" t="s">
        <v>26</v>
      </c>
      <c r="Q1979" s="5" t="s">
        <v>3893</v>
      </c>
      <c r="R1979" s="5" t="s">
        <v>27</v>
      </c>
      <c r="S1979" s="5" t="s">
        <v>61</v>
      </c>
      <c r="T1979" s="8" t="s">
        <v>3894</v>
      </c>
    </row>
    <row r="1980" spans="1:20" x14ac:dyDescent="0.3">
      <c r="A1980" s="5" t="s">
        <v>3888</v>
      </c>
      <c r="B1980" s="5" t="s">
        <v>3889</v>
      </c>
      <c r="C1980" s="5" t="s">
        <v>3890</v>
      </c>
      <c r="D1980" s="5" t="s">
        <v>3891</v>
      </c>
      <c r="E1980" s="5" t="s">
        <v>3892</v>
      </c>
      <c r="F1980" s="5" t="s">
        <v>234</v>
      </c>
      <c r="G1980" s="5" t="s">
        <v>234</v>
      </c>
      <c r="H1980" s="6">
        <v>44270.375</v>
      </c>
      <c r="I1980" s="5" t="s">
        <v>21</v>
      </c>
      <c r="J1980" s="5" t="s">
        <v>22</v>
      </c>
      <c r="K1980" s="7">
        <v>13925568</v>
      </c>
      <c r="L1980" s="7">
        <v>3</v>
      </c>
      <c r="M1980" s="5" t="s">
        <v>159</v>
      </c>
      <c r="N1980" s="5" t="s">
        <v>24</v>
      </c>
      <c r="O1980" s="5" t="s">
        <v>25</v>
      </c>
      <c r="P1980" s="5" t="s">
        <v>26</v>
      </c>
      <c r="Q1980" s="5" t="s">
        <v>3895</v>
      </c>
      <c r="R1980" s="5" t="s">
        <v>27</v>
      </c>
      <c r="S1980" s="5" t="s">
        <v>27</v>
      </c>
      <c r="T1980" s="8"/>
    </row>
    <row r="1981" spans="1:20" x14ac:dyDescent="0.3">
      <c r="A1981" s="5" t="s">
        <v>3888</v>
      </c>
      <c r="B1981" s="5" t="s">
        <v>3889</v>
      </c>
      <c r="C1981" s="5" t="s">
        <v>3890</v>
      </c>
      <c r="D1981" s="5" t="s">
        <v>3891</v>
      </c>
      <c r="E1981" s="5" t="s">
        <v>3892</v>
      </c>
      <c r="F1981" s="5" t="s">
        <v>234</v>
      </c>
      <c r="G1981" s="5" t="s">
        <v>234</v>
      </c>
      <c r="H1981" s="6">
        <v>44270.375</v>
      </c>
      <c r="I1981" s="5" t="s">
        <v>21</v>
      </c>
      <c r="J1981" s="5" t="s">
        <v>22</v>
      </c>
      <c r="K1981" s="7">
        <v>13925569</v>
      </c>
      <c r="L1981" s="7">
        <v>4</v>
      </c>
      <c r="M1981" s="5" t="s">
        <v>207</v>
      </c>
      <c r="N1981" s="5" t="s">
        <v>24</v>
      </c>
      <c r="O1981" s="5" t="s">
        <v>25</v>
      </c>
      <c r="P1981" s="5" t="s">
        <v>26</v>
      </c>
      <c r="Q1981" s="5" t="s">
        <v>3896</v>
      </c>
      <c r="R1981" s="5" t="s">
        <v>27</v>
      </c>
      <c r="S1981" s="5" t="s">
        <v>27</v>
      </c>
      <c r="T1981" s="8"/>
    </row>
    <row r="1982" spans="1:20" x14ac:dyDescent="0.3">
      <c r="A1982" s="5" t="s">
        <v>3888</v>
      </c>
      <c r="B1982" s="5" t="s">
        <v>3889</v>
      </c>
      <c r="C1982" s="5" t="s">
        <v>3890</v>
      </c>
      <c r="D1982" s="5" t="s">
        <v>3891</v>
      </c>
      <c r="E1982" s="5" t="s">
        <v>3892</v>
      </c>
      <c r="F1982" s="5" t="s">
        <v>234</v>
      </c>
      <c r="G1982" s="5" t="s">
        <v>234</v>
      </c>
      <c r="H1982" s="6">
        <v>44270.375</v>
      </c>
      <c r="I1982" s="5" t="s">
        <v>21</v>
      </c>
      <c r="J1982" s="5" t="s">
        <v>22</v>
      </c>
      <c r="K1982" s="7">
        <v>13925570</v>
      </c>
      <c r="L1982" s="7">
        <v>5</v>
      </c>
      <c r="M1982" s="5" t="s">
        <v>213</v>
      </c>
      <c r="N1982" s="5" t="s">
        <v>24</v>
      </c>
      <c r="O1982" s="5" t="s">
        <v>25</v>
      </c>
      <c r="P1982" s="5" t="s">
        <v>26</v>
      </c>
      <c r="Q1982" s="5" t="s">
        <v>3897</v>
      </c>
      <c r="R1982" s="5" t="s">
        <v>27</v>
      </c>
      <c r="S1982" s="5" t="s">
        <v>27</v>
      </c>
      <c r="T1982" s="8"/>
    </row>
    <row r="1983" spans="1:20" x14ac:dyDescent="0.3">
      <c r="A1983" s="5" t="s">
        <v>3888</v>
      </c>
      <c r="B1983" s="5" t="s">
        <v>3889</v>
      </c>
      <c r="C1983" s="5" t="s">
        <v>3890</v>
      </c>
      <c r="D1983" s="5" t="s">
        <v>3891</v>
      </c>
      <c r="E1983" s="5" t="s">
        <v>3892</v>
      </c>
      <c r="F1983" s="5" t="s">
        <v>234</v>
      </c>
      <c r="G1983" s="5" t="s">
        <v>234</v>
      </c>
      <c r="H1983" s="6">
        <v>44270.375</v>
      </c>
      <c r="I1983" s="5" t="s">
        <v>21</v>
      </c>
      <c r="J1983" s="5" t="s">
        <v>22</v>
      </c>
      <c r="K1983" s="7">
        <v>13925571</v>
      </c>
      <c r="L1983" s="7">
        <v>6</v>
      </c>
      <c r="M1983" s="5" t="s">
        <v>214</v>
      </c>
      <c r="N1983" s="5" t="s">
        <v>24</v>
      </c>
      <c r="O1983" s="5" t="s">
        <v>25</v>
      </c>
      <c r="P1983" s="5" t="s">
        <v>26</v>
      </c>
      <c r="Q1983" s="5" t="s">
        <v>3898</v>
      </c>
      <c r="R1983" s="5" t="s">
        <v>27</v>
      </c>
      <c r="S1983" s="5" t="s">
        <v>27</v>
      </c>
      <c r="T1983" s="8"/>
    </row>
    <row r="1984" spans="1:20" x14ac:dyDescent="0.3">
      <c r="A1984" s="5" t="s">
        <v>3888</v>
      </c>
      <c r="B1984" s="5" t="s">
        <v>3889</v>
      </c>
      <c r="C1984" s="5" t="s">
        <v>3890</v>
      </c>
      <c r="D1984" s="5" t="s">
        <v>3891</v>
      </c>
      <c r="E1984" s="5" t="s">
        <v>3892</v>
      </c>
      <c r="F1984" s="5" t="s">
        <v>234</v>
      </c>
      <c r="G1984" s="5" t="s">
        <v>234</v>
      </c>
      <c r="H1984" s="6">
        <v>44270.375</v>
      </c>
      <c r="I1984" s="5" t="s">
        <v>21</v>
      </c>
      <c r="J1984" s="5" t="s">
        <v>22</v>
      </c>
      <c r="K1984" s="7">
        <v>13925572</v>
      </c>
      <c r="L1984" s="7">
        <v>7</v>
      </c>
      <c r="M1984" s="5" t="s">
        <v>44</v>
      </c>
      <c r="N1984" s="5" t="s">
        <v>24</v>
      </c>
      <c r="O1984" s="5" t="s">
        <v>25</v>
      </c>
      <c r="P1984" s="5" t="s">
        <v>26</v>
      </c>
      <c r="Q1984" s="5" t="s">
        <v>3899</v>
      </c>
      <c r="R1984" s="5" t="s">
        <v>27</v>
      </c>
      <c r="S1984" s="5" t="s">
        <v>27</v>
      </c>
      <c r="T1984" s="8"/>
    </row>
    <row r="1985" spans="1:20" x14ac:dyDescent="0.3">
      <c r="A1985" s="5" t="s">
        <v>3888</v>
      </c>
      <c r="B1985" s="5" t="s">
        <v>3889</v>
      </c>
      <c r="C1985" s="5" t="s">
        <v>3890</v>
      </c>
      <c r="D1985" s="5" t="s">
        <v>3891</v>
      </c>
      <c r="E1985" s="5" t="s">
        <v>3892</v>
      </c>
      <c r="F1985" s="5" t="s">
        <v>234</v>
      </c>
      <c r="G1985" s="5" t="s">
        <v>234</v>
      </c>
      <c r="H1985" s="6">
        <v>44270.375</v>
      </c>
      <c r="I1985" s="5" t="s">
        <v>21</v>
      </c>
      <c r="J1985" s="5" t="s">
        <v>22</v>
      </c>
      <c r="K1985" s="7">
        <v>13925573</v>
      </c>
      <c r="L1985" s="7">
        <v>8</v>
      </c>
      <c r="M1985" s="5" t="s">
        <v>111</v>
      </c>
      <c r="N1985" s="5" t="s">
        <v>806</v>
      </c>
      <c r="O1985" s="5" t="s">
        <v>40</v>
      </c>
      <c r="P1985" s="5" t="s">
        <v>26</v>
      </c>
      <c r="Q1985" s="5" t="s">
        <v>3900</v>
      </c>
      <c r="R1985" s="5" t="s">
        <v>27</v>
      </c>
      <c r="S1985" s="5" t="s">
        <v>27</v>
      </c>
      <c r="T1985" s="8"/>
    </row>
    <row r="1986" spans="1:20" x14ac:dyDescent="0.3">
      <c r="A1986" s="5" t="s">
        <v>3888</v>
      </c>
      <c r="B1986" s="5" t="s">
        <v>3889</v>
      </c>
      <c r="C1986" s="5" t="s">
        <v>3890</v>
      </c>
      <c r="D1986" s="5" t="s">
        <v>3891</v>
      </c>
      <c r="E1986" s="5" t="s">
        <v>3892</v>
      </c>
      <c r="F1986" s="5" t="s">
        <v>234</v>
      </c>
      <c r="G1986" s="5" t="s">
        <v>234</v>
      </c>
      <c r="H1986" s="6">
        <v>44270.375</v>
      </c>
      <c r="I1986" s="5" t="s">
        <v>21</v>
      </c>
      <c r="J1986" s="5" t="s">
        <v>22</v>
      </c>
      <c r="K1986" s="7">
        <v>13925574</v>
      </c>
      <c r="L1986" s="7">
        <v>9</v>
      </c>
      <c r="M1986" s="5" t="s">
        <v>203</v>
      </c>
      <c r="N1986" s="5" t="s">
        <v>806</v>
      </c>
      <c r="O1986" s="5" t="s">
        <v>40</v>
      </c>
      <c r="P1986" s="5" t="s">
        <v>26</v>
      </c>
      <c r="Q1986" s="5" t="s">
        <v>3901</v>
      </c>
      <c r="R1986" s="5" t="s">
        <v>27</v>
      </c>
      <c r="S1986" s="5" t="s">
        <v>27</v>
      </c>
      <c r="T1986" s="8"/>
    </row>
    <row r="1987" spans="1:20" x14ac:dyDescent="0.3">
      <c r="A1987" s="5" t="s">
        <v>3888</v>
      </c>
      <c r="B1987" s="5" t="s">
        <v>3889</v>
      </c>
      <c r="C1987" s="5" t="s">
        <v>3890</v>
      </c>
      <c r="D1987" s="5" t="s">
        <v>3891</v>
      </c>
      <c r="E1987" s="5" t="s">
        <v>3892</v>
      </c>
      <c r="F1987" s="5" t="s">
        <v>234</v>
      </c>
      <c r="G1987" s="5" t="s">
        <v>234</v>
      </c>
      <c r="H1987" s="6">
        <v>44270.375</v>
      </c>
      <c r="I1987" s="5" t="s">
        <v>21</v>
      </c>
      <c r="J1987" s="5" t="s">
        <v>22</v>
      </c>
      <c r="K1987" s="7">
        <v>13925575</v>
      </c>
      <c r="L1987" s="7">
        <v>10</v>
      </c>
      <c r="M1987" s="5" t="s">
        <v>35</v>
      </c>
      <c r="N1987" s="5" t="s">
        <v>222</v>
      </c>
      <c r="O1987" s="5" t="s">
        <v>34</v>
      </c>
      <c r="P1987" s="5" t="s">
        <v>26</v>
      </c>
      <c r="Q1987" s="5" t="s">
        <v>3848</v>
      </c>
      <c r="R1987" s="5" t="s">
        <v>27</v>
      </c>
      <c r="S1987" s="5" t="s">
        <v>27</v>
      </c>
      <c r="T1987" s="8"/>
    </row>
    <row r="1988" spans="1:20" x14ac:dyDescent="0.3">
      <c r="A1988" s="5" t="s">
        <v>3888</v>
      </c>
      <c r="B1988" s="5" t="s">
        <v>3889</v>
      </c>
      <c r="C1988" s="5" t="s">
        <v>3890</v>
      </c>
      <c r="D1988" s="5" t="s">
        <v>3891</v>
      </c>
      <c r="E1988" s="5" t="s">
        <v>3892</v>
      </c>
      <c r="F1988" s="5" t="s">
        <v>234</v>
      </c>
      <c r="G1988" s="5" t="s">
        <v>234</v>
      </c>
      <c r="H1988" s="6">
        <v>44270.375</v>
      </c>
      <c r="I1988" s="5" t="s">
        <v>21</v>
      </c>
      <c r="J1988" s="5" t="s">
        <v>22</v>
      </c>
      <c r="K1988" s="7">
        <v>13925576</v>
      </c>
      <c r="L1988" s="7">
        <v>11</v>
      </c>
      <c r="M1988" s="5" t="s">
        <v>45</v>
      </c>
      <c r="N1988" s="5" t="s">
        <v>124</v>
      </c>
      <c r="O1988" s="5" t="s">
        <v>78</v>
      </c>
      <c r="P1988" s="5" t="s">
        <v>26</v>
      </c>
      <c r="Q1988" s="5" t="s">
        <v>3902</v>
      </c>
      <c r="R1988" s="5" t="s">
        <v>27</v>
      </c>
      <c r="S1988" s="5" t="s">
        <v>27</v>
      </c>
      <c r="T1988" s="8"/>
    </row>
    <row r="1989" spans="1:20" x14ac:dyDescent="0.3">
      <c r="A1989" s="5" t="s">
        <v>3903</v>
      </c>
      <c r="B1989" s="5" t="s">
        <v>3904</v>
      </c>
      <c r="C1989" s="5" t="s">
        <v>3905</v>
      </c>
      <c r="D1989" s="5" t="s">
        <v>3906</v>
      </c>
      <c r="E1989" s="5" t="s">
        <v>3907</v>
      </c>
      <c r="F1989" s="5" t="s">
        <v>234</v>
      </c>
      <c r="G1989" s="5" t="s">
        <v>234</v>
      </c>
      <c r="H1989" s="6">
        <v>44270.458333333336</v>
      </c>
      <c r="I1989" s="5" t="s">
        <v>21</v>
      </c>
      <c r="J1989" s="5" t="s">
        <v>22</v>
      </c>
      <c r="K1989" s="7">
        <v>13932484</v>
      </c>
      <c r="L1989" s="7">
        <v>1</v>
      </c>
      <c r="M1989" s="5" t="s">
        <v>38</v>
      </c>
      <c r="N1989" s="5" t="s">
        <v>332</v>
      </c>
      <c r="O1989" s="5" t="s">
        <v>40</v>
      </c>
      <c r="P1989" s="5" t="s">
        <v>26</v>
      </c>
      <c r="Q1989" s="5" t="s">
        <v>859</v>
      </c>
      <c r="R1989" s="5" t="s">
        <v>27</v>
      </c>
      <c r="S1989" s="5" t="s">
        <v>61</v>
      </c>
      <c r="T1989" s="8" t="s">
        <v>3908</v>
      </c>
    </row>
    <row r="1990" spans="1:20" x14ac:dyDescent="0.3">
      <c r="A1990" s="5" t="s">
        <v>3903</v>
      </c>
      <c r="B1990" s="5" t="s">
        <v>3904</v>
      </c>
      <c r="C1990" s="5" t="s">
        <v>3905</v>
      </c>
      <c r="D1990" s="5" t="s">
        <v>3906</v>
      </c>
      <c r="E1990" s="5" t="s">
        <v>3907</v>
      </c>
      <c r="F1990" s="5" t="s">
        <v>234</v>
      </c>
      <c r="G1990" s="5" t="s">
        <v>234</v>
      </c>
      <c r="H1990" s="6">
        <v>44270.458333333336</v>
      </c>
      <c r="I1990" s="5" t="s">
        <v>21</v>
      </c>
      <c r="J1990" s="5" t="s">
        <v>22</v>
      </c>
      <c r="K1990" s="7">
        <v>13932485</v>
      </c>
      <c r="L1990" s="7">
        <v>2</v>
      </c>
      <c r="M1990" s="5" t="s">
        <v>42</v>
      </c>
      <c r="N1990" s="5" t="s">
        <v>129</v>
      </c>
      <c r="O1990" s="5" t="s">
        <v>40</v>
      </c>
      <c r="P1990" s="5" t="s">
        <v>26</v>
      </c>
      <c r="Q1990" s="5" t="s">
        <v>236</v>
      </c>
      <c r="R1990" s="5" t="s">
        <v>27</v>
      </c>
      <c r="S1990" s="5" t="s">
        <v>27</v>
      </c>
      <c r="T1990" s="8"/>
    </row>
    <row r="1991" spans="1:20" ht="43.2" x14ac:dyDescent="0.3">
      <c r="A1991" s="5" t="s">
        <v>3903</v>
      </c>
      <c r="B1991" s="5" t="s">
        <v>3904</v>
      </c>
      <c r="C1991" s="5" t="s">
        <v>3905</v>
      </c>
      <c r="D1991" s="5" t="s">
        <v>3906</v>
      </c>
      <c r="E1991" s="5" t="s">
        <v>3907</v>
      </c>
      <c r="F1991" s="5" t="s">
        <v>234</v>
      </c>
      <c r="G1991" s="5" t="s">
        <v>234</v>
      </c>
      <c r="H1991" s="6">
        <v>44270.458333333336</v>
      </c>
      <c r="I1991" s="5" t="s">
        <v>21</v>
      </c>
      <c r="J1991" s="5" t="s">
        <v>22</v>
      </c>
      <c r="K1991" s="7">
        <v>13932486</v>
      </c>
      <c r="L1991" s="7">
        <v>3</v>
      </c>
      <c r="M1991" s="5" t="s">
        <v>109</v>
      </c>
      <c r="N1991" s="5" t="s">
        <v>24</v>
      </c>
      <c r="O1991" s="5" t="s">
        <v>25</v>
      </c>
      <c r="P1991" s="5" t="s">
        <v>26</v>
      </c>
      <c r="Q1991" s="5" t="s">
        <v>3909</v>
      </c>
      <c r="R1991" s="5" t="s">
        <v>27</v>
      </c>
      <c r="S1991" s="5" t="s">
        <v>61</v>
      </c>
      <c r="T1991" s="8" t="s">
        <v>3910</v>
      </c>
    </row>
    <row r="1992" spans="1:20" x14ac:dyDescent="0.3">
      <c r="A1992" s="5" t="s">
        <v>3903</v>
      </c>
      <c r="B1992" s="5" t="s">
        <v>3904</v>
      </c>
      <c r="C1992" s="5" t="s">
        <v>3905</v>
      </c>
      <c r="D1992" s="5" t="s">
        <v>3906</v>
      </c>
      <c r="E1992" s="5" t="s">
        <v>3907</v>
      </c>
      <c r="F1992" s="5" t="s">
        <v>234</v>
      </c>
      <c r="G1992" s="5" t="s">
        <v>234</v>
      </c>
      <c r="H1992" s="6">
        <v>44270.458333333336</v>
      </c>
      <c r="I1992" s="5" t="s">
        <v>21</v>
      </c>
      <c r="J1992" s="5" t="s">
        <v>22</v>
      </c>
      <c r="K1992" s="7">
        <v>13932487</v>
      </c>
      <c r="L1992" s="7">
        <v>4</v>
      </c>
      <c r="M1992" s="5" t="s">
        <v>110</v>
      </c>
      <c r="N1992" s="5" t="s">
        <v>24</v>
      </c>
      <c r="O1992" s="5" t="s">
        <v>25</v>
      </c>
      <c r="P1992" s="5" t="s">
        <v>26</v>
      </c>
      <c r="Q1992" s="5" t="s">
        <v>3911</v>
      </c>
      <c r="R1992" s="5" t="s">
        <v>27</v>
      </c>
      <c r="S1992" s="5" t="s">
        <v>27</v>
      </c>
      <c r="T1992" s="8"/>
    </row>
    <row r="1993" spans="1:20" x14ac:dyDescent="0.3">
      <c r="A1993" s="5" t="s">
        <v>3903</v>
      </c>
      <c r="B1993" s="5" t="s">
        <v>3904</v>
      </c>
      <c r="C1993" s="5" t="s">
        <v>3905</v>
      </c>
      <c r="D1993" s="5" t="s">
        <v>3906</v>
      </c>
      <c r="E1993" s="5" t="s">
        <v>3907</v>
      </c>
      <c r="F1993" s="5" t="s">
        <v>234</v>
      </c>
      <c r="G1993" s="5" t="s">
        <v>234</v>
      </c>
      <c r="H1993" s="6">
        <v>44270.458333333336</v>
      </c>
      <c r="I1993" s="5" t="s">
        <v>21</v>
      </c>
      <c r="J1993" s="5" t="s">
        <v>22</v>
      </c>
      <c r="K1993" s="7">
        <v>13932488</v>
      </c>
      <c r="L1993" s="7">
        <v>5</v>
      </c>
      <c r="M1993" s="5" t="s">
        <v>128</v>
      </c>
      <c r="N1993" s="5" t="s">
        <v>24</v>
      </c>
      <c r="O1993" s="5" t="s">
        <v>25</v>
      </c>
      <c r="P1993" s="5" t="s">
        <v>26</v>
      </c>
      <c r="Q1993" s="5" t="s">
        <v>3912</v>
      </c>
      <c r="R1993" s="5" t="s">
        <v>27</v>
      </c>
      <c r="S1993" s="5" t="s">
        <v>27</v>
      </c>
      <c r="T1993" s="8"/>
    </row>
    <row r="1994" spans="1:20" x14ac:dyDescent="0.3">
      <c r="A1994" s="5" t="s">
        <v>3903</v>
      </c>
      <c r="B1994" s="5" t="s">
        <v>3904</v>
      </c>
      <c r="C1994" s="5" t="s">
        <v>3905</v>
      </c>
      <c r="D1994" s="5" t="s">
        <v>3906</v>
      </c>
      <c r="E1994" s="5" t="s">
        <v>3907</v>
      </c>
      <c r="F1994" s="5" t="s">
        <v>234</v>
      </c>
      <c r="G1994" s="5" t="s">
        <v>234</v>
      </c>
      <c r="H1994" s="6">
        <v>44270.458333333336</v>
      </c>
      <c r="I1994" s="5" t="s">
        <v>21</v>
      </c>
      <c r="J1994" s="5" t="s">
        <v>22</v>
      </c>
      <c r="K1994" s="7">
        <v>13932489</v>
      </c>
      <c r="L1994" s="7">
        <v>6</v>
      </c>
      <c r="M1994" s="5" t="s">
        <v>143</v>
      </c>
      <c r="N1994" s="5" t="s">
        <v>24</v>
      </c>
      <c r="O1994" s="5" t="s">
        <v>25</v>
      </c>
      <c r="P1994" s="5" t="s">
        <v>26</v>
      </c>
      <c r="Q1994" s="5" t="s">
        <v>3913</v>
      </c>
      <c r="R1994" s="5" t="s">
        <v>27</v>
      </c>
      <c r="S1994" s="5" t="s">
        <v>27</v>
      </c>
      <c r="T1994" s="8"/>
    </row>
    <row r="1995" spans="1:20" x14ac:dyDescent="0.3">
      <c r="A1995" s="5" t="s">
        <v>3903</v>
      </c>
      <c r="B1995" s="5" t="s">
        <v>3904</v>
      </c>
      <c r="C1995" s="5" t="s">
        <v>3905</v>
      </c>
      <c r="D1995" s="5" t="s">
        <v>3906</v>
      </c>
      <c r="E1995" s="5" t="s">
        <v>3907</v>
      </c>
      <c r="F1995" s="5" t="s">
        <v>234</v>
      </c>
      <c r="G1995" s="5" t="s">
        <v>234</v>
      </c>
      <c r="H1995" s="6">
        <v>44270.458333333336</v>
      </c>
      <c r="I1995" s="5" t="s">
        <v>21</v>
      </c>
      <c r="J1995" s="5" t="s">
        <v>22</v>
      </c>
      <c r="K1995" s="7">
        <v>13932490</v>
      </c>
      <c r="L1995" s="7">
        <v>7</v>
      </c>
      <c r="M1995" s="5" t="s">
        <v>144</v>
      </c>
      <c r="N1995" s="5" t="s">
        <v>24</v>
      </c>
      <c r="O1995" s="5" t="s">
        <v>25</v>
      </c>
      <c r="P1995" s="5" t="s">
        <v>26</v>
      </c>
      <c r="Q1995" s="5" t="s">
        <v>3914</v>
      </c>
      <c r="R1995" s="5" t="s">
        <v>27</v>
      </c>
      <c r="S1995" s="5" t="s">
        <v>27</v>
      </c>
      <c r="T1995" s="8"/>
    </row>
    <row r="1996" spans="1:20" x14ac:dyDescent="0.3">
      <c r="A1996" s="5" t="s">
        <v>3903</v>
      </c>
      <c r="B1996" s="5" t="s">
        <v>3904</v>
      </c>
      <c r="C1996" s="5" t="s">
        <v>3905</v>
      </c>
      <c r="D1996" s="5" t="s">
        <v>3906</v>
      </c>
      <c r="E1996" s="5" t="s">
        <v>3907</v>
      </c>
      <c r="F1996" s="5" t="s">
        <v>234</v>
      </c>
      <c r="G1996" s="5" t="s">
        <v>234</v>
      </c>
      <c r="H1996" s="6">
        <v>44270.458333333336</v>
      </c>
      <c r="I1996" s="5" t="s">
        <v>21</v>
      </c>
      <c r="J1996" s="5" t="s">
        <v>22</v>
      </c>
      <c r="K1996" s="7">
        <v>13932491</v>
      </c>
      <c r="L1996" s="7">
        <v>8</v>
      </c>
      <c r="M1996" s="5" t="s">
        <v>32</v>
      </c>
      <c r="N1996" s="5" t="s">
        <v>222</v>
      </c>
      <c r="O1996" s="5" t="s">
        <v>34</v>
      </c>
      <c r="P1996" s="5" t="s">
        <v>26</v>
      </c>
      <c r="Q1996" s="5" t="s">
        <v>3848</v>
      </c>
      <c r="R1996" s="5" t="s">
        <v>27</v>
      </c>
      <c r="S1996" s="5" t="s">
        <v>27</v>
      </c>
      <c r="T1996" s="8"/>
    </row>
    <row r="1997" spans="1:20" x14ac:dyDescent="0.3">
      <c r="A1997" s="5" t="s">
        <v>3903</v>
      </c>
      <c r="B1997" s="5" t="s">
        <v>3904</v>
      </c>
      <c r="C1997" s="5" t="s">
        <v>3905</v>
      </c>
      <c r="D1997" s="5" t="s">
        <v>3906</v>
      </c>
      <c r="E1997" s="5" t="s">
        <v>3907</v>
      </c>
      <c r="F1997" s="5" t="s">
        <v>234</v>
      </c>
      <c r="G1997" s="5" t="s">
        <v>234</v>
      </c>
      <c r="H1997" s="6">
        <v>44270.458333333336</v>
      </c>
      <c r="I1997" s="5" t="s">
        <v>21</v>
      </c>
      <c r="J1997" s="5" t="s">
        <v>22</v>
      </c>
      <c r="K1997" s="7">
        <v>13932492</v>
      </c>
      <c r="L1997" s="7">
        <v>9</v>
      </c>
      <c r="M1997" s="5" t="s">
        <v>35</v>
      </c>
      <c r="N1997" s="5" t="s">
        <v>904</v>
      </c>
      <c r="O1997" s="5" t="s">
        <v>25</v>
      </c>
      <c r="P1997" s="5" t="s">
        <v>26</v>
      </c>
      <c r="Q1997" s="5" t="s">
        <v>3915</v>
      </c>
      <c r="R1997" s="5" t="s">
        <v>27</v>
      </c>
      <c r="S1997" s="5" t="s">
        <v>27</v>
      </c>
      <c r="T1997" s="8"/>
    </row>
    <row r="1998" spans="1:20" x14ac:dyDescent="0.3">
      <c r="A1998" s="5" t="s">
        <v>3916</v>
      </c>
      <c r="B1998" s="5" t="s">
        <v>3917</v>
      </c>
      <c r="C1998" s="5" t="s">
        <v>3918</v>
      </c>
      <c r="D1998" s="5" t="s">
        <v>3919</v>
      </c>
      <c r="E1998" s="5" t="s">
        <v>3920</v>
      </c>
      <c r="F1998" s="5" t="s">
        <v>234</v>
      </c>
      <c r="G1998" s="5" t="s">
        <v>234</v>
      </c>
      <c r="H1998" s="6">
        <v>44270.375</v>
      </c>
      <c r="I1998" s="5" t="s">
        <v>21</v>
      </c>
      <c r="J1998" s="5" t="s">
        <v>22</v>
      </c>
      <c r="K1998" s="7">
        <v>13939940</v>
      </c>
      <c r="L1998" s="7">
        <v>1</v>
      </c>
      <c r="M1998" s="5" t="s">
        <v>38</v>
      </c>
      <c r="N1998" s="5" t="s">
        <v>332</v>
      </c>
      <c r="O1998" s="5" t="s">
        <v>40</v>
      </c>
      <c r="P1998" s="5" t="s">
        <v>26</v>
      </c>
      <c r="Q1998" s="5" t="s">
        <v>859</v>
      </c>
      <c r="R1998" s="5" t="s">
        <v>27</v>
      </c>
      <c r="S1998" s="5" t="s">
        <v>61</v>
      </c>
      <c r="T1998" s="8" t="s">
        <v>3839</v>
      </c>
    </row>
    <row r="1999" spans="1:20" x14ac:dyDescent="0.3">
      <c r="A1999" s="5" t="s">
        <v>3916</v>
      </c>
      <c r="B1999" s="5" t="s">
        <v>3917</v>
      </c>
      <c r="C1999" s="5" t="s">
        <v>3918</v>
      </c>
      <c r="D1999" s="5" t="s">
        <v>3919</v>
      </c>
      <c r="E1999" s="5" t="s">
        <v>3920</v>
      </c>
      <c r="F1999" s="5" t="s">
        <v>234</v>
      </c>
      <c r="G1999" s="5" t="s">
        <v>234</v>
      </c>
      <c r="H1999" s="6">
        <v>44270.375</v>
      </c>
      <c r="I1999" s="5" t="s">
        <v>21</v>
      </c>
      <c r="J1999" s="5" t="s">
        <v>22</v>
      </c>
      <c r="K1999" s="7">
        <v>13939941</v>
      </c>
      <c r="L1999" s="7">
        <v>2</v>
      </c>
      <c r="M1999" s="5" t="s">
        <v>42</v>
      </c>
      <c r="N1999" s="5" t="s">
        <v>129</v>
      </c>
      <c r="O1999" s="5" t="s">
        <v>40</v>
      </c>
      <c r="P1999" s="5" t="s">
        <v>26</v>
      </c>
      <c r="Q1999" s="5" t="s">
        <v>236</v>
      </c>
      <c r="R1999" s="5" t="s">
        <v>27</v>
      </c>
      <c r="S1999" s="5" t="s">
        <v>27</v>
      </c>
      <c r="T1999" s="8"/>
    </row>
    <row r="2000" spans="1:20" ht="43.2" x14ac:dyDescent="0.3">
      <c r="A2000" s="5" t="s">
        <v>3916</v>
      </c>
      <c r="B2000" s="5" t="s">
        <v>3917</v>
      </c>
      <c r="C2000" s="5" t="s">
        <v>3918</v>
      </c>
      <c r="D2000" s="5" t="s">
        <v>3919</v>
      </c>
      <c r="E2000" s="5" t="s">
        <v>3920</v>
      </c>
      <c r="F2000" s="5" t="s">
        <v>234</v>
      </c>
      <c r="G2000" s="5" t="s">
        <v>234</v>
      </c>
      <c r="H2000" s="6">
        <v>44270.375</v>
      </c>
      <c r="I2000" s="5" t="s">
        <v>21</v>
      </c>
      <c r="J2000" s="5" t="s">
        <v>22</v>
      </c>
      <c r="K2000" s="7">
        <v>13939942</v>
      </c>
      <c r="L2000" s="7">
        <v>3</v>
      </c>
      <c r="M2000" s="5" t="s">
        <v>894</v>
      </c>
      <c r="N2000" s="5" t="s">
        <v>24</v>
      </c>
      <c r="O2000" s="5" t="s">
        <v>25</v>
      </c>
      <c r="P2000" s="5" t="s">
        <v>26</v>
      </c>
      <c r="Q2000" s="5" t="s">
        <v>3921</v>
      </c>
      <c r="R2000" s="5" t="s">
        <v>27</v>
      </c>
      <c r="S2000" s="5" t="s">
        <v>61</v>
      </c>
      <c r="T2000" s="8" t="s">
        <v>3922</v>
      </c>
    </row>
    <row r="2001" spans="1:20" x14ac:dyDescent="0.3">
      <c r="A2001" s="5" t="s">
        <v>3916</v>
      </c>
      <c r="B2001" s="5" t="s">
        <v>3917</v>
      </c>
      <c r="C2001" s="5" t="s">
        <v>3918</v>
      </c>
      <c r="D2001" s="5" t="s">
        <v>3919</v>
      </c>
      <c r="E2001" s="5" t="s">
        <v>3920</v>
      </c>
      <c r="F2001" s="5" t="s">
        <v>234</v>
      </c>
      <c r="G2001" s="5" t="s">
        <v>234</v>
      </c>
      <c r="H2001" s="6">
        <v>44270.375</v>
      </c>
      <c r="I2001" s="5" t="s">
        <v>21</v>
      </c>
      <c r="J2001" s="5" t="s">
        <v>22</v>
      </c>
      <c r="K2001" s="7">
        <v>13939943</v>
      </c>
      <c r="L2001" s="7">
        <v>4</v>
      </c>
      <c r="M2001" s="5" t="s">
        <v>895</v>
      </c>
      <c r="N2001" s="5" t="s">
        <v>24</v>
      </c>
      <c r="O2001" s="5" t="s">
        <v>25</v>
      </c>
      <c r="P2001" s="5" t="s">
        <v>26</v>
      </c>
      <c r="Q2001" s="5" t="s">
        <v>3923</v>
      </c>
      <c r="R2001" s="5" t="s">
        <v>27</v>
      </c>
      <c r="S2001" s="5" t="s">
        <v>27</v>
      </c>
      <c r="T2001" s="8"/>
    </row>
    <row r="2002" spans="1:20" x14ac:dyDescent="0.3">
      <c r="A2002" s="5" t="s">
        <v>3916</v>
      </c>
      <c r="B2002" s="5" t="s">
        <v>3917</v>
      </c>
      <c r="C2002" s="5" t="s">
        <v>3918</v>
      </c>
      <c r="D2002" s="5" t="s">
        <v>3919</v>
      </c>
      <c r="E2002" s="5" t="s">
        <v>3920</v>
      </c>
      <c r="F2002" s="5" t="s">
        <v>234</v>
      </c>
      <c r="G2002" s="5" t="s">
        <v>234</v>
      </c>
      <c r="H2002" s="6">
        <v>44270.375</v>
      </c>
      <c r="I2002" s="5" t="s">
        <v>21</v>
      </c>
      <c r="J2002" s="5" t="s">
        <v>22</v>
      </c>
      <c r="K2002" s="7">
        <v>13939944</v>
      </c>
      <c r="L2002" s="7">
        <v>5</v>
      </c>
      <c r="M2002" s="5" t="s">
        <v>110</v>
      </c>
      <c r="N2002" s="5" t="s">
        <v>24</v>
      </c>
      <c r="O2002" s="5" t="s">
        <v>25</v>
      </c>
      <c r="P2002" s="5" t="s">
        <v>26</v>
      </c>
      <c r="Q2002" s="5" t="s">
        <v>3924</v>
      </c>
      <c r="R2002" s="5" t="s">
        <v>27</v>
      </c>
      <c r="S2002" s="5" t="s">
        <v>27</v>
      </c>
      <c r="T2002" s="8"/>
    </row>
    <row r="2003" spans="1:20" x14ac:dyDescent="0.3">
      <c r="A2003" s="5" t="s">
        <v>3916</v>
      </c>
      <c r="B2003" s="5" t="s">
        <v>3917</v>
      </c>
      <c r="C2003" s="5" t="s">
        <v>3918</v>
      </c>
      <c r="D2003" s="5" t="s">
        <v>3919</v>
      </c>
      <c r="E2003" s="5" t="s">
        <v>3920</v>
      </c>
      <c r="F2003" s="5" t="s">
        <v>234</v>
      </c>
      <c r="G2003" s="5" t="s">
        <v>234</v>
      </c>
      <c r="H2003" s="6">
        <v>44270.375</v>
      </c>
      <c r="I2003" s="5" t="s">
        <v>21</v>
      </c>
      <c r="J2003" s="5" t="s">
        <v>22</v>
      </c>
      <c r="K2003" s="7">
        <v>13939945</v>
      </c>
      <c r="L2003" s="7">
        <v>6</v>
      </c>
      <c r="M2003" s="5" t="s">
        <v>128</v>
      </c>
      <c r="N2003" s="5" t="s">
        <v>24</v>
      </c>
      <c r="O2003" s="5" t="s">
        <v>25</v>
      </c>
      <c r="P2003" s="5" t="s">
        <v>26</v>
      </c>
      <c r="Q2003" s="5" t="s">
        <v>3925</v>
      </c>
      <c r="R2003" s="5" t="s">
        <v>27</v>
      </c>
      <c r="S2003" s="5" t="s">
        <v>27</v>
      </c>
      <c r="T2003" s="8"/>
    </row>
    <row r="2004" spans="1:20" x14ac:dyDescent="0.3">
      <c r="A2004" s="5" t="s">
        <v>3916</v>
      </c>
      <c r="B2004" s="5" t="s">
        <v>3917</v>
      </c>
      <c r="C2004" s="5" t="s">
        <v>3918</v>
      </c>
      <c r="D2004" s="5" t="s">
        <v>3919</v>
      </c>
      <c r="E2004" s="5" t="s">
        <v>3920</v>
      </c>
      <c r="F2004" s="5" t="s">
        <v>234</v>
      </c>
      <c r="G2004" s="5" t="s">
        <v>234</v>
      </c>
      <c r="H2004" s="6">
        <v>44270.375</v>
      </c>
      <c r="I2004" s="5" t="s">
        <v>21</v>
      </c>
      <c r="J2004" s="5" t="s">
        <v>22</v>
      </c>
      <c r="K2004" s="7">
        <v>13939946</v>
      </c>
      <c r="L2004" s="7">
        <v>7</v>
      </c>
      <c r="M2004" s="5" t="s">
        <v>32</v>
      </c>
      <c r="N2004" s="5" t="s">
        <v>24</v>
      </c>
      <c r="O2004" s="5" t="s">
        <v>25</v>
      </c>
      <c r="P2004" s="5" t="s">
        <v>26</v>
      </c>
      <c r="Q2004" s="5" t="s">
        <v>3926</v>
      </c>
      <c r="R2004" s="5" t="s">
        <v>27</v>
      </c>
      <c r="S2004" s="5" t="s">
        <v>27</v>
      </c>
      <c r="T2004" s="8"/>
    </row>
    <row r="2005" spans="1:20" x14ac:dyDescent="0.3">
      <c r="A2005" s="5" t="s">
        <v>3916</v>
      </c>
      <c r="B2005" s="5" t="s">
        <v>3917</v>
      </c>
      <c r="C2005" s="5" t="s">
        <v>3918</v>
      </c>
      <c r="D2005" s="5" t="s">
        <v>3919</v>
      </c>
      <c r="E2005" s="5" t="s">
        <v>3920</v>
      </c>
      <c r="F2005" s="5" t="s">
        <v>234</v>
      </c>
      <c r="G2005" s="5" t="s">
        <v>234</v>
      </c>
      <c r="H2005" s="6">
        <v>44270.375</v>
      </c>
      <c r="I2005" s="5" t="s">
        <v>21</v>
      </c>
      <c r="J2005" s="5" t="s">
        <v>22</v>
      </c>
      <c r="K2005" s="7">
        <v>13939947</v>
      </c>
      <c r="L2005" s="7">
        <v>8</v>
      </c>
      <c r="M2005" s="5" t="s">
        <v>35</v>
      </c>
      <c r="N2005" s="5" t="s">
        <v>806</v>
      </c>
      <c r="O2005" s="5" t="s">
        <v>40</v>
      </c>
      <c r="P2005" s="5" t="s">
        <v>26</v>
      </c>
      <c r="Q2005" s="5" t="s">
        <v>3927</v>
      </c>
      <c r="R2005" s="5" t="s">
        <v>27</v>
      </c>
      <c r="S2005" s="5" t="s">
        <v>27</v>
      </c>
      <c r="T2005" s="8"/>
    </row>
    <row r="2006" spans="1:20" x14ac:dyDescent="0.3">
      <c r="A2006" s="5" t="s">
        <v>3916</v>
      </c>
      <c r="B2006" s="5" t="s">
        <v>3917</v>
      </c>
      <c r="C2006" s="5" t="s">
        <v>3918</v>
      </c>
      <c r="D2006" s="5" t="s">
        <v>3919</v>
      </c>
      <c r="E2006" s="5" t="s">
        <v>3920</v>
      </c>
      <c r="F2006" s="5" t="s">
        <v>234</v>
      </c>
      <c r="G2006" s="5" t="s">
        <v>234</v>
      </c>
      <c r="H2006" s="6">
        <v>44270.375</v>
      </c>
      <c r="I2006" s="5" t="s">
        <v>21</v>
      </c>
      <c r="J2006" s="5" t="s">
        <v>22</v>
      </c>
      <c r="K2006" s="7">
        <v>13939948</v>
      </c>
      <c r="L2006" s="7">
        <v>9</v>
      </c>
      <c r="M2006" s="5" t="s">
        <v>45</v>
      </c>
      <c r="N2006" s="5" t="s">
        <v>222</v>
      </c>
      <c r="O2006" s="5" t="s">
        <v>34</v>
      </c>
      <c r="P2006" s="5" t="s">
        <v>26</v>
      </c>
      <c r="Q2006" s="5" t="s">
        <v>3848</v>
      </c>
      <c r="R2006" s="5" t="s">
        <v>27</v>
      </c>
      <c r="S2006" s="5" t="s">
        <v>27</v>
      </c>
      <c r="T2006" s="8"/>
    </row>
    <row r="2007" spans="1:20" x14ac:dyDescent="0.3">
      <c r="A2007" s="5" t="s">
        <v>860</v>
      </c>
      <c r="B2007" s="5" t="s">
        <v>861</v>
      </c>
      <c r="C2007" s="5" t="s">
        <v>862</v>
      </c>
      <c r="D2007" s="5" t="s">
        <v>863</v>
      </c>
      <c r="E2007" s="5" t="s">
        <v>864</v>
      </c>
      <c r="F2007" s="5" t="s">
        <v>192</v>
      </c>
      <c r="G2007" s="5" t="s">
        <v>192</v>
      </c>
      <c r="H2007" s="6">
        <v>44271.625</v>
      </c>
      <c r="I2007" s="5" t="s">
        <v>21</v>
      </c>
      <c r="J2007" s="5" t="s">
        <v>22</v>
      </c>
      <c r="K2007" s="7">
        <v>13924578</v>
      </c>
      <c r="L2007" s="7">
        <v>1</v>
      </c>
      <c r="M2007" s="5" t="s">
        <v>38</v>
      </c>
      <c r="N2007" s="5" t="s">
        <v>39</v>
      </c>
      <c r="O2007" s="5" t="s">
        <v>40</v>
      </c>
      <c r="P2007" s="5" t="s">
        <v>28</v>
      </c>
      <c r="Q2007" s="5" t="s">
        <v>399</v>
      </c>
      <c r="R2007" s="5"/>
      <c r="S2007" s="5" t="s">
        <v>41</v>
      </c>
      <c r="T2007" s="8"/>
    </row>
    <row r="2008" spans="1:20" x14ac:dyDescent="0.3">
      <c r="A2008" s="5" t="s">
        <v>860</v>
      </c>
      <c r="B2008" s="5" t="s">
        <v>861</v>
      </c>
      <c r="C2008" s="5" t="s">
        <v>862</v>
      </c>
      <c r="D2008" s="5" t="s">
        <v>863</v>
      </c>
      <c r="E2008" s="5" t="s">
        <v>864</v>
      </c>
      <c r="F2008" s="5" t="s">
        <v>192</v>
      </c>
      <c r="G2008" s="5" t="s">
        <v>192</v>
      </c>
      <c r="H2008" s="6">
        <v>44271.625</v>
      </c>
      <c r="I2008" s="5" t="s">
        <v>21</v>
      </c>
      <c r="J2008" s="5" t="s">
        <v>22</v>
      </c>
      <c r="K2008" s="7">
        <v>13924579</v>
      </c>
      <c r="L2008" s="7">
        <v>2</v>
      </c>
      <c r="M2008" s="5" t="s">
        <v>42</v>
      </c>
      <c r="N2008" s="5" t="s">
        <v>81</v>
      </c>
      <c r="O2008" s="5" t="s">
        <v>40</v>
      </c>
      <c r="P2008" s="5" t="s">
        <v>26</v>
      </c>
      <c r="Q2008" s="5" t="s">
        <v>81</v>
      </c>
      <c r="R2008" s="5" t="s">
        <v>27</v>
      </c>
      <c r="S2008" s="5" t="s">
        <v>27</v>
      </c>
      <c r="T2008" s="8"/>
    </row>
    <row r="2009" spans="1:20" x14ac:dyDescent="0.3">
      <c r="A2009" s="5" t="s">
        <v>860</v>
      </c>
      <c r="B2009" s="5" t="s">
        <v>861</v>
      </c>
      <c r="C2009" s="5" t="s">
        <v>862</v>
      </c>
      <c r="D2009" s="5" t="s">
        <v>863</v>
      </c>
      <c r="E2009" s="5" t="s">
        <v>864</v>
      </c>
      <c r="F2009" s="5" t="s">
        <v>192</v>
      </c>
      <c r="G2009" s="5" t="s">
        <v>192</v>
      </c>
      <c r="H2009" s="6">
        <v>44271.625</v>
      </c>
      <c r="I2009" s="5" t="s">
        <v>21</v>
      </c>
      <c r="J2009" s="5" t="s">
        <v>22</v>
      </c>
      <c r="K2009" s="7">
        <v>13924580</v>
      </c>
      <c r="L2009" s="7">
        <v>3</v>
      </c>
      <c r="M2009" s="5" t="s">
        <v>44</v>
      </c>
      <c r="N2009" s="5" t="s">
        <v>174</v>
      </c>
      <c r="O2009" s="5" t="s">
        <v>40</v>
      </c>
      <c r="P2009" s="5" t="s">
        <v>26</v>
      </c>
      <c r="Q2009" s="5" t="s">
        <v>3928</v>
      </c>
      <c r="R2009" s="5" t="s">
        <v>27</v>
      </c>
      <c r="S2009" s="5" t="s">
        <v>27</v>
      </c>
      <c r="T2009" s="8"/>
    </row>
    <row r="2010" spans="1:20" x14ac:dyDescent="0.3">
      <c r="A2010" s="5" t="s">
        <v>860</v>
      </c>
      <c r="B2010" s="5" t="s">
        <v>861</v>
      </c>
      <c r="C2010" s="5" t="s">
        <v>862</v>
      </c>
      <c r="D2010" s="5" t="s">
        <v>863</v>
      </c>
      <c r="E2010" s="5" t="s">
        <v>864</v>
      </c>
      <c r="F2010" s="5" t="s">
        <v>192</v>
      </c>
      <c r="G2010" s="5" t="s">
        <v>192</v>
      </c>
      <c r="H2010" s="6">
        <v>44271.625</v>
      </c>
      <c r="I2010" s="5" t="s">
        <v>21</v>
      </c>
      <c r="J2010" s="5" t="s">
        <v>22</v>
      </c>
      <c r="K2010" s="7">
        <v>13924588</v>
      </c>
      <c r="L2010" s="7">
        <v>4</v>
      </c>
      <c r="M2010" s="5" t="s">
        <v>1205</v>
      </c>
      <c r="N2010" s="5" t="s">
        <v>24</v>
      </c>
      <c r="O2010" s="5" t="s">
        <v>25</v>
      </c>
      <c r="P2010" s="5" t="s">
        <v>26</v>
      </c>
      <c r="Q2010" s="5" t="s">
        <v>3929</v>
      </c>
      <c r="R2010" s="5" t="s">
        <v>27</v>
      </c>
      <c r="S2010" s="5" t="s">
        <v>27</v>
      </c>
      <c r="T2010" s="8"/>
    </row>
    <row r="2011" spans="1:20" ht="28.8" x14ac:dyDescent="0.3">
      <c r="A2011" s="5" t="s">
        <v>860</v>
      </c>
      <c r="B2011" s="5" t="s">
        <v>861</v>
      </c>
      <c r="C2011" s="5" t="s">
        <v>862</v>
      </c>
      <c r="D2011" s="5" t="s">
        <v>863</v>
      </c>
      <c r="E2011" s="5" t="s">
        <v>864</v>
      </c>
      <c r="F2011" s="5" t="s">
        <v>192</v>
      </c>
      <c r="G2011" s="5" t="s">
        <v>192</v>
      </c>
      <c r="H2011" s="6">
        <v>44271.625</v>
      </c>
      <c r="I2011" s="5" t="s">
        <v>21</v>
      </c>
      <c r="J2011" s="5" t="s">
        <v>22</v>
      </c>
      <c r="K2011" s="7">
        <v>13924581</v>
      </c>
      <c r="L2011" s="7">
        <v>5</v>
      </c>
      <c r="M2011" s="5" t="s">
        <v>1206</v>
      </c>
      <c r="N2011" s="5" t="s">
        <v>24</v>
      </c>
      <c r="O2011" s="5" t="s">
        <v>25</v>
      </c>
      <c r="P2011" s="5" t="s">
        <v>26</v>
      </c>
      <c r="Q2011" s="5" t="s">
        <v>865</v>
      </c>
      <c r="R2011" s="5" t="s">
        <v>27</v>
      </c>
      <c r="S2011" s="5" t="s">
        <v>395</v>
      </c>
      <c r="T2011" s="8" t="s">
        <v>544</v>
      </c>
    </row>
    <row r="2012" spans="1:20" x14ac:dyDescent="0.3">
      <c r="A2012" s="5" t="s">
        <v>860</v>
      </c>
      <c r="B2012" s="5" t="s">
        <v>861</v>
      </c>
      <c r="C2012" s="5" t="s">
        <v>862</v>
      </c>
      <c r="D2012" s="5" t="s">
        <v>863</v>
      </c>
      <c r="E2012" s="5" t="s">
        <v>864</v>
      </c>
      <c r="F2012" s="5" t="s">
        <v>192</v>
      </c>
      <c r="G2012" s="5" t="s">
        <v>192</v>
      </c>
      <c r="H2012" s="6">
        <v>44271.625</v>
      </c>
      <c r="I2012" s="5" t="s">
        <v>21</v>
      </c>
      <c r="J2012" s="5" t="s">
        <v>22</v>
      </c>
      <c r="K2012" s="7">
        <v>13924582</v>
      </c>
      <c r="L2012" s="7">
        <v>6</v>
      </c>
      <c r="M2012" s="5" t="s">
        <v>1278</v>
      </c>
      <c r="N2012" s="5" t="s">
        <v>24</v>
      </c>
      <c r="O2012" s="5" t="s">
        <v>25</v>
      </c>
      <c r="P2012" s="5" t="s">
        <v>26</v>
      </c>
      <c r="Q2012" s="5" t="s">
        <v>866</v>
      </c>
      <c r="R2012" s="5" t="s">
        <v>27</v>
      </c>
      <c r="S2012" s="5" t="s">
        <v>27</v>
      </c>
      <c r="T2012" s="8"/>
    </row>
    <row r="2013" spans="1:20" x14ac:dyDescent="0.3">
      <c r="A2013" s="5" t="s">
        <v>860</v>
      </c>
      <c r="B2013" s="5" t="s">
        <v>861</v>
      </c>
      <c r="C2013" s="5" t="s">
        <v>862</v>
      </c>
      <c r="D2013" s="5" t="s">
        <v>863</v>
      </c>
      <c r="E2013" s="5" t="s">
        <v>864</v>
      </c>
      <c r="F2013" s="5" t="s">
        <v>192</v>
      </c>
      <c r="G2013" s="5" t="s">
        <v>192</v>
      </c>
      <c r="H2013" s="6">
        <v>44271.625</v>
      </c>
      <c r="I2013" s="5" t="s">
        <v>21</v>
      </c>
      <c r="J2013" s="5" t="s">
        <v>22</v>
      </c>
      <c r="K2013" s="7">
        <v>13924589</v>
      </c>
      <c r="L2013" s="7">
        <v>7</v>
      </c>
      <c r="M2013" s="5" t="s">
        <v>1374</v>
      </c>
      <c r="N2013" s="5" t="s">
        <v>24</v>
      </c>
      <c r="O2013" s="5" t="s">
        <v>25</v>
      </c>
      <c r="P2013" s="5" t="s">
        <v>26</v>
      </c>
      <c r="Q2013" s="5" t="s">
        <v>3930</v>
      </c>
      <c r="R2013" s="5" t="s">
        <v>27</v>
      </c>
      <c r="S2013" s="5" t="s">
        <v>27</v>
      </c>
      <c r="T2013" s="8"/>
    </row>
    <row r="2014" spans="1:20" x14ac:dyDescent="0.3">
      <c r="A2014" s="5" t="s">
        <v>860</v>
      </c>
      <c r="B2014" s="5" t="s">
        <v>861</v>
      </c>
      <c r="C2014" s="5" t="s">
        <v>862</v>
      </c>
      <c r="D2014" s="5" t="s">
        <v>863</v>
      </c>
      <c r="E2014" s="5" t="s">
        <v>864</v>
      </c>
      <c r="F2014" s="5" t="s">
        <v>192</v>
      </c>
      <c r="G2014" s="5" t="s">
        <v>192</v>
      </c>
      <c r="H2014" s="6">
        <v>44271.625</v>
      </c>
      <c r="I2014" s="5" t="s">
        <v>21</v>
      </c>
      <c r="J2014" s="5" t="s">
        <v>22</v>
      </c>
      <c r="K2014" s="7">
        <v>13924583</v>
      </c>
      <c r="L2014" s="7">
        <v>8</v>
      </c>
      <c r="M2014" s="5" t="s">
        <v>1375</v>
      </c>
      <c r="N2014" s="5" t="s">
        <v>24</v>
      </c>
      <c r="O2014" s="5" t="s">
        <v>25</v>
      </c>
      <c r="P2014" s="5" t="s">
        <v>26</v>
      </c>
      <c r="Q2014" s="5" t="s">
        <v>867</v>
      </c>
      <c r="R2014" s="5" t="s">
        <v>27</v>
      </c>
      <c r="S2014" s="5" t="s">
        <v>27</v>
      </c>
      <c r="T2014" s="8"/>
    </row>
    <row r="2015" spans="1:20" ht="43.2" x14ac:dyDescent="0.3">
      <c r="A2015" s="5" t="s">
        <v>860</v>
      </c>
      <c r="B2015" s="5" t="s">
        <v>861</v>
      </c>
      <c r="C2015" s="5" t="s">
        <v>862</v>
      </c>
      <c r="D2015" s="5" t="s">
        <v>863</v>
      </c>
      <c r="E2015" s="5" t="s">
        <v>864</v>
      </c>
      <c r="F2015" s="5" t="s">
        <v>192</v>
      </c>
      <c r="G2015" s="5" t="s">
        <v>192</v>
      </c>
      <c r="H2015" s="6">
        <v>44271.625</v>
      </c>
      <c r="I2015" s="5" t="s">
        <v>21</v>
      </c>
      <c r="J2015" s="5" t="s">
        <v>22</v>
      </c>
      <c r="K2015" s="7">
        <v>13924584</v>
      </c>
      <c r="L2015" s="7">
        <v>9</v>
      </c>
      <c r="M2015" s="5" t="s">
        <v>1376</v>
      </c>
      <c r="N2015" s="5" t="s">
        <v>24</v>
      </c>
      <c r="O2015" s="5" t="s">
        <v>25</v>
      </c>
      <c r="P2015" s="5" t="s">
        <v>26</v>
      </c>
      <c r="Q2015" s="5" t="s">
        <v>868</v>
      </c>
      <c r="R2015" s="5" t="s">
        <v>27</v>
      </c>
      <c r="S2015" s="5" t="s">
        <v>395</v>
      </c>
      <c r="T2015" s="8" t="s">
        <v>3081</v>
      </c>
    </row>
    <row r="2016" spans="1:20" x14ac:dyDescent="0.3">
      <c r="A2016" s="5" t="s">
        <v>860</v>
      </c>
      <c r="B2016" s="5" t="s">
        <v>861</v>
      </c>
      <c r="C2016" s="5" t="s">
        <v>862</v>
      </c>
      <c r="D2016" s="5" t="s">
        <v>863</v>
      </c>
      <c r="E2016" s="5" t="s">
        <v>864</v>
      </c>
      <c r="F2016" s="5" t="s">
        <v>192</v>
      </c>
      <c r="G2016" s="5" t="s">
        <v>192</v>
      </c>
      <c r="H2016" s="6">
        <v>44271.625</v>
      </c>
      <c r="I2016" s="5" t="s">
        <v>21</v>
      </c>
      <c r="J2016" s="5" t="s">
        <v>22</v>
      </c>
      <c r="K2016" s="7">
        <v>13924586</v>
      </c>
      <c r="L2016" s="7">
        <v>10</v>
      </c>
      <c r="M2016" s="5" t="s">
        <v>1377</v>
      </c>
      <c r="N2016" s="5" t="s">
        <v>24</v>
      </c>
      <c r="O2016" s="5" t="s">
        <v>25</v>
      </c>
      <c r="P2016" s="5" t="s">
        <v>26</v>
      </c>
      <c r="Q2016" s="5" t="s">
        <v>869</v>
      </c>
      <c r="R2016" s="5" t="s">
        <v>27</v>
      </c>
      <c r="S2016" s="5" t="s">
        <v>27</v>
      </c>
      <c r="T2016" s="8"/>
    </row>
    <row r="2017" spans="1:20" x14ac:dyDescent="0.3">
      <c r="A2017" s="5" t="s">
        <v>860</v>
      </c>
      <c r="B2017" s="5" t="s">
        <v>861</v>
      </c>
      <c r="C2017" s="5" t="s">
        <v>862</v>
      </c>
      <c r="D2017" s="5" t="s">
        <v>863</v>
      </c>
      <c r="E2017" s="5" t="s">
        <v>864</v>
      </c>
      <c r="F2017" s="5" t="s">
        <v>192</v>
      </c>
      <c r="G2017" s="5" t="s">
        <v>192</v>
      </c>
      <c r="H2017" s="6">
        <v>44271.625</v>
      </c>
      <c r="I2017" s="5" t="s">
        <v>21</v>
      </c>
      <c r="J2017" s="5" t="s">
        <v>22</v>
      </c>
      <c r="K2017" s="7">
        <v>13924587</v>
      </c>
      <c r="L2017" s="7">
        <v>11</v>
      </c>
      <c r="M2017" s="5" t="s">
        <v>1378</v>
      </c>
      <c r="N2017" s="5" t="s">
        <v>24</v>
      </c>
      <c r="O2017" s="5" t="s">
        <v>25</v>
      </c>
      <c r="P2017" s="5" t="s">
        <v>26</v>
      </c>
      <c r="Q2017" s="5" t="s">
        <v>870</v>
      </c>
      <c r="R2017" s="5" t="s">
        <v>27</v>
      </c>
      <c r="S2017" s="5" t="s">
        <v>27</v>
      </c>
      <c r="T2017" s="8"/>
    </row>
    <row r="2018" spans="1:20" x14ac:dyDescent="0.3">
      <c r="A2018" s="5" t="s">
        <v>860</v>
      </c>
      <c r="B2018" s="5" t="s">
        <v>861</v>
      </c>
      <c r="C2018" s="5" t="s">
        <v>862</v>
      </c>
      <c r="D2018" s="5" t="s">
        <v>863</v>
      </c>
      <c r="E2018" s="5" t="s">
        <v>864</v>
      </c>
      <c r="F2018" s="5" t="s">
        <v>192</v>
      </c>
      <c r="G2018" s="5" t="s">
        <v>192</v>
      </c>
      <c r="H2018" s="6">
        <v>44271.625</v>
      </c>
      <c r="I2018" s="5" t="s">
        <v>21</v>
      </c>
      <c r="J2018" s="5" t="s">
        <v>22</v>
      </c>
      <c r="K2018" s="7">
        <v>13924645</v>
      </c>
      <c r="L2018" s="7">
        <v>12</v>
      </c>
      <c r="M2018" s="5" t="s">
        <v>1401</v>
      </c>
      <c r="N2018" s="5" t="s">
        <v>24</v>
      </c>
      <c r="O2018" s="5" t="s">
        <v>25</v>
      </c>
      <c r="P2018" s="5" t="s">
        <v>26</v>
      </c>
      <c r="Q2018" s="5" t="s">
        <v>3931</v>
      </c>
      <c r="R2018" s="5" t="s">
        <v>27</v>
      </c>
      <c r="S2018" s="5" t="s">
        <v>27</v>
      </c>
      <c r="T2018" s="8"/>
    </row>
    <row r="2019" spans="1:20" ht="28.8" x14ac:dyDescent="0.3">
      <c r="A2019" s="5" t="s">
        <v>860</v>
      </c>
      <c r="B2019" s="5" t="s">
        <v>861</v>
      </c>
      <c r="C2019" s="5" t="s">
        <v>862</v>
      </c>
      <c r="D2019" s="5" t="s">
        <v>863</v>
      </c>
      <c r="E2019" s="5" t="s">
        <v>864</v>
      </c>
      <c r="F2019" s="5" t="s">
        <v>192</v>
      </c>
      <c r="G2019" s="5" t="s">
        <v>192</v>
      </c>
      <c r="H2019" s="6">
        <v>44271.625</v>
      </c>
      <c r="I2019" s="5" t="s">
        <v>21</v>
      </c>
      <c r="J2019" s="5" t="s">
        <v>163</v>
      </c>
      <c r="K2019" s="7">
        <v>13924590</v>
      </c>
      <c r="L2019" s="7">
        <v>14</v>
      </c>
      <c r="M2019" s="5" t="s">
        <v>1596</v>
      </c>
      <c r="N2019" s="5" t="s">
        <v>396</v>
      </c>
      <c r="O2019" s="5" t="s">
        <v>164</v>
      </c>
      <c r="P2019" s="5" t="s">
        <v>26</v>
      </c>
      <c r="Q2019" s="5" t="s">
        <v>872</v>
      </c>
      <c r="R2019" s="5" t="s">
        <v>395</v>
      </c>
      <c r="S2019" s="5" t="s">
        <v>395</v>
      </c>
      <c r="T2019" s="8" t="s">
        <v>3932</v>
      </c>
    </row>
    <row r="2020" spans="1:20" x14ac:dyDescent="0.3">
      <c r="A2020" s="5" t="s">
        <v>860</v>
      </c>
      <c r="B2020" s="5" t="s">
        <v>861</v>
      </c>
      <c r="C2020" s="5" t="s">
        <v>862</v>
      </c>
      <c r="D2020" s="5" t="s">
        <v>863</v>
      </c>
      <c r="E2020" s="5" t="s">
        <v>864</v>
      </c>
      <c r="F2020" s="5" t="s">
        <v>192</v>
      </c>
      <c r="G2020" s="5" t="s">
        <v>192</v>
      </c>
      <c r="H2020" s="6">
        <v>44271.625</v>
      </c>
      <c r="I2020" s="5" t="s">
        <v>21</v>
      </c>
      <c r="J2020" s="5" t="s">
        <v>22</v>
      </c>
      <c r="K2020" s="7">
        <v>13924591</v>
      </c>
      <c r="L2020" s="7">
        <v>16</v>
      </c>
      <c r="M2020" s="5" t="s">
        <v>35</v>
      </c>
      <c r="N2020" s="5" t="s">
        <v>66</v>
      </c>
      <c r="O2020" s="5" t="s">
        <v>40</v>
      </c>
      <c r="P2020" s="5" t="s">
        <v>26</v>
      </c>
      <c r="Q2020" s="5" t="s">
        <v>557</v>
      </c>
      <c r="R2020" s="5" t="s">
        <v>27</v>
      </c>
      <c r="S2020" s="5" t="s">
        <v>27</v>
      </c>
      <c r="T2020" s="8"/>
    </row>
    <row r="2021" spans="1:20" x14ac:dyDescent="0.3">
      <c r="A2021" s="5" t="s">
        <v>860</v>
      </c>
      <c r="B2021" s="5" t="s">
        <v>861</v>
      </c>
      <c r="C2021" s="5" t="s">
        <v>862</v>
      </c>
      <c r="D2021" s="5" t="s">
        <v>863</v>
      </c>
      <c r="E2021" s="5" t="s">
        <v>864</v>
      </c>
      <c r="F2021" s="5" t="s">
        <v>192</v>
      </c>
      <c r="G2021" s="5" t="s">
        <v>192</v>
      </c>
      <c r="H2021" s="6">
        <v>44271.625</v>
      </c>
      <c r="I2021" s="5" t="s">
        <v>21</v>
      </c>
      <c r="J2021" s="5" t="s">
        <v>22</v>
      </c>
      <c r="K2021" s="7">
        <v>13924592</v>
      </c>
      <c r="L2021" s="7">
        <v>17</v>
      </c>
      <c r="M2021" s="5" t="s">
        <v>548</v>
      </c>
      <c r="N2021" s="5" t="s">
        <v>96</v>
      </c>
      <c r="O2021" s="5" t="s">
        <v>72</v>
      </c>
      <c r="P2021" s="5" t="s">
        <v>26</v>
      </c>
      <c r="Q2021" s="5" t="s">
        <v>873</v>
      </c>
      <c r="R2021" s="5" t="s">
        <v>27</v>
      </c>
      <c r="S2021" s="5" t="s">
        <v>27</v>
      </c>
      <c r="T2021" s="8"/>
    </row>
    <row r="2022" spans="1:20" x14ac:dyDescent="0.3">
      <c r="A2022" s="5" t="s">
        <v>860</v>
      </c>
      <c r="B2022" s="5" t="s">
        <v>861</v>
      </c>
      <c r="C2022" s="5" t="s">
        <v>862</v>
      </c>
      <c r="D2022" s="5" t="s">
        <v>863</v>
      </c>
      <c r="E2022" s="5" t="s">
        <v>864</v>
      </c>
      <c r="F2022" s="5" t="s">
        <v>192</v>
      </c>
      <c r="G2022" s="5" t="s">
        <v>192</v>
      </c>
      <c r="H2022" s="6">
        <v>44271.625</v>
      </c>
      <c r="I2022" s="5" t="s">
        <v>21</v>
      </c>
      <c r="J2022" s="5" t="s">
        <v>22</v>
      </c>
      <c r="K2022" s="7">
        <v>13924593</v>
      </c>
      <c r="L2022" s="7">
        <v>18</v>
      </c>
      <c r="M2022" s="5" t="s">
        <v>549</v>
      </c>
      <c r="N2022" s="5" t="s">
        <v>98</v>
      </c>
      <c r="O2022" s="5" t="s">
        <v>72</v>
      </c>
      <c r="P2022" s="5" t="s">
        <v>26</v>
      </c>
      <c r="Q2022" s="5" t="s">
        <v>3933</v>
      </c>
      <c r="R2022" s="5" t="s">
        <v>27</v>
      </c>
      <c r="S2022" s="5" t="s">
        <v>27</v>
      </c>
      <c r="T2022" s="8"/>
    </row>
    <row r="2023" spans="1:20" x14ac:dyDescent="0.3">
      <c r="A2023" s="5" t="s">
        <v>860</v>
      </c>
      <c r="B2023" s="5" t="s">
        <v>861</v>
      </c>
      <c r="C2023" s="5" t="s">
        <v>862</v>
      </c>
      <c r="D2023" s="5" t="s">
        <v>863</v>
      </c>
      <c r="E2023" s="5" t="s">
        <v>864</v>
      </c>
      <c r="F2023" s="5" t="s">
        <v>192</v>
      </c>
      <c r="G2023" s="5" t="s">
        <v>192</v>
      </c>
      <c r="H2023" s="6">
        <v>44271.625</v>
      </c>
      <c r="I2023" s="5" t="s">
        <v>21</v>
      </c>
      <c r="J2023" s="5" t="s">
        <v>22</v>
      </c>
      <c r="K2023" s="7">
        <v>13924597</v>
      </c>
      <c r="L2023" s="7">
        <v>19</v>
      </c>
      <c r="M2023" s="5" t="s">
        <v>46</v>
      </c>
      <c r="N2023" s="5" t="s">
        <v>94</v>
      </c>
      <c r="O2023" s="5" t="s">
        <v>72</v>
      </c>
      <c r="P2023" s="5" t="s">
        <v>26</v>
      </c>
      <c r="Q2023" s="5" t="s">
        <v>94</v>
      </c>
      <c r="R2023" s="5" t="s">
        <v>27</v>
      </c>
      <c r="S2023" s="5" t="s">
        <v>27</v>
      </c>
      <c r="T2023" s="8"/>
    </row>
    <row r="2024" spans="1:20" x14ac:dyDescent="0.3">
      <c r="A2024" s="5" t="s">
        <v>860</v>
      </c>
      <c r="B2024" s="5" t="s">
        <v>861</v>
      </c>
      <c r="C2024" s="5" t="s">
        <v>862</v>
      </c>
      <c r="D2024" s="5" t="s">
        <v>863</v>
      </c>
      <c r="E2024" s="5" t="s">
        <v>864</v>
      </c>
      <c r="F2024" s="5" t="s">
        <v>192</v>
      </c>
      <c r="G2024" s="5" t="s">
        <v>192</v>
      </c>
      <c r="H2024" s="6">
        <v>44271.625</v>
      </c>
      <c r="I2024" s="5" t="s">
        <v>21</v>
      </c>
      <c r="J2024" s="5" t="s">
        <v>22</v>
      </c>
      <c r="K2024" s="7">
        <v>13924685</v>
      </c>
      <c r="L2024" s="7">
        <v>20</v>
      </c>
      <c r="M2024" s="5" t="s">
        <v>47</v>
      </c>
      <c r="N2024" s="5" t="s">
        <v>33</v>
      </c>
      <c r="O2024" s="5" t="s">
        <v>34</v>
      </c>
      <c r="P2024" s="5" t="s">
        <v>26</v>
      </c>
      <c r="Q2024" s="5" t="s">
        <v>2421</v>
      </c>
      <c r="R2024" s="5" t="s">
        <v>27</v>
      </c>
      <c r="S2024" s="5" t="s">
        <v>27</v>
      </c>
      <c r="T2024" s="8"/>
    </row>
    <row r="2025" spans="1:20" x14ac:dyDescent="0.3">
      <c r="A2025" s="5" t="s">
        <v>860</v>
      </c>
      <c r="B2025" s="5" t="s">
        <v>861</v>
      </c>
      <c r="C2025" s="5" t="s">
        <v>862</v>
      </c>
      <c r="D2025" s="5" t="s">
        <v>863</v>
      </c>
      <c r="E2025" s="5" t="s">
        <v>864</v>
      </c>
      <c r="F2025" s="5" t="s">
        <v>192</v>
      </c>
      <c r="G2025" s="5" t="s">
        <v>192</v>
      </c>
      <c r="H2025" s="6">
        <v>44271.625</v>
      </c>
      <c r="I2025" s="5" t="s">
        <v>21</v>
      </c>
      <c r="J2025" s="5" t="s">
        <v>22</v>
      </c>
      <c r="K2025" s="7">
        <v>13924598</v>
      </c>
      <c r="L2025" s="7">
        <v>21</v>
      </c>
      <c r="M2025" s="5" t="s">
        <v>88</v>
      </c>
      <c r="N2025" s="5" t="s">
        <v>127</v>
      </c>
      <c r="O2025" s="5" t="s">
        <v>25</v>
      </c>
      <c r="P2025" s="5" t="s">
        <v>26</v>
      </c>
      <c r="Q2025" s="5" t="s">
        <v>3934</v>
      </c>
      <c r="R2025" s="5" t="s">
        <v>27</v>
      </c>
      <c r="S2025" s="5" t="s">
        <v>27</v>
      </c>
      <c r="T2025" s="8"/>
    </row>
    <row r="2026" spans="1:20" x14ac:dyDescent="0.3">
      <c r="A2026" s="5" t="s">
        <v>860</v>
      </c>
      <c r="B2026" s="5" t="s">
        <v>861</v>
      </c>
      <c r="C2026" s="5" t="s">
        <v>862</v>
      </c>
      <c r="D2026" s="5" t="s">
        <v>863</v>
      </c>
      <c r="E2026" s="5" t="s">
        <v>864</v>
      </c>
      <c r="F2026" s="5" t="s">
        <v>192</v>
      </c>
      <c r="G2026" s="5" t="s">
        <v>192</v>
      </c>
      <c r="H2026" s="6">
        <v>44271.625</v>
      </c>
      <c r="I2026" s="5" t="s">
        <v>21</v>
      </c>
      <c r="J2026" s="5" t="s">
        <v>22</v>
      </c>
      <c r="K2026" s="7">
        <v>13924599</v>
      </c>
      <c r="L2026" s="7">
        <v>22</v>
      </c>
      <c r="M2026" s="5" t="s">
        <v>89</v>
      </c>
      <c r="N2026" s="5" t="s">
        <v>154</v>
      </c>
      <c r="O2026" s="5" t="s">
        <v>34</v>
      </c>
      <c r="P2026" s="5" t="s">
        <v>26</v>
      </c>
      <c r="Q2026" s="5" t="s">
        <v>412</v>
      </c>
      <c r="R2026" s="5" t="s">
        <v>27</v>
      </c>
      <c r="S2026" s="5" t="s">
        <v>27</v>
      </c>
      <c r="T2026" s="8"/>
    </row>
    <row r="2027" spans="1:20" x14ac:dyDescent="0.3">
      <c r="A2027" s="5" t="s">
        <v>860</v>
      </c>
      <c r="B2027" s="5" t="s">
        <v>861</v>
      </c>
      <c r="C2027" s="5" t="s">
        <v>862</v>
      </c>
      <c r="D2027" s="5" t="s">
        <v>863</v>
      </c>
      <c r="E2027" s="5" t="s">
        <v>864</v>
      </c>
      <c r="F2027" s="5" t="s">
        <v>192</v>
      </c>
      <c r="G2027" s="5" t="s">
        <v>192</v>
      </c>
      <c r="H2027" s="6">
        <v>44271.625</v>
      </c>
      <c r="I2027" s="5" t="s">
        <v>21</v>
      </c>
      <c r="J2027" s="5" t="s">
        <v>22</v>
      </c>
      <c r="K2027" s="7">
        <v>13924603</v>
      </c>
      <c r="L2027" s="7">
        <v>23</v>
      </c>
      <c r="M2027" s="5" t="s">
        <v>90</v>
      </c>
      <c r="N2027" s="5" t="s">
        <v>414</v>
      </c>
      <c r="O2027" s="5" t="s">
        <v>40</v>
      </c>
      <c r="P2027" s="5" t="s">
        <v>26</v>
      </c>
      <c r="Q2027" s="5" t="s">
        <v>3935</v>
      </c>
      <c r="R2027" s="5" t="s">
        <v>27</v>
      </c>
      <c r="S2027" s="5" t="s">
        <v>27</v>
      </c>
      <c r="T2027" s="8"/>
    </row>
    <row r="2028" spans="1:20" ht="28.8" x14ac:dyDescent="0.3">
      <c r="A2028" s="5" t="s">
        <v>860</v>
      </c>
      <c r="B2028" s="5" t="s">
        <v>861</v>
      </c>
      <c r="C2028" s="5" t="s">
        <v>862</v>
      </c>
      <c r="D2028" s="5" t="s">
        <v>863</v>
      </c>
      <c r="E2028" s="5" t="s">
        <v>864</v>
      </c>
      <c r="F2028" s="5" t="s">
        <v>192</v>
      </c>
      <c r="G2028" s="5" t="s">
        <v>192</v>
      </c>
      <c r="H2028" s="6">
        <v>44271.625</v>
      </c>
      <c r="I2028" s="5" t="s">
        <v>21</v>
      </c>
      <c r="J2028" s="5" t="s">
        <v>163</v>
      </c>
      <c r="K2028" s="7">
        <v>13924614</v>
      </c>
      <c r="L2028" s="7">
        <v>25</v>
      </c>
      <c r="M2028" s="5" t="s">
        <v>877</v>
      </c>
      <c r="N2028" s="5" t="s">
        <v>334</v>
      </c>
      <c r="O2028" s="5" t="s">
        <v>164</v>
      </c>
      <c r="P2028" s="5" t="s">
        <v>26</v>
      </c>
      <c r="Q2028" s="5" t="s">
        <v>3936</v>
      </c>
      <c r="R2028" s="5" t="s">
        <v>61</v>
      </c>
      <c r="S2028" s="5" t="s">
        <v>61</v>
      </c>
      <c r="T2028" s="8" t="s">
        <v>3937</v>
      </c>
    </row>
    <row r="2029" spans="1:20" x14ac:dyDescent="0.3">
      <c r="A2029" s="5" t="s">
        <v>860</v>
      </c>
      <c r="B2029" s="5" t="s">
        <v>861</v>
      </c>
      <c r="C2029" s="5" t="s">
        <v>862</v>
      </c>
      <c r="D2029" s="5" t="s">
        <v>863</v>
      </c>
      <c r="E2029" s="5" t="s">
        <v>864</v>
      </c>
      <c r="F2029" s="5" t="s">
        <v>192</v>
      </c>
      <c r="G2029" s="5" t="s">
        <v>192</v>
      </c>
      <c r="H2029" s="6">
        <v>44271.625</v>
      </c>
      <c r="I2029" s="5" t="s">
        <v>21</v>
      </c>
      <c r="J2029" s="5" t="s">
        <v>22</v>
      </c>
      <c r="K2029" s="7">
        <v>13924624</v>
      </c>
      <c r="L2029" s="7">
        <v>27</v>
      </c>
      <c r="M2029" s="5" t="s">
        <v>92</v>
      </c>
      <c r="N2029" s="5" t="s">
        <v>176</v>
      </c>
      <c r="O2029" s="5" t="s">
        <v>40</v>
      </c>
      <c r="P2029" s="5" t="s">
        <v>26</v>
      </c>
      <c r="Q2029" s="5" t="s">
        <v>371</v>
      </c>
      <c r="R2029" s="5" t="s">
        <v>27</v>
      </c>
      <c r="S2029" s="5" t="s">
        <v>27</v>
      </c>
      <c r="T2029" s="8"/>
    </row>
    <row r="2030" spans="1:20" x14ac:dyDescent="0.3">
      <c r="A2030" s="5" t="s">
        <v>860</v>
      </c>
      <c r="B2030" s="5" t="s">
        <v>861</v>
      </c>
      <c r="C2030" s="5" t="s">
        <v>862</v>
      </c>
      <c r="D2030" s="5" t="s">
        <v>863</v>
      </c>
      <c r="E2030" s="5" t="s">
        <v>864</v>
      </c>
      <c r="F2030" s="5" t="s">
        <v>192</v>
      </c>
      <c r="G2030" s="5" t="s">
        <v>192</v>
      </c>
      <c r="H2030" s="6">
        <v>44271.625</v>
      </c>
      <c r="I2030" s="5" t="s">
        <v>21</v>
      </c>
      <c r="J2030" s="5" t="s">
        <v>22</v>
      </c>
      <c r="K2030" s="7">
        <v>13924630</v>
      </c>
      <c r="L2030" s="7">
        <v>28</v>
      </c>
      <c r="M2030" s="5" t="s">
        <v>93</v>
      </c>
      <c r="N2030" s="5" t="s">
        <v>205</v>
      </c>
      <c r="O2030" s="5" t="s">
        <v>40</v>
      </c>
      <c r="P2030" s="5" t="s">
        <v>28</v>
      </c>
      <c r="Q2030" s="5" t="s">
        <v>206</v>
      </c>
      <c r="R2030" s="5"/>
      <c r="S2030" s="5" t="s">
        <v>41</v>
      </c>
      <c r="T2030" s="8"/>
    </row>
    <row r="2031" spans="1:20" x14ac:dyDescent="0.3">
      <c r="A2031" s="5" t="s">
        <v>3938</v>
      </c>
      <c r="B2031" s="5" t="s">
        <v>3939</v>
      </c>
      <c r="C2031" s="5" t="s">
        <v>3940</v>
      </c>
      <c r="D2031" s="5" t="s">
        <v>3941</v>
      </c>
      <c r="E2031" s="5" t="s">
        <v>3942</v>
      </c>
      <c r="F2031" s="5" t="s">
        <v>223</v>
      </c>
      <c r="G2031" s="5" t="s">
        <v>223</v>
      </c>
      <c r="H2031" s="6">
        <v>44271.4375</v>
      </c>
      <c r="I2031" s="5" t="s">
        <v>21</v>
      </c>
      <c r="J2031" s="5" t="s">
        <v>22</v>
      </c>
      <c r="K2031" s="7">
        <v>13924382</v>
      </c>
      <c r="L2031" s="7">
        <v>1</v>
      </c>
      <c r="M2031" s="5" t="s">
        <v>38</v>
      </c>
      <c r="N2031" s="5" t="s">
        <v>81</v>
      </c>
      <c r="O2031" s="5" t="s">
        <v>40</v>
      </c>
      <c r="P2031" s="5" t="s">
        <v>26</v>
      </c>
      <c r="Q2031" s="5" t="s">
        <v>81</v>
      </c>
      <c r="R2031" s="5" t="s">
        <v>27</v>
      </c>
      <c r="S2031" s="5" t="s">
        <v>27</v>
      </c>
      <c r="T2031" s="8"/>
    </row>
    <row r="2032" spans="1:20" x14ac:dyDescent="0.3">
      <c r="A2032" s="5" t="s">
        <v>3938</v>
      </c>
      <c r="B2032" s="5" t="s">
        <v>3939</v>
      </c>
      <c r="C2032" s="5" t="s">
        <v>3940</v>
      </c>
      <c r="D2032" s="5" t="s">
        <v>3941</v>
      </c>
      <c r="E2032" s="5" t="s">
        <v>3942</v>
      </c>
      <c r="F2032" s="5" t="s">
        <v>223</v>
      </c>
      <c r="G2032" s="5" t="s">
        <v>223</v>
      </c>
      <c r="H2032" s="6">
        <v>44271.4375</v>
      </c>
      <c r="I2032" s="5" t="s">
        <v>21</v>
      </c>
      <c r="J2032" s="5" t="s">
        <v>22</v>
      </c>
      <c r="K2032" s="7">
        <v>13924383</v>
      </c>
      <c r="L2032" s="7">
        <v>2</v>
      </c>
      <c r="M2032" s="5" t="s">
        <v>108</v>
      </c>
      <c r="N2032" s="5" t="s">
        <v>222</v>
      </c>
      <c r="O2032" s="5" t="s">
        <v>34</v>
      </c>
      <c r="P2032" s="5" t="s">
        <v>26</v>
      </c>
      <c r="Q2032" s="5" t="s">
        <v>3943</v>
      </c>
      <c r="R2032" s="5" t="s">
        <v>27</v>
      </c>
      <c r="S2032" s="5" t="s">
        <v>27</v>
      </c>
      <c r="T2032" s="8"/>
    </row>
    <row r="2033" spans="1:20" ht="28.8" x14ac:dyDescent="0.3">
      <c r="A2033" s="5" t="s">
        <v>3938</v>
      </c>
      <c r="B2033" s="5" t="s">
        <v>3939</v>
      </c>
      <c r="C2033" s="5" t="s">
        <v>3940</v>
      </c>
      <c r="D2033" s="5" t="s">
        <v>3941</v>
      </c>
      <c r="E2033" s="5" t="s">
        <v>3942</v>
      </c>
      <c r="F2033" s="5" t="s">
        <v>223</v>
      </c>
      <c r="G2033" s="5" t="s">
        <v>223</v>
      </c>
      <c r="H2033" s="6">
        <v>44271.4375</v>
      </c>
      <c r="I2033" s="5" t="s">
        <v>21</v>
      </c>
      <c r="J2033" s="5" t="s">
        <v>22</v>
      </c>
      <c r="K2033" s="7">
        <v>13924384</v>
      </c>
      <c r="L2033" s="7">
        <v>3</v>
      </c>
      <c r="M2033" s="5" t="s">
        <v>159</v>
      </c>
      <c r="N2033" s="5" t="s">
        <v>127</v>
      </c>
      <c r="O2033" s="5" t="s">
        <v>25</v>
      </c>
      <c r="P2033" s="5" t="s">
        <v>26</v>
      </c>
      <c r="Q2033" s="5" t="s">
        <v>3944</v>
      </c>
      <c r="R2033" s="5" t="s">
        <v>27</v>
      </c>
      <c r="S2033" s="5" t="s">
        <v>61</v>
      </c>
      <c r="T2033" s="8" t="s">
        <v>1607</v>
      </c>
    </row>
    <row r="2034" spans="1:20" x14ac:dyDescent="0.3">
      <c r="A2034" s="5" t="s">
        <v>3938</v>
      </c>
      <c r="B2034" s="5" t="s">
        <v>3939</v>
      </c>
      <c r="C2034" s="5" t="s">
        <v>3940</v>
      </c>
      <c r="D2034" s="5" t="s">
        <v>3941</v>
      </c>
      <c r="E2034" s="5" t="s">
        <v>3942</v>
      </c>
      <c r="F2034" s="5" t="s">
        <v>223</v>
      </c>
      <c r="G2034" s="5" t="s">
        <v>223</v>
      </c>
      <c r="H2034" s="6">
        <v>44271.4375</v>
      </c>
      <c r="I2034" s="5" t="s">
        <v>21</v>
      </c>
      <c r="J2034" s="5" t="s">
        <v>22</v>
      </c>
      <c r="K2034" s="7">
        <v>13924385</v>
      </c>
      <c r="L2034" s="7">
        <v>4</v>
      </c>
      <c r="M2034" s="5" t="s">
        <v>44</v>
      </c>
      <c r="N2034" s="5" t="s">
        <v>251</v>
      </c>
      <c r="O2034" s="5" t="s">
        <v>25</v>
      </c>
      <c r="P2034" s="5" t="s">
        <v>26</v>
      </c>
      <c r="Q2034" s="5" t="s">
        <v>1196</v>
      </c>
      <c r="R2034" s="5" t="s">
        <v>27</v>
      </c>
      <c r="S2034" s="5" t="s">
        <v>27</v>
      </c>
      <c r="T2034" s="8"/>
    </row>
    <row r="2035" spans="1:20" x14ac:dyDescent="0.3">
      <c r="A2035" s="5" t="s">
        <v>3938</v>
      </c>
      <c r="B2035" s="5" t="s">
        <v>3939</v>
      </c>
      <c r="C2035" s="5" t="s">
        <v>3940</v>
      </c>
      <c r="D2035" s="5" t="s">
        <v>3941</v>
      </c>
      <c r="E2035" s="5" t="s">
        <v>3942</v>
      </c>
      <c r="F2035" s="5" t="s">
        <v>223</v>
      </c>
      <c r="G2035" s="5" t="s">
        <v>223</v>
      </c>
      <c r="H2035" s="6">
        <v>44271.4375</v>
      </c>
      <c r="I2035" s="5" t="s">
        <v>21</v>
      </c>
      <c r="J2035" s="5" t="s">
        <v>22</v>
      </c>
      <c r="K2035" s="7">
        <v>13924386</v>
      </c>
      <c r="L2035" s="7">
        <v>5</v>
      </c>
      <c r="M2035" s="5" t="s">
        <v>32</v>
      </c>
      <c r="N2035" s="5" t="s">
        <v>174</v>
      </c>
      <c r="O2035" s="5" t="s">
        <v>40</v>
      </c>
      <c r="P2035" s="5" t="s">
        <v>26</v>
      </c>
      <c r="Q2035" s="5" t="s">
        <v>3945</v>
      </c>
      <c r="R2035" s="5" t="s">
        <v>27</v>
      </c>
      <c r="S2035" s="5" t="s">
        <v>27</v>
      </c>
      <c r="T2035" s="8"/>
    </row>
    <row r="2036" spans="1:20" ht="28.8" x14ac:dyDescent="0.3">
      <c r="A2036" s="5" t="s">
        <v>3938</v>
      </c>
      <c r="B2036" s="5" t="s">
        <v>3939</v>
      </c>
      <c r="C2036" s="5" t="s">
        <v>3940</v>
      </c>
      <c r="D2036" s="5" t="s">
        <v>3941</v>
      </c>
      <c r="E2036" s="5" t="s">
        <v>3942</v>
      </c>
      <c r="F2036" s="5" t="s">
        <v>223</v>
      </c>
      <c r="G2036" s="5" t="s">
        <v>223</v>
      </c>
      <c r="H2036" s="6">
        <v>44271.4375</v>
      </c>
      <c r="I2036" s="5" t="s">
        <v>21</v>
      </c>
      <c r="J2036" s="5" t="s">
        <v>22</v>
      </c>
      <c r="K2036" s="7">
        <v>13924387</v>
      </c>
      <c r="L2036" s="7">
        <v>6</v>
      </c>
      <c r="M2036" s="5" t="s">
        <v>112</v>
      </c>
      <c r="N2036" s="5" t="s">
        <v>24</v>
      </c>
      <c r="O2036" s="5" t="s">
        <v>25</v>
      </c>
      <c r="P2036" s="5" t="s">
        <v>26</v>
      </c>
      <c r="Q2036" s="5" t="s">
        <v>3946</v>
      </c>
      <c r="R2036" s="5" t="s">
        <v>27</v>
      </c>
      <c r="S2036" s="5" t="s">
        <v>61</v>
      </c>
      <c r="T2036" s="8" t="s">
        <v>496</v>
      </c>
    </row>
    <row r="2037" spans="1:20" ht="28.8" x14ac:dyDescent="0.3">
      <c r="A2037" s="5" t="s">
        <v>3938</v>
      </c>
      <c r="B2037" s="5" t="s">
        <v>3939</v>
      </c>
      <c r="C2037" s="5" t="s">
        <v>3940</v>
      </c>
      <c r="D2037" s="5" t="s">
        <v>3941</v>
      </c>
      <c r="E2037" s="5" t="s">
        <v>3942</v>
      </c>
      <c r="F2037" s="5" t="s">
        <v>223</v>
      </c>
      <c r="G2037" s="5" t="s">
        <v>223</v>
      </c>
      <c r="H2037" s="6">
        <v>44271.4375</v>
      </c>
      <c r="I2037" s="5" t="s">
        <v>21</v>
      </c>
      <c r="J2037" s="5" t="s">
        <v>22</v>
      </c>
      <c r="K2037" s="7">
        <v>13924388</v>
      </c>
      <c r="L2037" s="7">
        <v>7</v>
      </c>
      <c r="M2037" s="5" t="s">
        <v>145</v>
      </c>
      <c r="N2037" s="5" t="s">
        <v>500</v>
      </c>
      <c r="O2037" s="5" t="s">
        <v>40</v>
      </c>
      <c r="P2037" s="5" t="s">
        <v>26</v>
      </c>
      <c r="Q2037" s="5" t="s">
        <v>880</v>
      </c>
      <c r="R2037" s="5" t="s">
        <v>27</v>
      </c>
      <c r="S2037" s="5" t="s">
        <v>61</v>
      </c>
      <c r="T2037" s="8" t="s">
        <v>588</v>
      </c>
    </row>
    <row r="2038" spans="1:20" x14ac:dyDescent="0.3">
      <c r="A2038" s="5" t="s">
        <v>3938</v>
      </c>
      <c r="B2038" s="5" t="s">
        <v>3939</v>
      </c>
      <c r="C2038" s="5" t="s">
        <v>3940</v>
      </c>
      <c r="D2038" s="5" t="s">
        <v>3941</v>
      </c>
      <c r="E2038" s="5" t="s">
        <v>3942</v>
      </c>
      <c r="F2038" s="5" t="s">
        <v>223</v>
      </c>
      <c r="G2038" s="5" t="s">
        <v>223</v>
      </c>
      <c r="H2038" s="6">
        <v>44271.4375</v>
      </c>
      <c r="I2038" s="5" t="s">
        <v>21</v>
      </c>
      <c r="J2038" s="5" t="s">
        <v>22</v>
      </c>
      <c r="K2038" s="7">
        <v>13924389</v>
      </c>
      <c r="L2038" s="7">
        <v>8</v>
      </c>
      <c r="M2038" s="5" t="s">
        <v>146</v>
      </c>
      <c r="N2038" s="5" t="s">
        <v>24</v>
      </c>
      <c r="O2038" s="5" t="s">
        <v>25</v>
      </c>
      <c r="P2038" s="5" t="s">
        <v>26</v>
      </c>
      <c r="Q2038" s="5" t="s">
        <v>3947</v>
      </c>
      <c r="R2038" s="5" t="s">
        <v>27</v>
      </c>
      <c r="S2038" s="5" t="s">
        <v>27</v>
      </c>
      <c r="T2038" s="8"/>
    </row>
    <row r="2039" spans="1:20" x14ac:dyDescent="0.3">
      <c r="A2039" s="5" t="s">
        <v>3938</v>
      </c>
      <c r="B2039" s="5" t="s">
        <v>3939</v>
      </c>
      <c r="C2039" s="5" t="s">
        <v>3940</v>
      </c>
      <c r="D2039" s="5" t="s">
        <v>3941</v>
      </c>
      <c r="E2039" s="5" t="s">
        <v>3942</v>
      </c>
      <c r="F2039" s="5" t="s">
        <v>223</v>
      </c>
      <c r="G2039" s="5" t="s">
        <v>223</v>
      </c>
      <c r="H2039" s="6">
        <v>44271.4375</v>
      </c>
      <c r="I2039" s="5" t="s">
        <v>21</v>
      </c>
      <c r="J2039" s="5" t="s">
        <v>22</v>
      </c>
      <c r="K2039" s="7">
        <v>13924390</v>
      </c>
      <c r="L2039" s="7">
        <v>9</v>
      </c>
      <c r="M2039" s="5" t="s">
        <v>204</v>
      </c>
      <c r="N2039" s="5" t="s">
        <v>24</v>
      </c>
      <c r="O2039" s="5" t="s">
        <v>25</v>
      </c>
      <c r="P2039" s="5" t="s">
        <v>26</v>
      </c>
      <c r="Q2039" s="5" t="s">
        <v>3948</v>
      </c>
      <c r="R2039" s="5" t="s">
        <v>27</v>
      </c>
      <c r="S2039" s="5" t="s">
        <v>27</v>
      </c>
      <c r="T2039" s="8"/>
    </row>
    <row r="2040" spans="1:20" x14ac:dyDescent="0.3">
      <c r="A2040" s="5" t="s">
        <v>3938</v>
      </c>
      <c r="B2040" s="5" t="s">
        <v>3939</v>
      </c>
      <c r="C2040" s="5" t="s">
        <v>3940</v>
      </c>
      <c r="D2040" s="5" t="s">
        <v>3941</v>
      </c>
      <c r="E2040" s="5" t="s">
        <v>3942</v>
      </c>
      <c r="F2040" s="5" t="s">
        <v>223</v>
      </c>
      <c r="G2040" s="5" t="s">
        <v>223</v>
      </c>
      <c r="H2040" s="6">
        <v>44271.4375</v>
      </c>
      <c r="I2040" s="5" t="s">
        <v>21</v>
      </c>
      <c r="J2040" s="5" t="s">
        <v>22</v>
      </c>
      <c r="K2040" s="7">
        <v>13924391</v>
      </c>
      <c r="L2040" s="7">
        <v>10</v>
      </c>
      <c r="M2040" s="5" t="s">
        <v>400</v>
      </c>
      <c r="N2040" s="5" t="s">
        <v>24</v>
      </c>
      <c r="O2040" s="5" t="s">
        <v>25</v>
      </c>
      <c r="P2040" s="5" t="s">
        <v>26</v>
      </c>
      <c r="Q2040" s="5" t="s">
        <v>3949</v>
      </c>
      <c r="R2040" s="5" t="s">
        <v>27</v>
      </c>
      <c r="S2040" s="5" t="s">
        <v>27</v>
      </c>
      <c r="T2040" s="8"/>
    </row>
    <row r="2041" spans="1:20" x14ac:dyDescent="0.3">
      <c r="A2041" s="5" t="s">
        <v>3938</v>
      </c>
      <c r="B2041" s="5" t="s">
        <v>3939</v>
      </c>
      <c r="C2041" s="5" t="s">
        <v>3940</v>
      </c>
      <c r="D2041" s="5" t="s">
        <v>3941</v>
      </c>
      <c r="E2041" s="5" t="s">
        <v>3942</v>
      </c>
      <c r="F2041" s="5" t="s">
        <v>223</v>
      </c>
      <c r="G2041" s="5" t="s">
        <v>223</v>
      </c>
      <c r="H2041" s="6">
        <v>44271.4375</v>
      </c>
      <c r="I2041" s="5" t="s">
        <v>21</v>
      </c>
      <c r="J2041" s="5" t="s">
        <v>22</v>
      </c>
      <c r="K2041" s="7">
        <v>13924392</v>
      </c>
      <c r="L2041" s="7">
        <v>11</v>
      </c>
      <c r="M2041" s="5" t="s">
        <v>545</v>
      </c>
      <c r="N2041" s="5" t="s">
        <v>24</v>
      </c>
      <c r="O2041" s="5" t="s">
        <v>25</v>
      </c>
      <c r="P2041" s="5" t="s">
        <v>26</v>
      </c>
      <c r="Q2041" s="5" t="s">
        <v>3950</v>
      </c>
      <c r="R2041" s="5" t="s">
        <v>27</v>
      </c>
      <c r="S2041" s="5" t="s">
        <v>27</v>
      </c>
      <c r="T2041" s="8"/>
    </row>
    <row r="2042" spans="1:20" ht="28.8" x14ac:dyDescent="0.3">
      <c r="A2042" s="5" t="s">
        <v>3938</v>
      </c>
      <c r="B2042" s="5" t="s">
        <v>3939</v>
      </c>
      <c r="C2042" s="5" t="s">
        <v>3940</v>
      </c>
      <c r="D2042" s="5" t="s">
        <v>3941</v>
      </c>
      <c r="E2042" s="5" t="s">
        <v>3942</v>
      </c>
      <c r="F2042" s="5" t="s">
        <v>223</v>
      </c>
      <c r="G2042" s="5" t="s">
        <v>223</v>
      </c>
      <c r="H2042" s="6">
        <v>44271.4375</v>
      </c>
      <c r="I2042" s="5" t="s">
        <v>21</v>
      </c>
      <c r="J2042" s="5" t="s">
        <v>22</v>
      </c>
      <c r="K2042" s="7">
        <v>13924393</v>
      </c>
      <c r="L2042" s="7">
        <v>12</v>
      </c>
      <c r="M2042" s="5" t="s">
        <v>546</v>
      </c>
      <c r="N2042" s="5" t="s">
        <v>24</v>
      </c>
      <c r="O2042" s="5" t="s">
        <v>25</v>
      </c>
      <c r="P2042" s="5" t="s">
        <v>26</v>
      </c>
      <c r="Q2042" s="5" t="s">
        <v>3951</v>
      </c>
      <c r="R2042" s="5" t="s">
        <v>27</v>
      </c>
      <c r="S2042" s="5" t="s">
        <v>61</v>
      </c>
      <c r="T2042" s="8" t="s">
        <v>554</v>
      </c>
    </row>
    <row r="2043" spans="1:20" x14ac:dyDescent="0.3">
      <c r="A2043" s="5" t="s">
        <v>3938</v>
      </c>
      <c r="B2043" s="5" t="s">
        <v>3939</v>
      </c>
      <c r="C2043" s="5" t="s">
        <v>3940</v>
      </c>
      <c r="D2043" s="5" t="s">
        <v>3941</v>
      </c>
      <c r="E2043" s="5" t="s">
        <v>3942</v>
      </c>
      <c r="F2043" s="5" t="s">
        <v>223</v>
      </c>
      <c r="G2043" s="5" t="s">
        <v>223</v>
      </c>
      <c r="H2043" s="6">
        <v>44271.4375</v>
      </c>
      <c r="I2043" s="5" t="s">
        <v>21</v>
      </c>
      <c r="J2043" s="5" t="s">
        <v>22</v>
      </c>
      <c r="K2043" s="7">
        <v>13924394</v>
      </c>
      <c r="L2043" s="7">
        <v>13</v>
      </c>
      <c r="M2043" s="5" t="s">
        <v>855</v>
      </c>
      <c r="N2043" s="5" t="s">
        <v>24</v>
      </c>
      <c r="O2043" s="5" t="s">
        <v>25</v>
      </c>
      <c r="P2043" s="5" t="s">
        <v>26</v>
      </c>
      <c r="Q2043" s="5" t="s">
        <v>3952</v>
      </c>
      <c r="R2043" s="5" t="s">
        <v>27</v>
      </c>
      <c r="S2043" s="5" t="s">
        <v>27</v>
      </c>
      <c r="T2043" s="8"/>
    </row>
    <row r="2044" spans="1:20" x14ac:dyDescent="0.3">
      <c r="A2044" s="5" t="s">
        <v>3938</v>
      </c>
      <c r="B2044" s="5" t="s">
        <v>3939</v>
      </c>
      <c r="C2044" s="5" t="s">
        <v>3940</v>
      </c>
      <c r="D2044" s="5" t="s">
        <v>3941</v>
      </c>
      <c r="E2044" s="5" t="s">
        <v>3942</v>
      </c>
      <c r="F2044" s="5" t="s">
        <v>223</v>
      </c>
      <c r="G2044" s="5" t="s">
        <v>223</v>
      </c>
      <c r="H2044" s="6">
        <v>44271.4375</v>
      </c>
      <c r="I2044" s="5" t="s">
        <v>21</v>
      </c>
      <c r="J2044" s="5" t="s">
        <v>22</v>
      </c>
      <c r="K2044" s="7">
        <v>13924395</v>
      </c>
      <c r="L2044" s="7">
        <v>14</v>
      </c>
      <c r="M2044" s="5" t="s">
        <v>881</v>
      </c>
      <c r="N2044" s="5" t="s">
        <v>24</v>
      </c>
      <c r="O2044" s="5" t="s">
        <v>25</v>
      </c>
      <c r="P2044" s="5" t="s">
        <v>26</v>
      </c>
      <c r="Q2044" s="5" t="s">
        <v>3953</v>
      </c>
      <c r="R2044" s="5" t="s">
        <v>27</v>
      </c>
      <c r="S2044" s="5" t="s">
        <v>27</v>
      </c>
      <c r="T2044" s="8"/>
    </row>
    <row r="2045" spans="1:20" x14ac:dyDescent="0.3">
      <c r="A2045" s="5" t="s">
        <v>3938</v>
      </c>
      <c r="B2045" s="5" t="s">
        <v>3939</v>
      </c>
      <c r="C2045" s="5" t="s">
        <v>3940</v>
      </c>
      <c r="D2045" s="5" t="s">
        <v>3941</v>
      </c>
      <c r="E2045" s="5" t="s">
        <v>3942</v>
      </c>
      <c r="F2045" s="5" t="s">
        <v>223</v>
      </c>
      <c r="G2045" s="5" t="s">
        <v>223</v>
      </c>
      <c r="H2045" s="6">
        <v>44271.4375</v>
      </c>
      <c r="I2045" s="5" t="s">
        <v>21</v>
      </c>
      <c r="J2045" s="5" t="s">
        <v>22</v>
      </c>
      <c r="K2045" s="7">
        <v>13924396</v>
      </c>
      <c r="L2045" s="7">
        <v>15</v>
      </c>
      <c r="M2045" s="5" t="s">
        <v>882</v>
      </c>
      <c r="N2045" s="5" t="s">
        <v>24</v>
      </c>
      <c r="O2045" s="5" t="s">
        <v>25</v>
      </c>
      <c r="P2045" s="5" t="s">
        <v>26</v>
      </c>
      <c r="Q2045" s="5" t="s">
        <v>3954</v>
      </c>
      <c r="R2045" s="5" t="s">
        <v>27</v>
      </c>
      <c r="S2045" s="5" t="s">
        <v>27</v>
      </c>
      <c r="T2045" s="8"/>
    </row>
    <row r="2046" spans="1:20" x14ac:dyDescent="0.3">
      <c r="A2046" s="5" t="s">
        <v>3938</v>
      </c>
      <c r="B2046" s="5" t="s">
        <v>3939</v>
      </c>
      <c r="C2046" s="5" t="s">
        <v>3940</v>
      </c>
      <c r="D2046" s="5" t="s">
        <v>3941</v>
      </c>
      <c r="E2046" s="5" t="s">
        <v>3942</v>
      </c>
      <c r="F2046" s="5" t="s">
        <v>223</v>
      </c>
      <c r="G2046" s="5" t="s">
        <v>223</v>
      </c>
      <c r="H2046" s="6">
        <v>44271.4375</v>
      </c>
      <c r="I2046" s="5" t="s">
        <v>21</v>
      </c>
      <c r="J2046" s="5" t="s">
        <v>22</v>
      </c>
      <c r="K2046" s="7">
        <v>13924397</v>
      </c>
      <c r="L2046" s="7">
        <v>16</v>
      </c>
      <c r="M2046" s="5" t="s">
        <v>884</v>
      </c>
      <c r="N2046" s="5" t="s">
        <v>24</v>
      </c>
      <c r="O2046" s="5" t="s">
        <v>25</v>
      </c>
      <c r="P2046" s="5" t="s">
        <v>26</v>
      </c>
      <c r="Q2046" s="5" t="s">
        <v>3955</v>
      </c>
      <c r="R2046" s="5" t="s">
        <v>27</v>
      </c>
      <c r="S2046" s="5" t="s">
        <v>27</v>
      </c>
      <c r="T2046" s="8"/>
    </row>
    <row r="2047" spans="1:20" x14ac:dyDescent="0.3">
      <c r="A2047" s="5" t="s">
        <v>3938</v>
      </c>
      <c r="B2047" s="5" t="s">
        <v>3939</v>
      </c>
      <c r="C2047" s="5" t="s">
        <v>3940</v>
      </c>
      <c r="D2047" s="5" t="s">
        <v>3941</v>
      </c>
      <c r="E2047" s="5" t="s">
        <v>3942</v>
      </c>
      <c r="F2047" s="5" t="s">
        <v>223</v>
      </c>
      <c r="G2047" s="5" t="s">
        <v>223</v>
      </c>
      <c r="H2047" s="6">
        <v>44271.4375</v>
      </c>
      <c r="I2047" s="5" t="s">
        <v>21</v>
      </c>
      <c r="J2047" s="5" t="s">
        <v>22</v>
      </c>
      <c r="K2047" s="7">
        <v>13924398</v>
      </c>
      <c r="L2047" s="7">
        <v>17</v>
      </c>
      <c r="M2047" s="5" t="s">
        <v>886</v>
      </c>
      <c r="N2047" s="5" t="s">
        <v>24</v>
      </c>
      <c r="O2047" s="5" t="s">
        <v>25</v>
      </c>
      <c r="P2047" s="5" t="s">
        <v>26</v>
      </c>
      <c r="Q2047" s="5" t="s">
        <v>883</v>
      </c>
      <c r="R2047" s="5" t="s">
        <v>27</v>
      </c>
      <c r="S2047" s="5" t="s">
        <v>27</v>
      </c>
      <c r="T2047" s="8"/>
    </row>
    <row r="2048" spans="1:20" x14ac:dyDescent="0.3">
      <c r="A2048" s="5" t="s">
        <v>3938</v>
      </c>
      <c r="B2048" s="5" t="s">
        <v>3939</v>
      </c>
      <c r="C2048" s="5" t="s">
        <v>3940</v>
      </c>
      <c r="D2048" s="5" t="s">
        <v>3941</v>
      </c>
      <c r="E2048" s="5" t="s">
        <v>3942</v>
      </c>
      <c r="F2048" s="5" t="s">
        <v>223</v>
      </c>
      <c r="G2048" s="5" t="s">
        <v>223</v>
      </c>
      <c r="H2048" s="6">
        <v>44271.4375</v>
      </c>
      <c r="I2048" s="5" t="s">
        <v>21</v>
      </c>
      <c r="J2048" s="5" t="s">
        <v>22</v>
      </c>
      <c r="K2048" s="7">
        <v>13924399</v>
      </c>
      <c r="L2048" s="7">
        <v>18</v>
      </c>
      <c r="M2048" s="5" t="s">
        <v>887</v>
      </c>
      <c r="N2048" s="5" t="s">
        <v>24</v>
      </c>
      <c r="O2048" s="5" t="s">
        <v>25</v>
      </c>
      <c r="P2048" s="5" t="s">
        <v>26</v>
      </c>
      <c r="Q2048" s="5" t="s">
        <v>885</v>
      </c>
      <c r="R2048" s="5" t="s">
        <v>27</v>
      </c>
      <c r="S2048" s="5" t="s">
        <v>27</v>
      </c>
      <c r="T2048" s="8"/>
    </row>
    <row r="2049" spans="1:20" ht="28.8" x14ac:dyDescent="0.3">
      <c r="A2049" s="5" t="s">
        <v>3938</v>
      </c>
      <c r="B2049" s="5" t="s">
        <v>3939</v>
      </c>
      <c r="C2049" s="5" t="s">
        <v>3940</v>
      </c>
      <c r="D2049" s="5" t="s">
        <v>3941</v>
      </c>
      <c r="E2049" s="5" t="s">
        <v>3942</v>
      </c>
      <c r="F2049" s="5" t="s">
        <v>223</v>
      </c>
      <c r="G2049" s="5" t="s">
        <v>223</v>
      </c>
      <c r="H2049" s="6">
        <v>44271.4375</v>
      </c>
      <c r="I2049" s="5" t="s">
        <v>21</v>
      </c>
      <c r="J2049" s="5" t="s">
        <v>22</v>
      </c>
      <c r="K2049" s="7">
        <v>13924400</v>
      </c>
      <c r="L2049" s="7">
        <v>19</v>
      </c>
      <c r="M2049" s="5" t="s">
        <v>888</v>
      </c>
      <c r="N2049" s="5" t="s">
        <v>500</v>
      </c>
      <c r="O2049" s="5" t="s">
        <v>40</v>
      </c>
      <c r="P2049" s="5" t="s">
        <v>26</v>
      </c>
      <c r="Q2049" s="5" t="s">
        <v>3956</v>
      </c>
      <c r="R2049" s="5" t="s">
        <v>27</v>
      </c>
      <c r="S2049" s="5" t="s">
        <v>61</v>
      </c>
      <c r="T2049" s="8" t="s">
        <v>588</v>
      </c>
    </row>
    <row r="2050" spans="1:20" ht="28.8" x14ac:dyDescent="0.3">
      <c r="A2050" s="5" t="s">
        <v>3938</v>
      </c>
      <c r="B2050" s="5" t="s">
        <v>3939</v>
      </c>
      <c r="C2050" s="5" t="s">
        <v>3940</v>
      </c>
      <c r="D2050" s="5" t="s">
        <v>3941</v>
      </c>
      <c r="E2050" s="5" t="s">
        <v>3942</v>
      </c>
      <c r="F2050" s="5" t="s">
        <v>223</v>
      </c>
      <c r="G2050" s="5" t="s">
        <v>223</v>
      </c>
      <c r="H2050" s="6">
        <v>44271.4375</v>
      </c>
      <c r="I2050" s="5" t="s">
        <v>21</v>
      </c>
      <c r="J2050" s="5" t="s">
        <v>22</v>
      </c>
      <c r="K2050" s="7">
        <v>13924401</v>
      </c>
      <c r="L2050" s="7">
        <v>20</v>
      </c>
      <c r="M2050" s="5" t="s">
        <v>889</v>
      </c>
      <c r="N2050" s="5" t="s">
        <v>500</v>
      </c>
      <c r="O2050" s="5" t="s">
        <v>40</v>
      </c>
      <c r="P2050" s="5" t="s">
        <v>26</v>
      </c>
      <c r="Q2050" s="5" t="s">
        <v>3957</v>
      </c>
      <c r="R2050" s="5" t="s">
        <v>27</v>
      </c>
      <c r="S2050" s="5" t="s">
        <v>61</v>
      </c>
      <c r="T2050" s="8" t="s">
        <v>588</v>
      </c>
    </row>
    <row r="2051" spans="1:20" x14ac:dyDescent="0.3">
      <c r="A2051" s="5" t="s">
        <v>3938</v>
      </c>
      <c r="B2051" s="5" t="s">
        <v>3939</v>
      </c>
      <c r="C2051" s="5" t="s">
        <v>3940</v>
      </c>
      <c r="D2051" s="5" t="s">
        <v>3941</v>
      </c>
      <c r="E2051" s="5" t="s">
        <v>3942</v>
      </c>
      <c r="F2051" s="5" t="s">
        <v>223</v>
      </c>
      <c r="G2051" s="5" t="s">
        <v>223</v>
      </c>
      <c r="H2051" s="6">
        <v>44271.4375</v>
      </c>
      <c r="I2051" s="5" t="s">
        <v>21</v>
      </c>
      <c r="J2051" s="5" t="s">
        <v>22</v>
      </c>
      <c r="K2051" s="7">
        <v>13924402</v>
      </c>
      <c r="L2051" s="7">
        <v>21</v>
      </c>
      <c r="M2051" s="5" t="s">
        <v>890</v>
      </c>
      <c r="N2051" s="5" t="s">
        <v>500</v>
      </c>
      <c r="O2051" s="5" t="s">
        <v>40</v>
      </c>
      <c r="P2051" s="5" t="s">
        <v>26</v>
      </c>
      <c r="Q2051" s="5" t="s">
        <v>3958</v>
      </c>
      <c r="R2051" s="5" t="s">
        <v>27</v>
      </c>
      <c r="S2051" s="5" t="s">
        <v>27</v>
      </c>
      <c r="T2051" s="8"/>
    </row>
    <row r="2052" spans="1:20" x14ac:dyDescent="0.3">
      <c r="A2052" s="5" t="s">
        <v>3938</v>
      </c>
      <c r="B2052" s="5" t="s">
        <v>3939</v>
      </c>
      <c r="C2052" s="5" t="s">
        <v>3940</v>
      </c>
      <c r="D2052" s="5" t="s">
        <v>3941</v>
      </c>
      <c r="E2052" s="5" t="s">
        <v>3942</v>
      </c>
      <c r="F2052" s="5" t="s">
        <v>223</v>
      </c>
      <c r="G2052" s="5" t="s">
        <v>223</v>
      </c>
      <c r="H2052" s="6">
        <v>44271.4375</v>
      </c>
      <c r="I2052" s="5" t="s">
        <v>21</v>
      </c>
      <c r="J2052" s="5" t="s">
        <v>22</v>
      </c>
      <c r="K2052" s="7">
        <v>13924403</v>
      </c>
      <c r="L2052" s="7">
        <v>22</v>
      </c>
      <c r="M2052" s="5" t="s">
        <v>45</v>
      </c>
      <c r="N2052" s="5" t="s">
        <v>127</v>
      </c>
      <c r="O2052" s="5" t="s">
        <v>25</v>
      </c>
      <c r="P2052" s="5" t="s">
        <v>26</v>
      </c>
      <c r="Q2052" s="5" t="s">
        <v>891</v>
      </c>
      <c r="R2052" s="5" t="s">
        <v>27</v>
      </c>
      <c r="S2052" s="5" t="s">
        <v>61</v>
      </c>
      <c r="T2052" s="8" t="s">
        <v>3959</v>
      </c>
    </row>
    <row r="2053" spans="1:20" ht="57.6" x14ac:dyDescent="0.3">
      <c r="A2053" s="5" t="s">
        <v>3938</v>
      </c>
      <c r="B2053" s="5" t="s">
        <v>3939</v>
      </c>
      <c r="C2053" s="5" t="s">
        <v>3940</v>
      </c>
      <c r="D2053" s="5" t="s">
        <v>3941</v>
      </c>
      <c r="E2053" s="5" t="s">
        <v>3942</v>
      </c>
      <c r="F2053" s="5" t="s">
        <v>223</v>
      </c>
      <c r="G2053" s="5" t="s">
        <v>223</v>
      </c>
      <c r="H2053" s="6">
        <v>44271.4375</v>
      </c>
      <c r="I2053" s="5" t="s">
        <v>21</v>
      </c>
      <c r="J2053" s="5" t="s">
        <v>22</v>
      </c>
      <c r="K2053" s="7">
        <v>13924404</v>
      </c>
      <c r="L2053" s="7">
        <v>23</v>
      </c>
      <c r="M2053" s="5" t="s">
        <v>46</v>
      </c>
      <c r="N2053" s="5" t="s">
        <v>222</v>
      </c>
      <c r="O2053" s="5" t="s">
        <v>34</v>
      </c>
      <c r="P2053" s="5" t="s">
        <v>26</v>
      </c>
      <c r="Q2053" s="5" t="s">
        <v>3960</v>
      </c>
      <c r="R2053" s="5" t="s">
        <v>27</v>
      </c>
      <c r="S2053" s="5" t="s">
        <v>61</v>
      </c>
      <c r="T2053" s="8" t="s">
        <v>3961</v>
      </c>
    </row>
    <row r="2054" spans="1:20" x14ac:dyDescent="0.3">
      <c r="A2054" s="5" t="s">
        <v>3938</v>
      </c>
      <c r="B2054" s="5" t="s">
        <v>3939</v>
      </c>
      <c r="C2054" s="5" t="s">
        <v>3940</v>
      </c>
      <c r="D2054" s="5" t="s">
        <v>3941</v>
      </c>
      <c r="E2054" s="5" t="s">
        <v>3942</v>
      </c>
      <c r="F2054" s="5" t="s">
        <v>223</v>
      </c>
      <c r="G2054" s="5" t="s">
        <v>223</v>
      </c>
      <c r="H2054" s="6">
        <v>44271.4375</v>
      </c>
      <c r="I2054" s="5" t="s">
        <v>21</v>
      </c>
      <c r="J2054" s="5" t="s">
        <v>22</v>
      </c>
      <c r="K2054" s="7">
        <v>13924405</v>
      </c>
      <c r="L2054" s="7">
        <v>24</v>
      </c>
      <c r="M2054" s="5" t="s">
        <v>47</v>
      </c>
      <c r="N2054" s="5" t="s">
        <v>254</v>
      </c>
      <c r="O2054" s="5" t="s">
        <v>40</v>
      </c>
      <c r="P2054" s="5" t="s">
        <v>26</v>
      </c>
      <c r="Q2054" s="5" t="s">
        <v>3962</v>
      </c>
      <c r="R2054" s="5" t="s">
        <v>27</v>
      </c>
      <c r="S2054" s="5" t="s">
        <v>27</v>
      </c>
      <c r="T2054" s="8"/>
    </row>
    <row r="2055" spans="1:20" x14ac:dyDescent="0.3">
      <c r="A2055" s="5" t="s">
        <v>3938</v>
      </c>
      <c r="B2055" s="5" t="s">
        <v>3939</v>
      </c>
      <c r="C2055" s="5" t="s">
        <v>3940</v>
      </c>
      <c r="D2055" s="5" t="s">
        <v>3941</v>
      </c>
      <c r="E2055" s="5" t="s">
        <v>3942</v>
      </c>
      <c r="F2055" s="5" t="s">
        <v>223</v>
      </c>
      <c r="G2055" s="5" t="s">
        <v>223</v>
      </c>
      <c r="H2055" s="6">
        <v>44271.4375</v>
      </c>
      <c r="I2055" s="5" t="s">
        <v>21</v>
      </c>
      <c r="J2055" s="5" t="s">
        <v>22</v>
      </c>
      <c r="K2055" s="7">
        <v>13924406</v>
      </c>
      <c r="L2055" s="7">
        <v>25</v>
      </c>
      <c r="M2055" s="5" t="s">
        <v>88</v>
      </c>
      <c r="N2055" s="5" t="s">
        <v>66</v>
      </c>
      <c r="O2055" s="5" t="s">
        <v>40</v>
      </c>
      <c r="P2055" s="5" t="s">
        <v>26</v>
      </c>
      <c r="Q2055" s="5" t="s">
        <v>408</v>
      </c>
      <c r="R2055" s="5" t="s">
        <v>27</v>
      </c>
      <c r="S2055" s="5" t="s">
        <v>27</v>
      </c>
      <c r="T2055" s="8"/>
    </row>
    <row r="2056" spans="1:20" ht="57.6" x14ac:dyDescent="0.3">
      <c r="A2056" s="5" t="s">
        <v>3938</v>
      </c>
      <c r="B2056" s="5" t="s">
        <v>3939</v>
      </c>
      <c r="C2056" s="5" t="s">
        <v>3940</v>
      </c>
      <c r="D2056" s="5" t="s">
        <v>3941</v>
      </c>
      <c r="E2056" s="5" t="s">
        <v>3942</v>
      </c>
      <c r="F2056" s="5" t="s">
        <v>223</v>
      </c>
      <c r="G2056" s="5" t="s">
        <v>223</v>
      </c>
      <c r="H2056" s="6">
        <v>44271.4375</v>
      </c>
      <c r="I2056" s="5" t="s">
        <v>21</v>
      </c>
      <c r="J2056" s="5" t="s">
        <v>22</v>
      </c>
      <c r="K2056" s="7">
        <v>13924407</v>
      </c>
      <c r="L2056" s="7">
        <v>26</v>
      </c>
      <c r="M2056" s="5" t="s">
        <v>89</v>
      </c>
      <c r="N2056" s="5" t="s">
        <v>206</v>
      </c>
      <c r="O2056" s="5" t="s">
        <v>40</v>
      </c>
      <c r="P2056" s="5" t="s">
        <v>26</v>
      </c>
      <c r="Q2056" s="5" t="s">
        <v>259</v>
      </c>
      <c r="R2056" s="5" t="s">
        <v>27</v>
      </c>
      <c r="S2056" s="5" t="s">
        <v>61</v>
      </c>
      <c r="T2056" s="8" t="s">
        <v>307</v>
      </c>
    </row>
    <row r="2057" spans="1:20" x14ac:dyDescent="0.3">
      <c r="A2057" s="5" t="s">
        <v>3963</v>
      </c>
      <c r="B2057" s="5" t="s">
        <v>3964</v>
      </c>
      <c r="C2057" s="5" t="s">
        <v>3965</v>
      </c>
      <c r="D2057" s="5" t="s">
        <v>3966</v>
      </c>
      <c r="E2057" s="5" t="s">
        <v>3967</v>
      </c>
      <c r="F2057" s="5" t="s">
        <v>192</v>
      </c>
      <c r="G2057" s="5" t="s">
        <v>192</v>
      </c>
      <c r="H2057" s="6">
        <v>44272.416666666664</v>
      </c>
      <c r="I2057" s="5" t="s">
        <v>21</v>
      </c>
      <c r="J2057" s="5" t="s">
        <v>22</v>
      </c>
      <c r="K2057" s="7">
        <v>13928487</v>
      </c>
      <c r="L2057" s="7">
        <v>1</v>
      </c>
      <c r="M2057" s="5" t="s">
        <v>38</v>
      </c>
      <c r="N2057" s="5" t="s">
        <v>39</v>
      </c>
      <c r="O2057" s="5" t="s">
        <v>40</v>
      </c>
      <c r="P2057" s="5" t="s">
        <v>28</v>
      </c>
      <c r="Q2057" s="5" t="s">
        <v>399</v>
      </c>
      <c r="R2057" s="5"/>
      <c r="S2057" s="5" t="s">
        <v>41</v>
      </c>
      <c r="T2057" s="8"/>
    </row>
    <row r="2058" spans="1:20" x14ac:dyDescent="0.3">
      <c r="A2058" s="5" t="s">
        <v>3963</v>
      </c>
      <c r="B2058" s="5" t="s">
        <v>3964</v>
      </c>
      <c r="C2058" s="5" t="s">
        <v>3965</v>
      </c>
      <c r="D2058" s="5" t="s">
        <v>3966</v>
      </c>
      <c r="E2058" s="5" t="s">
        <v>3967</v>
      </c>
      <c r="F2058" s="5" t="s">
        <v>192</v>
      </c>
      <c r="G2058" s="5" t="s">
        <v>192</v>
      </c>
      <c r="H2058" s="6">
        <v>44272.416666666664</v>
      </c>
      <c r="I2058" s="5" t="s">
        <v>21</v>
      </c>
      <c r="J2058" s="5" t="s">
        <v>22</v>
      </c>
      <c r="K2058" s="7">
        <v>13928488</v>
      </c>
      <c r="L2058" s="7">
        <v>2</v>
      </c>
      <c r="M2058" s="5" t="s">
        <v>42</v>
      </c>
      <c r="N2058" s="5" t="s">
        <v>81</v>
      </c>
      <c r="O2058" s="5" t="s">
        <v>40</v>
      </c>
      <c r="P2058" s="5" t="s">
        <v>26</v>
      </c>
      <c r="Q2058" s="5" t="s">
        <v>81</v>
      </c>
      <c r="R2058" s="5" t="s">
        <v>27</v>
      </c>
      <c r="S2058" s="5" t="s">
        <v>27</v>
      </c>
      <c r="T2058" s="8"/>
    </row>
    <row r="2059" spans="1:20" x14ac:dyDescent="0.3">
      <c r="A2059" s="5" t="s">
        <v>3963</v>
      </c>
      <c r="B2059" s="5" t="s">
        <v>3964</v>
      </c>
      <c r="C2059" s="5" t="s">
        <v>3965</v>
      </c>
      <c r="D2059" s="5" t="s">
        <v>3966</v>
      </c>
      <c r="E2059" s="5" t="s">
        <v>3967</v>
      </c>
      <c r="F2059" s="5" t="s">
        <v>192</v>
      </c>
      <c r="G2059" s="5" t="s">
        <v>192</v>
      </c>
      <c r="H2059" s="6">
        <v>44272.416666666664</v>
      </c>
      <c r="I2059" s="5" t="s">
        <v>21</v>
      </c>
      <c r="J2059" s="5" t="s">
        <v>22</v>
      </c>
      <c r="K2059" s="7">
        <v>13928489</v>
      </c>
      <c r="L2059" s="7">
        <v>3</v>
      </c>
      <c r="M2059" s="5" t="s">
        <v>44</v>
      </c>
      <c r="N2059" s="5" t="s">
        <v>502</v>
      </c>
      <c r="O2059" s="5" t="s">
        <v>25</v>
      </c>
      <c r="P2059" s="5" t="s">
        <v>26</v>
      </c>
      <c r="Q2059" s="5" t="s">
        <v>503</v>
      </c>
      <c r="R2059" s="5" t="s">
        <v>27</v>
      </c>
      <c r="S2059" s="5" t="s">
        <v>27</v>
      </c>
      <c r="T2059" s="8"/>
    </row>
    <row r="2060" spans="1:20" x14ac:dyDescent="0.3">
      <c r="A2060" s="5" t="s">
        <v>3963</v>
      </c>
      <c r="B2060" s="5" t="s">
        <v>3964</v>
      </c>
      <c r="C2060" s="5" t="s">
        <v>3965</v>
      </c>
      <c r="D2060" s="5" t="s">
        <v>3966</v>
      </c>
      <c r="E2060" s="5" t="s">
        <v>3967</v>
      </c>
      <c r="F2060" s="5" t="s">
        <v>192</v>
      </c>
      <c r="G2060" s="5" t="s">
        <v>192</v>
      </c>
      <c r="H2060" s="6">
        <v>44272.416666666664</v>
      </c>
      <c r="I2060" s="5" t="s">
        <v>21</v>
      </c>
      <c r="J2060" s="5" t="s">
        <v>22</v>
      </c>
      <c r="K2060" s="7">
        <v>13928490</v>
      </c>
      <c r="L2060" s="7">
        <v>4</v>
      </c>
      <c r="M2060" s="5" t="s">
        <v>32</v>
      </c>
      <c r="N2060" s="5" t="s">
        <v>174</v>
      </c>
      <c r="O2060" s="5" t="s">
        <v>40</v>
      </c>
      <c r="P2060" s="5" t="s">
        <v>26</v>
      </c>
      <c r="Q2060" s="5" t="s">
        <v>3968</v>
      </c>
      <c r="R2060" s="5" t="s">
        <v>27</v>
      </c>
      <c r="S2060" s="5" t="s">
        <v>27</v>
      </c>
      <c r="T2060" s="8"/>
    </row>
    <row r="2061" spans="1:20" x14ac:dyDescent="0.3">
      <c r="A2061" s="5" t="s">
        <v>3963</v>
      </c>
      <c r="B2061" s="5" t="s">
        <v>3964</v>
      </c>
      <c r="C2061" s="5" t="s">
        <v>3965</v>
      </c>
      <c r="D2061" s="5" t="s">
        <v>3966</v>
      </c>
      <c r="E2061" s="5" t="s">
        <v>3967</v>
      </c>
      <c r="F2061" s="5" t="s">
        <v>192</v>
      </c>
      <c r="G2061" s="5" t="s">
        <v>192</v>
      </c>
      <c r="H2061" s="6">
        <v>44272.416666666664</v>
      </c>
      <c r="I2061" s="5" t="s">
        <v>21</v>
      </c>
      <c r="J2061" s="5" t="s">
        <v>22</v>
      </c>
      <c r="K2061" s="7">
        <v>13928612</v>
      </c>
      <c r="L2061" s="7">
        <v>5</v>
      </c>
      <c r="M2061" s="5" t="s">
        <v>35</v>
      </c>
      <c r="N2061" s="5" t="s">
        <v>33</v>
      </c>
      <c r="O2061" s="5" t="s">
        <v>34</v>
      </c>
      <c r="P2061" s="5" t="s">
        <v>26</v>
      </c>
      <c r="Q2061" s="5" t="s">
        <v>2421</v>
      </c>
      <c r="R2061" s="5" t="s">
        <v>27</v>
      </c>
      <c r="S2061" s="5" t="s">
        <v>27</v>
      </c>
      <c r="T2061" s="8"/>
    </row>
    <row r="2062" spans="1:20" x14ac:dyDescent="0.3">
      <c r="A2062" s="5" t="s">
        <v>3963</v>
      </c>
      <c r="B2062" s="5" t="s">
        <v>3964</v>
      </c>
      <c r="C2062" s="5" t="s">
        <v>3965</v>
      </c>
      <c r="D2062" s="5" t="s">
        <v>3966</v>
      </c>
      <c r="E2062" s="5" t="s">
        <v>3967</v>
      </c>
      <c r="F2062" s="5" t="s">
        <v>192</v>
      </c>
      <c r="G2062" s="5" t="s">
        <v>192</v>
      </c>
      <c r="H2062" s="6">
        <v>44272.416666666664</v>
      </c>
      <c r="I2062" s="5" t="s">
        <v>21</v>
      </c>
      <c r="J2062" s="5" t="s">
        <v>22</v>
      </c>
      <c r="K2062" s="7">
        <v>13928491</v>
      </c>
      <c r="L2062" s="7">
        <v>6</v>
      </c>
      <c r="M2062" s="5" t="s">
        <v>45</v>
      </c>
      <c r="N2062" s="5" t="s">
        <v>127</v>
      </c>
      <c r="O2062" s="5" t="s">
        <v>25</v>
      </c>
      <c r="P2062" s="5" t="s">
        <v>26</v>
      </c>
      <c r="Q2062" s="5" t="s">
        <v>3969</v>
      </c>
      <c r="R2062" s="5" t="s">
        <v>27</v>
      </c>
      <c r="S2062" s="5" t="s">
        <v>27</v>
      </c>
      <c r="T2062" s="8"/>
    </row>
    <row r="2063" spans="1:20" ht="28.8" x14ac:dyDescent="0.3">
      <c r="A2063" s="5" t="s">
        <v>3963</v>
      </c>
      <c r="B2063" s="5" t="s">
        <v>3964</v>
      </c>
      <c r="C2063" s="5" t="s">
        <v>3965</v>
      </c>
      <c r="D2063" s="5" t="s">
        <v>3966</v>
      </c>
      <c r="E2063" s="5" t="s">
        <v>3967</v>
      </c>
      <c r="F2063" s="5" t="s">
        <v>192</v>
      </c>
      <c r="G2063" s="5" t="s">
        <v>192</v>
      </c>
      <c r="H2063" s="6">
        <v>44272.416666666664</v>
      </c>
      <c r="I2063" s="5" t="s">
        <v>21</v>
      </c>
      <c r="J2063" s="5" t="s">
        <v>22</v>
      </c>
      <c r="K2063" s="7">
        <v>13928492</v>
      </c>
      <c r="L2063" s="7">
        <v>7</v>
      </c>
      <c r="M2063" s="5" t="s">
        <v>256</v>
      </c>
      <c r="N2063" s="5" t="s">
        <v>24</v>
      </c>
      <c r="O2063" s="5" t="s">
        <v>25</v>
      </c>
      <c r="P2063" s="5" t="s">
        <v>26</v>
      </c>
      <c r="Q2063" s="5" t="s">
        <v>3970</v>
      </c>
      <c r="R2063" s="5" t="s">
        <v>27</v>
      </c>
      <c r="S2063" s="5" t="s">
        <v>395</v>
      </c>
      <c r="T2063" s="8" t="s">
        <v>554</v>
      </c>
    </row>
    <row r="2064" spans="1:20" ht="28.8" x14ac:dyDescent="0.3">
      <c r="A2064" s="5" t="s">
        <v>3963</v>
      </c>
      <c r="B2064" s="5" t="s">
        <v>3964</v>
      </c>
      <c r="C2064" s="5" t="s">
        <v>3965</v>
      </c>
      <c r="D2064" s="5" t="s">
        <v>3966</v>
      </c>
      <c r="E2064" s="5" t="s">
        <v>3967</v>
      </c>
      <c r="F2064" s="5" t="s">
        <v>192</v>
      </c>
      <c r="G2064" s="5" t="s">
        <v>192</v>
      </c>
      <c r="H2064" s="6">
        <v>44272.416666666664</v>
      </c>
      <c r="I2064" s="5" t="s">
        <v>21</v>
      </c>
      <c r="J2064" s="5" t="s">
        <v>22</v>
      </c>
      <c r="K2064" s="7">
        <v>13928503</v>
      </c>
      <c r="L2064" s="7">
        <v>8</v>
      </c>
      <c r="M2064" s="5" t="s">
        <v>257</v>
      </c>
      <c r="N2064" s="5" t="s">
        <v>24</v>
      </c>
      <c r="O2064" s="5" t="s">
        <v>25</v>
      </c>
      <c r="P2064" s="5" t="s">
        <v>26</v>
      </c>
      <c r="Q2064" s="5" t="s">
        <v>3971</v>
      </c>
      <c r="R2064" s="5" t="s">
        <v>27</v>
      </c>
      <c r="S2064" s="5" t="s">
        <v>395</v>
      </c>
      <c r="T2064" s="8" t="s">
        <v>631</v>
      </c>
    </row>
    <row r="2065" spans="1:20" x14ac:dyDescent="0.3">
      <c r="A2065" s="5" t="s">
        <v>3963</v>
      </c>
      <c r="B2065" s="5" t="s">
        <v>3964</v>
      </c>
      <c r="C2065" s="5" t="s">
        <v>3965</v>
      </c>
      <c r="D2065" s="5" t="s">
        <v>3966</v>
      </c>
      <c r="E2065" s="5" t="s">
        <v>3967</v>
      </c>
      <c r="F2065" s="5" t="s">
        <v>192</v>
      </c>
      <c r="G2065" s="5" t="s">
        <v>192</v>
      </c>
      <c r="H2065" s="6">
        <v>44272.416666666664</v>
      </c>
      <c r="I2065" s="5" t="s">
        <v>21</v>
      </c>
      <c r="J2065" s="5" t="s">
        <v>22</v>
      </c>
      <c r="K2065" s="7">
        <v>13928494</v>
      </c>
      <c r="L2065" s="7">
        <v>9</v>
      </c>
      <c r="M2065" s="5" t="s">
        <v>258</v>
      </c>
      <c r="N2065" s="5" t="s">
        <v>24</v>
      </c>
      <c r="O2065" s="5" t="s">
        <v>25</v>
      </c>
      <c r="P2065" s="5" t="s">
        <v>26</v>
      </c>
      <c r="Q2065" s="5" t="s">
        <v>3972</v>
      </c>
      <c r="R2065" s="5" t="s">
        <v>27</v>
      </c>
      <c r="S2065" s="5" t="s">
        <v>27</v>
      </c>
      <c r="T2065" s="8"/>
    </row>
    <row r="2066" spans="1:20" x14ac:dyDescent="0.3">
      <c r="A2066" s="5" t="s">
        <v>3963</v>
      </c>
      <c r="B2066" s="5" t="s">
        <v>3964</v>
      </c>
      <c r="C2066" s="5" t="s">
        <v>3965</v>
      </c>
      <c r="D2066" s="5" t="s">
        <v>3966</v>
      </c>
      <c r="E2066" s="5" t="s">
        <v>3967</v>
      </c>
      <c r="F2066" s="5" t="s">
        <v>192</v>
      </c>
      <c r="G2066" s="5" t="s">
        <v>192</v>
      </c>
      <c r="H2066" s="6">
        <v>44272.416666666664</v>
      </c>
      <c r="I2066" s="5" t="s">
        <v>21</v>
      </c>
      <c r="J2066" s="5" t="s">
        <v>22</v>
      </c>
      <c r="K2066" s="7">
        <v>13928496</v>
      </c>
      <c r="L2066" s="7">
        <v>10</v>
      </c>
      <c r="M2066" s="5" t="s">
        <v>416</v>
      </c>
      <c r="N2066" s="5" t="s">
        <v>24</v>
      </c>
      <c r="O2066" s="5" t="s">
        <v>25</v>
      </c>
      <c r="P2066" s="5" t="s">
        <v>26</v>
      </c>
      <c r="Q2066" s="5" t="s">
        <v>3973</v>
      </c>
      <c r="R2066" s="5" t="s">
        <v>27</v>
      </c>
      <c r="S2066" s="5" t="s">
        <v>27</v>
      </c>
      <c r="T2066" s="8"/>
    </row>
    <row r="2067" spans="1:20" ht="28.8" x14ac:dyDescent="0.3">
      <c r="A2067" s="5" t="s">
        <v>3963</v>
      </c>
      <c r="B2067" s="5" t="s">
        <v>3964</v>
      </c>
      <c r="C2067" s="5" t="s">
        <v>3965</v>
      </c>
      <c r="D2067" s="5" t="s">
        <v>3966</v>
      </c>
      <c r="E2067" s="5" t="s">
        <v>3967</v>
      </c>
      <c r="F2067" s="5" t="s">
        <v>192</v>
      </c>
      <c r="G2067" s="5" t="s">
        <v>192</v>
      </c>
      <c r="H2067" s="6">
        <v>44272.416666666664</v>
      </c>
      <c r="I2067" s="5" t="s">
        <v>21</v>
      </c>
      <c r="J2067" s="5" t="s">
        <v>22</v>
      </c>
      <c r="K2067" s="7">
        <v>13928493</v>
      </c>
      <c r="L2067" s="7">
        <v>11</v>
      </c>
      <c r="M2067" s="5" t="s">
        <v>417</v>
      </c>
      <c r="N2067" s="5" t="s">
        <v>24</v>
      </c>
      <c r="O2067" s="5" t="s">
        <v>25</v>
      </c>
      <c r="P2067" s="5" t="s">
        <v>26</v>
      </c>
      <c r="Q2067" s="5" t="s">
        <v>3974</v>
      </c>
      <c r="R2067" s="5" t="s">
        <v>27</v>
      </c>
      <c r="S2067" s="5" t="s">
        <v>395</v>
      </c>
      <c r="T2067" s="8" t="s">
        <v>554</v>
      </c>
    </row>
    <row r="2068" spans="1:20" x14ac:dyDescent="0.3">
      <c r="A2068" s="5" t="s">
        <v>3963</v>
      </c>
      <c r="B2068" s="5" t="s">
        <v>3964</v>
      </c>
      <c r="C2068" s="5" t="s">
        <v>3965</v>
      </c>
      <c r="D2068" s="5" t="s">
        <v>3966</v>
      </c>
      <c r="E2068" s="5" t="s">
        <v>3967</v>
      </c>
      <c r="F2068" s="5" t="s">
        <v>192</v>
      </c>
      <c r="G2068" s="5" t="s">
        <v>192</v>
      </c>
      <c r="H2068" s="6">
        <v>44272.416666666664</v>
      </c>
      <c r="I2068" s="5" t="s">
        <v>21</v>
      </c>
      <c r="J2068" s="5" t="s">
        <v>22</v>
      </c>
      <c r="K2068" s="7">
        <v>13928495</v>
      </c>
      <c r="L2068" s="7">
        <v>12</v>
      </c>
      <c r="M2068" s="5" t="s">
        <v>418</v>
      </c>
      <c r="N2068" s="5" t="s">
        <v>24</v>
      </c>
      <c r="O2068" s="5" t="s">
        <v>25</v>
      </c>
      <c r="P2068" s="5" t="s">
        <v>26</v>
      </c>
      <c r="Q2068" s="5" t="s">
        <v>3975</v>
      </c>
      <c r="R2068" s="5" t="s">
        <v>27</v>
      </c>
      <c r="S2068" s="5" t="s">
        <v>27</v>
      </c>
      <c r="T2068" s="8"/>
    </row>
    <row r="2069" spans="1:20" x14ac:dyDescent="0.3">
      <c r="A2069" s="5" t="s">
        <v>3963</v>
      </c>
      <c r="B2069" s="5" t="s">
        <v>3964</v>
      </c>
      <c r="C2069" s="5" t="s">
        <v>3965</v>
      </c>
      <c r="D2069" s="5" t="s">
        <v>3966</v>
      </c>
      <c r="E2069" s="5" t="s">
        <v>3967</v>
      </c>
      <c r="F2069" s="5" t="s">
        <v>192</v>
      </c>
      <c r="G2069" s="5" t="s">
        <v>192</v>
      </c>
      <c r="H2069" s="6">
        <v>44272.416666666664</v>
      </c>
      <c r="I2069" s="5" t="s">
        <v>21</v>
      </c>
      <c r="J2069" s="5" t="s">
        <v>22</v>
      </c>
      <c r="K2069" s="7">
        <v>13928497</v>
      </c>
      <c r="L2069" s="7">
        <v>13</v>
      </c>
      <c r="M2069" s="5" t="s">
        <v>977</v>
      </c>
      <c r="N2069" s="5" t="s">
        <v>24</v>
      </c>
      <c r="O2069" s="5" t="s">
        <v>25</v>
      </c>
      <c r="P2069" s="5" t="s">
        <v>26</v>
      </c>
      <c r="Q2069" s="5" t="s">
        <v>3976</v>
      </c>
      <c r="R2069" s="5" t="s">
        <v>27</v>
      </c>
      <c r="S2069" s="5" t="s">
        <v>27</v>
      </c>
      <c r="T2069" s="8"/>
    </row>
    <row r="2070" spans="1:20" ht="28.8" x14ac:dyDescent="0.3">
      <c r="A2070" s="5" t="s">
        <v>3963</v>
      </c>
      <c r="B2070" s="5" t="s">
        <v>3964</v>
      </c>
      <c r="C2070" s="5" t="s">
        <v>3965</v>
      </c>
      <c r="D2070" s="5" t="s">
        <v>3966</v>
      </c>
      <c r="E2070" s="5" t="s">
        <v>3967</v>
      </c>
      <c r="F2070" s="5" t="s">
        <v>192</v>
      </c>
      <c r="G2070" s="5" t="s">
        <v>192</v>
      </c>
      <c r="H2070" s="6">
        <v>44272.416666666664</v>
      </c>
      <c r="I2070" s="5" t="s">
        <v>21</v>
      </c>
      <c r="J2070" s="5" t="s">
        <v>22</v>
      </c>
      <c r="K2070" s="7">
        <v>13928498</v>
      </c>
      <c r="L2070" s="7">
        <v>14</v>
      </c>
      <c r="M2070" s="5" t="s">
        <v>47</v>
      </c>
      <c r="N2070" s="5" t="s">
        <v>66</v>
      </c>
      <c r="O2070" s="5" t="s">
        <v>40</v>
      </c>
      <c r="P2070" s="5" t="s">
        <v>26</v>
      </c>
      <c r="Q2070" s="5" t="s">
        <v>193</v>
      </c>
      <c r="R2070" s="5" t="s">
        <v>27</v>
      </c>
      <c r="S2070" s="5" t="s">
        <v>395</v>
      </c>
      <c r="T2070" s="8" t="s">
        <v>293</v>
      </c>
    </row>
    <row r="2071" spans="1:20" x14ac:dyDescent="0.3">
      <c r="A2071" s="5" t="s">
        <v>3963</v>
      </c>
      <c r="B2071" s="5" t="s">
        <v>3964</v>
      </c>
      <c r="C2071" s="5" t="s">
        <v>3965</v>
      </c>
      <c r="D2071" s="5" t="s">
        <v>3966</v>
      </c>
      <c r="E2071" s="5" t="s">
        <v>3967</v>
      </c>
      <c r="F2071" s="5" t="s">
        <v>192</v>
      </c>
      <c r="G2071" s="5" t="s">
        <v>192</v>
      </c>
      <c r="H2071" s="6">
        <v>44272.416666666664</v>
      </c>
      <c r="I2071" s="5" t="s">
        <v>21</v>
      </c>
      <c r="J2071" s="5" t="s">
        <v>22</v>
      </c>
      <c r="K2071" s="7">
        <v>13928499</v>
      </c>
      <c r="L2071" s="7">
        <v>15</v>
      </c>
      <c r="M2071" s="5" t="s">
        <v>504</v>
      </c>
      <c r="N2071" s="5" t="s">
        <v>94</v>
      </c>
      <c r="O2071" s="5" t="s">
        <v>72</v>
      </c>
      <c r="P2071" s="5" t="s">
        <v>26</v>
      </c>
      <c r="Q2071" s="5" t="s">
        <v>94</v>
      </c>
      <c r="R2071" s="5" t="s">
        <v>27</v>
      </c>
      <c r="S2071" s="5" t="s">
        <v>27</v>
      </c>
      <c r="T2071" s="8"/>
    </row>
    <row r="2072" spans="1:20" x14ac:dyDescent="0.3">
      <c r="A2072" s="5" t="s">
        <v>3963</v>
      </c>
      <c r="B2072" s="5" t="s">
        <v>3964</v>
      </c>
      <c r="C2072" s="5" t="s">
        <v>3965</v>
      </c>
      <c r="D2072" s="5" t="s">
        <v>3966</v>
      </c>
      <c r="E2072" s="5" t="s">
        <v>3967</v>
      </c>
      <c r="F2072" s="5" t="s">
        <v>192</v>
      </c>
      <c r="G2072" s="5" t="s">
        <v>192</v>
      </c>
      <c r="H2072" s="6">
        <v>44272.416666666664</v>
      </c>
      <c r="I2072" s="5" t="s">
        <v>21</v>
      </c>
      <c r="J2072" s="5" t="s">
        <v>22</v>
      </c>
      <c r="K2072" s="7">
        <v>13928500</v>
      </c>
      <c r="L2072" s="7">
        <v>16</v>
      </c>
      <c r="M2072" s="5" t="s">
        <v>505</v>
      </c>
      <c r="N2072" s="5" t="s">
        <v>151</v>
      </c>
      <c r="O2072" s="5" t="s">
        <v>72</v>
      </c>
      <c r="P2072" s="5" t="s">
        <v>26</v>
      </c>
      <c r="Q2072" s="5" t="s">
        <v>3977</v>
      </c>
      <c r="R2072" s="5" t="s">
        <v>27</v>
      </c>
      <c r="S2072" s="5" t="s">
        <v>27</v>
      </c>
      <c r="T2072" s="8"/>
    </row>
    <row r="2073" spans="1:20" x14ac:dyDescent="0.3">
      <c r="A2073" s="5" t="s">
        <v>3963</v>
      </c>
      <c r="B2073" s="5" t="s">
        <v>3964</v>
      </c>
      <c r="C2073" s="5" t="s">
        <v>3965</v>
      </c>
      <c r="D2073" s="5" t="s">
        <v>3966</v>
      </c>
      <c r="E2073" s="5" t="s">
        <v>3967</v>
      </c>
      <c r="F2073" s="5" t="s">
        <v>192</v>
      </c>
      <c r="G2073" s="5" t="s">
        <v>192</v>
      </c>
      <c r="H2073" s="6">
        <v>44272.416666666664</v>
      </c>
      <c r="I2073" s="5" t="s">
        <v>21</v>
      </c>
      <c r="J2073" s="5" t="s">
        <v>22</v>
      </c>
      <c r="K2073" s="7">
        <v>13928502</v>
      </c>
      <c r="L2073" s="7">
        <v>17</v>
      </c>
      <c r="M2073" s="5" t="s">
        <v>3978</v>
      </c>
      <c r="N2073" s="5" t="s">
        <v>2425</v>
      </c>
      <c r="O2073" s="5" t="s">
        <v>1846</v>
      </c>
      <c r="P2073" s="5" t="s">
        <v>26</v>
      </c>
      <c r="Q2073" s="5" t="s">
        <v>3035</v>
      </c>
      <c r="R2073" s="5" t="s">
        <v>27</v>
      </c>
      <c r="S2073" s="5" t="s">
        <v>27</v>
      </c>
      <c r="T2073" s="8"/>
    </row>
    <row r="2074" spans="1:20" x14ac:dyDescent="0.3">
      <c r="A2074" s="5" t="s">
        <v>3963</v>
      </c>
      <c r="B2074" s="5" t="s">
        <v>3964</v>
      </c>
      <c r="C2074" s="5" t="s">
        <v>3965</v>
      </c>
      <c r="D2074" s="5" t="s">
        <v>3966</v>
      </c>
      <c r="E2074" s="5" t="s">
        <v>3967</v>
      </c>
      <c r="F2074" s="5" t="s">
        <v>192</v>
      </c>
      <c r="G2074" s="5" t="s">
        <v>192</v>
      </c>
      <c r="H2074" s="6">
        <v>44272.416666666664</v>
      </c>
      <c r="I2074" s="5" t="s">
        <v>21</v>
      </c>
      <c r="J2074" s="5" t="s">
        <v>22</v>
      </c>
      <c r="K2074" s="7">
        <v>13928627</v>
      </c>
      <c r="L2074" s="7">
        <v>18</v>
      </c>
      <c r="M2074" s="5" t="s">
        <v>3979</v>
      </c>
      <c r="N2074" s="5" t="s">
        <v>129</v>
      </c>
      <c r="O2074" s="5" t="s">
        <v>40</v>
      </c>
      <c r="P2074" s="5" t="s">
        <v>26</v>
      </c>
      <c r="Q2074" s="5" t="s">
        <v>3980</v>
      </c>
      <c r="R2074" s="5" t="s">
        <v>27</v>
      </c>
      <c r="S2074" s="5" t="s">
        <v>27</v>
      </c>
      <c r="T2074" s="8"/>
    </row>
    <row r="2075" spans="1:20" ht="28.8" x14ac:dyDescent="0.3">
      <c r="A2075" s="5" t="s">
        <v>3963</v>
      </c>
      <c r="B2075" s="5" t="s">
        <v>3964</v>
      </c>
      <c r="C2075" s="5" t="s">
        <v>3965</v>
      </c>
      <c r="D2075" s="5" t="s">
        <v>3966</v>
      </c>
      <c r="E2075" s="5" t="s">
        <v>3967</v>
      </c>
      <c r="F2075" s="5" t="s">
        <v>192</v>
      </c>
      <c r="G2075" s="5" t="s">
        <v>192</v>
      </c>
      <c r="H2075" s="6">
        <v>44272.416666666664</v>
      </c>
      <c r="I2075" s="5" t="s">
        <v>21</v>
      </c>
      <c r="J2075" s="5" t="s">
        <v>163</v>
      </c>
      <c r="K2075" s="7">
        <v>13928629</v>
      </c>
      <c r="L2075" s="7">
        <v>20</v>
      </c>
      <c r="M2075" s="5" t="s">
        <v>89</v>
      </c>
      <c r="N2075" s="5" t="s">
        <v>3857</v>
      </c>
      <c r="O2075" s="5" t="s">
        <v>182</v>
      </c>
      <c r="P2075" s="5" t="s">
        <v>26</v>
      </c>
      <c r="Q2075" s="5" t="s">
        <v>3981</v>
      </c>
      <c r="R2075" s="5" t="s">
        <v>61</v>
      </c>
      <c r="S2075" s="5" t="s">
        <v>27</v>
      </c>
      <c r="T2075" s="8" t="s">
        <v>3982</v>
      </c>
    </row>
    <row r="2076" spans="1:20" x14ac:dyDescent="0.3">
      <c r="A2076" s="5" t="s">
        <v>3963</v>
      </c>
      <c r="B2076" s="5" t="s">
        <v>3964</v>
      </c>
      <c r="C2076" s="5" t="s">
        <v>3965</v>
      </c>
      <c r="D2076" s="5" t="s">
        <v>3966</v>
      </c>
      <c r="E2076" s="5" t="s">
        <v>3967</v>
      </c>
      <c r="F2076" s="5" t="s">
        <v>192</v>
      </c>
      <c r="G2076" s="5" t="s">
        <v>192</v>
      </c>
      <c r="H2076" s="6">
        <v>44272.416666666664</v>
      </c>
      <c r="I2076" s="5" t="s">
        <v>21</v>
      </c>
      <c r="J2076" s="5" t="s">
        <v>22</v>
      </c>
      <c r="K2076" s="7">
        <v>13928504</v>
      </c>
      <c r="L2076" s="7">
        <v>21</v>
      </c>
      <c r="M2076" s="5" t="s">
        <v>90</v>
      </c>
      <c r="N2076" s="5" t="s">
        <v>205</v>
      </c>
      <c r="O2076" s="5" t="s">
        <v>40</v>
      </c>
      <c r="P2076" s="5" t="s">
        <v>28</v>
      </c>
      <c r="Q2076" s="5" t="s">
        <v>394</v>
      </c>
      <c r="R2076" s="5"/>
      <c r="S2076" s="5" t="s">
        <v>41</v>
      </c>
      <c r="T2076" s="8"/>
    </row>
    <row r="2077" spans="1:20" x14ac:dyDescent="0.3">
      <c r="A2077" s="5" t="s">
        <v>3983</v>
      </c>
      <c r="B2077" s="5" t="s">
        <v>3984</v>
      </c>
      <c r="C2077" s="5" t="s">
        <v>3985</v>
      </c>
      <c r="D2077" s="5" t="s">
        <v>3986</v>
      </c>
      <c r="E2077" s="5" t="s">
        <v>3987</v>
      </c>
      <c r="F2077" s="5" t="s">
        <v>380</v>
      </c>
      <c r="G2077" s="5" t="s">
        <v>380</v>
      </c>
      <c r="H2077" s="6">
        <v>44272.416666666664</v>
      </c>
      <c r="I2077" s="5" t="s">
        <v>21</v>
      </c>
      <c r="J2077" s="5" t="s">
        <v>22</v>
      </c>
      <c r="K2077" s="7">
        <v>13922545</v>
      </c>
      <c r="L2077" s="7">
        <v>1</v>
      </c>
      <c r="M2077" s="5" t="s">
        <v>38</v>
      </c>
      <c r="N2077" s="5" t="s">
        <v>194</v>
      </c>
      <c r="O2077" s="5" t="s">
        <v>40</v>
      </c>
      <c r="P2077" s="5" t="s">
        <v>28</v>
      </c>
      <c r="Q2077" s="5" t="s">
        <v>194</v>
      </c>
      <c r="R2077" s="5"/>
      <c r="S2077" s="5" t="s">
        <v>41</v>
      </c>
      <c r="T2077" s="8"/>
    </row>
    <row r="2078" spans="1:20" x14ac:dyDescent="0.3">
      <c r="A2078" s="5" t="s">
        <v>3983</v>
      </c>
      <c r="B2078" s="5" t="s">
        <v>3984</v>
      </c>
      <c r="C2078" s="5" t="s">
        <v>3985</v>
      </c>
      <c r="D2078" s="5" t="s">
        <v>3986</v>
      </c>
      <c r="E2078" s="5" t="s">
        <v>3987</v>
      </c>
      <c r="F2078" s="5" t="s">
        <v>380</v>
      </c>
      <c r="G2078" s="5" t="s">
        <v>380</v>
      </c>
      <c r="H2078" s="6">
        <v>44272.416666666664</v>
      </c>
      <c r="I2078" s="5" t="s">
        <v>21</v>
      </c>
      <c r="J2078" s="5" t="s">
        <v>22</v>
      </c>
      <c r="K2078" s="7">
        <v>13922546</v>
      </c>
      <c r="L2078" s="7">
        <v>2</v>
      </c>
      <c r="M2078" s="5" t="s">
        <v>42</v>
      </c>
      <c r="N2078" s="5" t="s">
        <v>381</v>
      </c>
      <c r="O2078" s="5" t="s">
        <v>40</v>
      </c>
      <c r="P2078" s="5" t="s">
        <v>28</v>
      </c>
      <c r="Q2078" s="5" t="s">
        <v>381</v>
      </c>
      <c r="R2078" s="5"/>
      <c r="S2078" s="5" t="s">
        <v>41</v>
      </c>
      <c r="T2078" s="8"/>
    </row>
    <row r="2079" spans="1:20" x14ac:dyDescent="0.3">
      <c r="A2079" s="5" t="s">
        <v>3983</v>
      </c>
      <c r="B2079" s="5" t="s">
        <v>3984</v>
      </c>
      <c r="C2079" s="5" t="s">
        <v>3985</v>
      </c>
      <c r="D2079" s="5" t="s">
        <v>3986</v>
      </c>
      <c r="E2079" s="5" t="s">
        <v>3987</v>
      </c>
      <c r="F2079" s="5" t="s">
        <v>380</v>
      </c>
      <c r="G2079" s="5" t="s">
        <v>380</v>
      </c>
      <c r="H2079" s="6">
        <v>44272.416666666664</v>
      </c>
      <c r="I2079" s="5" t="s">
        <v>21</v>
      </c>
      <c r="J2079" s="5" t="s">
        <v>22</v>
      </c>
      <c r="K2079" s="7">
        <v>13922547</v>
      </c>
      <c r="L2079" s="7">
        <v>3</v>
      </c>
      <c r="M2079" s="5" t="s">
        <v>44</v>
      </c>
      <c r="N2079" s="5" t="s">
        <v>242</v>
      </c>
      <c r="O2079" s="5" t="s">
        <v>40</v>
      </c>
      <c r="P2079" s="5" t="s">
        <v>26</v>
      </c>
      <c r="Q2079" s="5" t="s">
        <v>382</v>
      </c>
      <c r="R2079" s="5" t="s">
        <v>27</v>
      </c>
      <c r="S2079" s="5" t="s">
        <v>27</v>
      </c>
      <c r="T2079" s="8"/>
    </row>
    <row r="2080" spans="1:20" x14ac:dyDescent="0.3">
      <c r="A2080" s="5" t="s">
        <v>3983</v>
      </c>
      <c r="B2080" s="5" t="s">
        <v>3984</v>
      </c>
      <c r="C2080" s="5" t="s">
        <v>3985</v>
      </c>
      <c r="D2080" s="5" t="s">
        <v>3986</v>
      </c>
      <c r="E2080" s="5" t="s">
        <v>3987</v>
      </c>
      <c r="F2080" s="5" t="s">
        <v>380</v>
      </c>
      <c r="G2080" s="5" t="s">
        <v>380</v>
      </c>
      <c r="H2080" s="6">
        <v>44272.416666666664</v>
      </c>
      <c r="I2080" s="5" t="s">
        <v>21</v>
      </c>
      <c r="J2080" s="5" t="s">
        <v>22</v>
      </c>
      <c r="K2080" s="7">
        <v>13922548</v>
      </c>
      <c r="L2080" s="7">
        <v>4</v>
      </c>
      <c r="M2080" s="5" t="s">
        <v>32</v>
      </c>
      <c r="N2080" s="5" t="s">
        <v>244</v>
      </c>
      <c r="O2080" s="5" t="s">
        <v>40</v>
      </c>
      <c r="P2080" s="5" t="s">
        <v>26</v>
      </c>
      <c r="Q2080" s="5" t="s">
        <v>244</v>
      </c>
      <c r="R2080" s="5" t="s">
        <v>27</v>
      </c>
      <c r="S2080" s="5" t="s">
        <v>27</v>
      </c>
      <c r="T2080" s="8"/>
    </row>
    <row r="2081" spans="1:20" x14ac:dyDescent="0.3">
      <c r="A2081" s="5" t="s">
        <v>3983</v>
      </c>
      <c r="B2081" s="5" t="s">
        <v>3984</v>
      </c>
      <c r="C2081" s="5" t="s">
        <v>3985</v>
      </c>
      <c r="D2081" s="5" t="s">
        <v>3986</v>
      </c>
      <c r="E2081" s="5" t="s">
        <v>3987</v>
      </c>
      <c r="F2081" s="5" t="s">
        <v>380</v>
      </c>
      <c r="G2081" s="5" t="s">
        <v>380</v>
      </c>
      <c r="H2081" s="6">
        <v>44272.416666666664</v>
      </c>
      <c r="I2081" s="5" t="s">
        <v>21</v>
      </c>
      <c r="J2081" s="5" t="s">
        <v>22</v>
      </c>
      <c r="K2081" s="7">
        <v>13922549</v>
      </c>
      <c r="L2081" s="7">
        <v>5</v>
      </c>
      <c r="M2081" s="5" t="s">
        <v>35</v>
      </c>
      <c r="N2081" s="5" t="s">
        <v>240</v>
      </c>
      <c r="O2081" s="5" t="s">
        <v>40</v>
      </c>
      <c r="P2081" s="5" t="s">
        <v>26</v>
      </c>
      <c r="Q2081" s="5" t="s">
        <v>240</v>
      </c>
      <c r="R2081" s="5" t="s">
        <v>27</v>
      </c>
      <c r="S2081" s="5" t="s">
        <v>27</v>
      </c>
      <c r="T2081" s="8"/>
    </row>
    <row r="2082" spans="1:20" x14ac:dyDescent="0.3">
      <c r="A2082" s="5" t="s">
        <v>3983</v>
      </c>
      <c r="B2082" s="5" t="s">
        <v>3984</v>
      </c>
      <c r="C2082" s="5" t="s">
        <v>3985</v>
      </c>
      <c r="D2082" s="5" t="s">
        <v>3986</v>
      </c>
      <c r="E2082" s="5" t="s">
        <v>3987</v>
      </c>
      <c r="F2082" s="5" t="s">
        <v>380</v>
      </c>
      <c r="G2082" s="5" t="s">
        <v>380</v>
      </c>
      <c r="H2082" s="6">
        <v>44272.416666666664</v>
      </c>
      <c r="I2082" s="5" t="s">
        <v>21</v>
      </c>
      <c r="J2082" s="5" t="s">
        <v>22</v>
      </c>
      <c r="K2082" s="7">
        <v>13922550</v>
      </c>
      <c r="L2082" s="7">
        <v>6</v>
      </c>
      <c r="M2082" s="5" t="s">
        <v>45</v>
      </c>
      <c r="N2082" s="5" t="s">
        <v>39</v>
      </c>
      <c r="O2082" s="5" t="s">
        <v>40</v>
      </c>
      <c r="P2082" s="5" t="s">
        <v>28</v>
      </c>
      <c r="Q2082" s="5" t="s">
        <v>486</v>
      </c>
      <c r="R2082" s="5"/>
      <c r="S2082" s="5" t="s">
        <v>41</v>
      </c>
      <c r="T2082" s="8"/>
    </row>
    <row r="2083" spans="1:20" x14ac:dyDescent="0.3">
      <c r="A2083" s="5" t="s">
        <v>3983</v>
      </c>
      <c r="B2083" s="5" t="s">
        <v>3984</v>
      </c>
      <c r="C2083" s="5" t="s">
        <v>3985</v>
      </c>
      <c r="D2083" s="5" t="s">
        <v>3986</v>
      </c>
      <c r="E2083" s="5" t="s">
        <v>3987</v>
      </c>
      <c r="F2083" s="5" t="s">
        <v>380</v>
      </c>
      <c r="G2083" s="5" t="s">
        <v>380</v>
      </c>
      <c r="H2083" s="6">
        <v>44272.416666666664</v>
      </c>
      <c r="I2083" s="5" t="s">
        <v>21</v>
      </c>
      <c r="J2083" s="5" t="s">
        <v>22</v>
      </c>
      <c r="K2083" s="7">
        <v>13922551</v>
      </c>
      <c r="L2083" s="7">
        <v>7</v>
      </c>
      <c r="M2083" s="5" t="s">
        <v>46</v>
      </c>
      <c r="N2083" s="5" t="s">
        <v>81</v>
      </c>
      <c r="O2083" s="5" t="s">
        <v>40</v>
      </c>
      <c r="P2083" s="5" t="s">
        <v>26</v>
      </c>
      <c r="Q2083" s="5" t="s">
        <v>81</v>
      </c>
      <c r="R2083" s="5" t="s">
        <v>27</v>
      </c>
      <c r="S2083" s="5" t="s">
        <v>27</v>
      </c>
      <c r="T2083" s="8"/>
    </row>
    <row r="2084" spans="1:20" x14ac:dyDescent="0.3">
      <c r="A2084" s="5" t="s">
        <v>3983</v>
      </c>
      <c r="B2084" s="5" t="s">
        <v>3984</v>
      </c>
      <c r="C2084" s="5" t="s">
        <v>3985</v>
      </c>
      <c r="D2084" s="5" t="s">
        <v>3986</v>
      </c>
      <c r="E2084" s="5" t="s">
        <v>3987</v>
      </c>
      <c r="F2084" s="5" t="s">
        <v>380</v>
      </c>
      <c r="G2084" s="5" t="s">
        <v>380</v>
      </c>
      <c r="H2084" s="6">
        <v>44272.416666666664</v>
      </c>
      <c r="I2084" s="5" t="s">
        <v>21</v>
      </c>
      <c r="J2084" s="5" t="s">
        <v>22</v>
      </c>
      <c r="K2084" s="7">
        <v>13922552</v>
      </c>
      <c r="L2084" s="7">
        <v>8</v>
      </c>
      <c r="M2084" s="5" t="s">
        <v>47</v>
      </c>
      <c r="N2084" s="5" t="s">
        <v>174</v>
      </c>
      <c r="O2084" s="5" t="s">
        <v>40</v>
      </c>
      <c r="P2084" s="5" t="s">
        <v>26</v>
      </c>
      <c r="Q2084" s="5" t="s">
        <v>3988</v>
      </c>
      <c r="R2084" s="5" t="s">
        <v>27</v>
      </c>
      <c r="S2084" s="5" t="s">
        <v>27</v>
      </c>
      <c r="T2084" s="8"/>
    </row>
    <row r="2085" spans="1:20" x14ac:dyDescent="0.3">
      <c r="A2085" s="5" t="s">
        <v>3983</v>
      </c>
      <c r="B2085" s="5" t="s">
        <v>3984</v>
      </c>
      <c r="C2085" s="5" t="s">
        <v>3985</v>
      </c>
      <c r="D2085" s="5" t="s">
        <v>3986</v>
      </c>
      <c r="E2085" s="5" t="s">
        <v>3987</v>
      </c>
      <c r="F2085" s="5" t="s">
        <v>380</v>
      </c>
      <c r="G2085" s="5" t="s">
        <v>380</v>
      </c>
      <c r="H2085" s="6">
        <v>44272.416666666664</v>
      </c>
      <c r="I2085" s="5" t="s">
        <v>21</v>
      </c>
      <c r="J2085" s="5" t="s">
        <v>22</v>
      </c>
      <c r="K2085" s="7">
        <v>13922553</v>
      </c>
      <c r="L2085" s="7">
        <v>9</v>
      </c>
      <c r="M2085" s="5" t="s">
        <v>88</v>
      </c>
      <c r="N2085" s="5" t="s">
        <v>487</v>
      </c>
      <c r="O2085" s="5" t="s">
        <v>25</v>
      </c>
      <c r="P2085" s="5" t="s">
        <v>26</v>
      </c>
      <c r="Q2085" s="5" t="s">
        <v>487</v>
      </c>
      <c r="R2085" s="5" t="s">
        <v>27</v>
      </c>
      <c r="S2085" s="5" t="s">
        <v>27</v>
      </c>
      <c r="T2085" s="8"/>
    </row>
    <row r="2086" spans="1:20" ht="28.8" x14ac:dyDescent="0.3">
      <c r="A2086" s="5" t="s">
        <v>3983</v>
      </c>
      <c r="B2086" s="5" t="s">
        <v>3984</v>
      </c>
      <c r="C2086" s="5" t="s">
        <v>3985</v>
      </c>
      <c r="D2086" s="5" t="s">
        <v>3986</v>
      </c>
      <c r="E2086" s="5" t="s">
        <v>3987</v>
      </c>
      <c r="F2086" s="5" t="s">
        <v>380</v>
      </c>
      <c r="G2086" s="5" t="s">
        <v>380</v>
      </c>
      <c r="H2086" s="6">
        <v>44272.416666666664</v>
      </c>
      <c r="I2086" s="5" t="s">
        <v>21</v>
      </c>
      <c r="J2086" s="5" t="s">
        <v>22</v>
      </c>
      <c r="K2086" s="7">
        <v>13922554</v>
      </c>
      <c r="L2086" s="7">
        <v>10</v>
      </c>
      <c r="M2086" s="5" t="s">
        <v>89</v>
      </c>
      <c r="N2086" s="5" t="s">
        <v>33</v>
      </c>
      <c r="O2086" s="5" t="s">
        <v>34</v>
      </c>
      <c r="P2086" s="5" t="s">
        <v>26</v>
      </c>
      <c r="Q2086" s="5" t="s">
        <v>2421</v>
      </c>
      <c r="R2086" s="5" t="s">
        <v>27</v>
      </c>
      <c r="S2086" s="5" t="s">
        <v>61</v>
      </c>
      <c r="T2086" s="8" t="s">
        <v>306</v>
      </c>
    </row>
    <row r="2087" spans="1:20" x14ac:dyDescent="0.3">
      <c r="A2087" s="5" t="s">
        <v>3983</v>
      </c>
      <c r="B2087" s="5" t="s">
        <v>3984</v>
      </c>
      <c r="C2087" s="5" t="s">
        <v>3985</v>
      </c>
      <c r="D2087" s="5" t="s">
        <v>3986</v>
      </c>
      <c r="E2087" s="5" t="s">
        <v>3987</v>
      </c>
      <c r="F2087" s="5" t="s">
        <v>380</v>
      </c>
      <c r="G2087" s="5" t="s">
        <v>380</v>
      </c>
      <c r="H2087" s="6">
        <v>44272.416666666664</v>
      </c>
      <c r="I2087" s="5" t="s">
        <v>21</v>
      </c>
      <c r="J2087" s="5" t="s">
        <v>22</v>
      </c>
      <c r="K2087" s="7">
        <v>13922555</v>
      </c>
      <c r="L2087" s="7">
        <v>11</v>
      </c>
      <c r="M2087" s="5" t="s">
        <v>90</v>
      </c>
      <c r="N2087" s="5" t="s">
        <v>127</v>
      </c>
      <c r="O2087" s="5" t="s">
        <v>25</v>
      </c>
      <c r="P2087" s="5" t="s">
        <v>26</v>
      </c>
      <c r="Q2087" s="5" t="s">
        <v>3989</v>
      </c>
      <c r="R2087" s="5" t="s">
        <v>27</v>
      </c>
      <c r="S2087" s="5" t="s">
        <v>27</v>
      </c>
      <c r="T2087" s="8"/>
    </row>
    <row r="2088" spans="1:20" x14ac:dyDescent="0.3">
      <c r="A2088" s="5" t="s">
        <v>3983</v>
      </c>
      <c r="B2088" s="5" t="s">
        <v>3984</v>
      </c>
      <c r="C2088" s="5" t="s">
        <v>3985</v>
      </c>
      <c r="D2088" s="5" t="s">
        <v>3986</v>
      </c>
      <c r="E2088" s="5" t="s">
        <v>3987</v>
      </c>
      <c r="F2088" s="5" t="s">
        <v>380</v>
      </c>
      <c r="G2088" s="5" t="s">
        <v>380</v>
      </c>
      <c r="H2088" s="6">
        <v>44272.416666666664</v>
      </c>
      <c r="I2088" s="5" t="s">
        <v>21</v>
      </c>
      <c r="J2088" s="5" t="s">
        <v>22</v>
      </c>
      <c r="K2088" s="7">
        <v>13922556</v>
      </c>
      <c r="L2088" s="7">
        <v>12</v>
      </c>
      <c r="M2088" s="5" t="s">
        <v>91</v>
      </c>
      <c r="N2088" s="5" t="s">
        <v>287</v>
      </c>
      <c r="O2088" s="5" t="s">
        <v>25</v>
      </c>
      <c r="P2088" s="5" t="s">
        <v>26</v>
      </c>
      <c r="Q2088" s="5" t="s">
        <v>1085</v>
      </c>
      <c r="R2088" s="5" t="s">
        <v>27</v>
      </c>
      <c r="S2088" s="5" t="s">
        <v>27</v>
      </c>
      <c r="T2088" s="8"/>
    </row>
    <row r="2089" spans="1:20" ht="43.2" x14ac:dyDescent="0.3">
      <c r="A2089" s="5" t="s">
        <v>3983</v>
      </c>
      <c r="B2089" s="5" t="s">
        <v>3984</v>
      </c>
      <c r="C2089" s="5" t="s">
        <v>3985</v>
      </c>
      <c r="D2089" s="5" t="s">
        <v>3986</v>
      </c>
      <c r="E2089" s="5" t="s">
        <v>3987</v>
      </c>
      <c r="F2089" s="5" t="s">
        <v>380</v>
      </c>
      <c r="G2089" s="5" t="s">
        <v>380</v>
      </c>
      <c r="H2089" s="6">
        <v>44272.416666666664</v>
      </c>
      <c r="I2089" s="5" t="s">
        <v>21</v>
      </c>
      <c r="J2089" s="5" t="s">
        <v>22</v>
      </c>
      <c r="K2089" s="7">
        <v>13922557</v>
      </c>
      <c r="L2089" s="7">
        <v>13</v>
      </c>
      <c r="M2089" s="5" t="s">
        <v>92</v>
      </c>
      <c r="N2089" s="5" t="s">
        <v>153</v>
      </c>
      <c r="O2089" s="5" t="s">
        <v>25</v>
      </c>
      <c r="P2089" s="5" t="s">
        <v>26</v>
      </c>
      <c r="Q2089" s="5" t="s">
        <v>3990</v>
      </c>
      <c r="R2089" s="5" t="s">
        <v>27</v>
      </c>
      <c r="S2089" s="5" t="s">
        <v>61</v>
      </c>
      <c r="T2089" s="8" t="s">
        <v>490</v>
      </c>
    </row>
    <row r="2090" spans="1:20" x14ac:dyDescent="0.3">
      <c r="A2090" s="5" t="s">
        <v>3983</v>
      </c>
      <c r="B2090" s="5" t="s">
        <v>3984</v>
      </c>
      <c r="C2090" s="5" t="s">
        <v>3985</v>
      </c>
      <c r="D2090" s="5" t="s">
        <v>3986</v>
      </c>
      <c r="E2090" s="5" t="s">
        <v>3987</v>
      </c>
      <c r="F2090" s="5" t="s">
        <v>380</v>
      </c>
      <c r="G2090" s="5" t="s">
        <v>380</v>
      </c>
      <c r="H2090" s="6">
        <v>44272.416666666664</v>
      </c>
      <c r="I2090" s="5" t="s">
        <v>21</v>
      </c>
      <c r="J2090" s="5" t="s">
        <v>22</v>
      </c>
      <c r="K2090" s="7">
        <v>13922558</v>
      </c>
      <c r="L2090" s="7">
        <v>14</v>
      </c>
      <c r="M2090" s="5" t="s">
        <v>93</v>
      </c>
      <c r="N2090" s="5" t="s">
        <v>86</v>
      </c>
      <c r="O2090" s="5" t="s">
        <v>40</v>
      </c>
      <c r="P2090" s="5" t="s">
        <v>26</v>
      </c>
      <c r="Q2090" s="5" t="s">
        <v>491</v>
      </c>
      <c r="R2090" s="5" t="s">
        <v>27</v>
      </c>
      <c r="S2090" s="5" t="s">
        <v>27</v>
      </c>
      <c r="T2090" s="8"/>
    </row>
    <row r="2091" spans="1:20" x14ac:dyDescent="0.3">
      <c r="A2091" s="5" t="s">
        <v>3983</v>
      </c>
      <c r="B2091" s="5" t="s">
        <v>3984</v>
      </c>
      <c r="C2091" s="5" t="s">
        <v>3985</v>
      </c>
      <c r="D2091" s="5" t="s">
        <v>3986</v>
      </c>
      <c r="E2091" s="5" t="s">
        <v>3987</v>
      </c>
      <c r="F2091" s="5" t="s">
        <v>380</v>
      </c>
      <c r="G2091" s="5" t="s">
        <v>380</v>
      </c>
      <c r="H2091" s="6">
        <v>44272.416666666664</v>
      </c>
      <c r="I2091" s="5" t="s">
        <v>21</v>
      </c>
      <c r="J2091" s="5" t="s">
        <v>22</v>
      </c>
      <c r="K2091" s="7">
        <v>13922559</v>
      </c>
      <c r="L2091" s="7">
        <v>15</v>
      </c>
      <c r="M2091" s="5" t="s">
        <v>95</v>
      </c>
      <c r="N2091" s="5" t="s">
        <v>66</v>
      </c>
      <c r="O2091" s="5" t="s">
        <v>40</v>
      </c>
      <c r="P2091" s="5" t="s">
        <v>26</v>
      </c>
      <c r="Q2091" s="5" t="s">
        <v>1086</v>
      </c>
      <c r="R2091" s="5" t="s">
        <v>27</v>
      </c>
      <c r="S2091" s="5" t="s">
        <v>27</v>
      </c>
      <c r="T2091" s="8"/>
    </row>
    <row r="2092" spans="1:20" x14ac:dyDescent="0.3">
      <c r="A2092" s="5" t="s">
        <v>3983</v>
      </c>
      <c r="B2092" s="5" t="s">
        <v>3984</v>
      </c>
      <c r="C2092" s="5" t="s">
        <v>3985</v>
      </c>
      <c r="D2092" s="5" t="s">
        <v>3986</v>
      </c>
      <c r="E2092" s="5" t="s">
        <v>3987</v>
      </c>
      <c r="F2092" s="5" t="s">
        <v>380</v>
      </c>
      <c r="G2092" s="5" t="s">
        <v>380</v>
      </c>
      <c r="H2092" s="6">
        <v>44272.416666666664</v>
      </c>
      <c r="I2092" s="5" t="s">
        <v>21</v>
      </c>
      <c r="J2092" s="5" t="s">
        <v>22</v>
      </c>
      <c r="K2092" s="7">
        <v>13922560</v>
      </c>
      <c r="L2092" s="7">
        <v>16</v>
      </c>
      <c r="M2092" s="5" t="s">
        <v>97</v>
      </c>
      <c r="N2092" s="5" t="s">
        <v>94</v>
      </c>
      <c r="O2092" s="5" t="s">
        <v>72</v>
      </c>
      <c r="P2092" s="5" t="s">
        <v>26</v>
      </c>
      <c r="Q2092" s="5" t="s">
        <v>94</v>
      </c>
      <c r="R2092" s="5" t="s">
        <v>27</v>
      </c>
      <c r="S2092" s="5" t="s">
        <v>27</v>
      </c>
      <c r="T2092" s="8"/>
    </row>
    <row r="2093" spans="1:20" x14ac:dyDescent="0.3">
      <c r="A2093" s="5" t="s">
        <v>3983</v>
      </c>
      <c r="B2093" s="5" t="s">
        <v>3984</v>
      </c>
      <c r="C2093" s="5" t="s">
        <v>3985</v>
      </c>
      <c r="D2093" s="5" t="s">
        <v>3986</v>
      </c>
      <c r="E2093" s="5" t="s">
        <v>3987</v>
      </c>
      <c r="F2093" s="5" t="s">
        <v>380</v>
      </c>
      <c r="G2093" s="5" t="s">
        <v>380</v>
      </c>
      <c r="H2093" s="6">
        <v>44272.416666666664</v>
      </c>
      <c r="I2093" s="5" t="s">
        <v>21</v>
      </c>
      <c r="J2093" s="5" t="s">
        <v>22</v>
      </c>
      <c r="K2093" s="7">
        <v>13922561</v>
      </c>
      <c r="L2093" s="7">
        <v>17</v>
      </c>
      <c r="M2093" s="5" t="s">
        <v>100</v>
      </c>
      <c r="N2093" s="5" t="s">
        <v>98</v>
      </c>
      <c r="O2093" s="5" t="s">
        <v>72</v>
      </c>
      <c r="P2093" s="5" t="s">
        <v>26</v>
      </c>
      <c r="Q2093" s="5" t="s">
        <v>3991</v>
      </c>
      <c r="R2093" s="5" t="s">
        <v>27</v>
      </c>
      <c r="S2093" s="5" t="s">
        <v>27</v>
      </c>
      <c r="T2093" s="8"/>
    </row>
    <row r="2094" spans="1:20" x14ac:dyDescent="0.3">
      <c r="A2094" s="5" t="s">
        <v>3983</v>
      </c>
      <c r="B2094" s="5" t="s">
        <v>3984</v>
      </c>
      <c r="C2094" s="5" t="s">
        <v>3985</v>
      </c>
      <c r="D2094" s="5" t="s">
        <v>3986</v>
      </c>
      <c r="E2094" s="5" t="s">
        <v>3987</v>
      </c>
      <c r="F2094" s="5" t="s">
        <v>380</v>
      </c>
      <c r="G2094" s="5" t="s">
        <v>380</v>
      </c>
      <c r="H2094" s="6">
        <v>44272.416666666664</v>
      </c>
      <c r="I2094" s="5" t="s">
        <v>21</v>
      </c>
      <c r="J2094" s="5" t="s">
        <v>22</v>
      </c>
      <c r="K2094" s="7">
        <v>13922562</v>
      </c>
      <c r="L2094" s="7">
        <v>18</v>
      </c>
      <c r="M2094" s="5" t="s">
        <v>103</v>
      </c>
      <c r="N2094" s="5" t="s">
        <v>195</v>
      </c>
      <c r="O2094" s="5" t="s">
        <v>40</v>
      </c>
      <c r="P2094" s="5" t="s">
        <v>28</v>
      </c>
      <c r="Q2094" s="5" t="s">
        <v>195</v>
      </c>
      <c r="R2094" s="5"/>
      <c r="S2094" s="5" t="s">
        <v>41</v>
      </c>
      <c r="T2094" s="8"/>
    </row>
    <row r="2095" spans="1:20" x14ac:dyDescent="0.3">
      <c r="A2095" s="5" t="s">
        <v>3992</v>
      </c>
      <c r="B2095" s="5" t="s">
        <v>3993</v>
      </c>
      <c r="C2095" s="5" t="s">
        <v>3994</v>
      </c>
      <c r="D2095" s="5" t="s">
        <v>3995</v>
      </c>
      <c r="E2095" s="5" t="s">
        <v>3996</v>
      </c>
      <c r="F2095" s="5" t="s">
        <v>234</v>
      </c>
      <c r="G2095" s="5" t="s">
        <v>234</v>
      </c>
      <c r="H2095" s="6">
        <v>44272.375</v>
      </c>
      <c r="I2095" s="5" t="s">
        <v>21</v>
      </c>
      <c r="J2095" s="5" t="s">
        <v>22</v>
      </c>
      <c r="K2095" s="7">
        <v>13918357</v>
      </c>
      <c r="L2095" s="7">
        <v>1</v>
      </c>
      <c r="M2095" s="5" t="s">
        <v>38</v>
      </c>
      <c r="N2095" s="5" t="s">
        <v>332</v>
      </c>
      <c r="O2095" s="5" t="s">
        <v>40</v>
      </c>
      <c r="P2095" s="5" t="s">
        <v>26</v>
      </c>
      <c r="Q2095" s="5" t="s">
        <v>859</v>
      </c>
      <c r="R2095" s="5" t="s">
        <v>27</v>
      </c>
      <c r="S2095" s="5" t="s">
        <v>27</v>
      </c>
      <c r="T2095" s="8"/>
    </row>
    <row r="2096" spans="1:20" x14ac:dyDescent="0.3">
      <c r="A2096" s="5" t="s">
        <v>3992</v>
      </c>
      <c r="B2096" s="5" t="s">
        <v>3993</v>
      </c>
      <c r="C2096" s="5" t="s">
        <v>3994</v>
      </c>
      <c r="D2096" s="5" t="s">
        <v>3995</v>
      </c>
      <c r="E2096" s="5" t="s">
        <v>3996</v>
      </c>
      <c r="F2096" s="5" t="s">
        <v>234</v>
      </c>
      <c r="G2096" s="5" t="s">
        <v>234</v>
      </c>
      <c r="H2096" s="6">
        <v>44272.375</v>
      </c>
      <c r="I2096" s="5" t="s">
        <v>21</v>
      </c>
      <c r="J2096" s="5" t="s">
        <v>22</v>
      </c>
      <c r="K2096" s="7">
        <v>13918358</v>
      </c>
      <c r="L2096" s="7">
        <v>2</v>
      </c>
      <c r="M2096" s="5" t="s">
        <v>42</v>
      </c>
      <c r="N2096" s="5" t="s">
        <v>24</v>
      </c>
      <c r="O2096" s="5" t="s">
        <v>25</v>
      </c>
      <c r="P2096" s="5" t="s">
        <v>26</v>
      </c>
      <c r="Q2096" s="5" t="s">
        <v>3997</v>
      </c>
      <c r="R2096" s="5" t="s">
        <v>27</v>
      </c>
      <c r="S2096" s="5" t="s">
        <v>27</v>
      </c>
      <c r="T2096" s="8"/>
    </row>
    <row r="2097" spans="1:20" x14ac:dyDescent="0.3">
      <c r="A2097" s="5" t="s">
        <v>3992</v>
      </c>
      <c r="B2097" s="5" t="s">
        <v>3993</v>
      </c>
      <c r="C2097" s="5" t="s">
        <v>3994</v>
      </c>
      <c r="D2097" s="5" t="s">
        <v>3995</v>
      </c>
      <c r="E2097" s="5" t="s">
        <v>3996</v>
      </c>
      <c r="F2097" s="5" t="s">
        <v>234</v>
      </c>
      <c r="G2097" s="5" t="s">
        <v>234</v>
      </c>
      <c r="H2097" s="6">
        <v>44272.375</v>
      </c>
      <c r="I2097" s="5" t="s">
        <v>21</v>
      </c>
      <c r="J2097" s="5" t="s">
        <v>22</v>
      </c>
      <c r="K2097" s="7">
        <v>13918359</v>
      </c>
      <c r="L2097" s="7">
        <v>3</v>
      </c>
      <c r="M2097" s="5" t="s">
        <v>44</v>
      </c>
      <c r="N2097" s="5" t="s">
        <v>24</v>
      </c>
      <c r="O2097" s="5" t="s">
        <v>25</v>
      </c>
      <c r="P2097" s="5" t="s">
        <v>26</v>
      </c>
      <c r="Q2097" s="5" t="s">
        <v>3998</v>
      </c>
      <c r="R2097" s="5" t="s">
        <v>27</v>
      </c>
      <c r="S2097" s="5" t="s">
        <v>27</v>
      </c>
      <c r="T2097" s="8"/>
    </row>
    <row r="2098" spans="1:20" x14ac:dyDescent="0.3">
      <c r="A2098" s="5" t="s">
        <v>3992</v>
      </c>
      <c r="B2098" s="5" t="s">
        <v>3993</v>
      </c>
      <c r="C2098" s="5" t="s">
        <v>3994</v>
      </c>
      <c r="D2098" s="5" t="s">
        <v>3995</v>
      </c>
      <c r="E2098" s="5" t="s">
        <v>3996</v>
      </c>
      <c r="F2098" s="5" t="s">
        <v>234</v>
      </c>
      <c r="G2098" s="5" t="s">
        <v>234</v>
      </c>
      <c r="H2098" s="6">
        <v>44272.375</v>
      </c>
      <c r="I2098" s="5" t="s">
        <v>21</v>
      </c>
      <c r="J2098" s="5" t="s">
        <v>22</v>
      </c>
      <c r="K2098" s="7">
        <v>13918360</v>
      </c>
      <c r="L2098" s="7">
        <v>4</v>
      </c>
      <c r="M2098" s="5" t="s">
        <v>32</v>
      </c>
      <c r="N2098" s="5" t="s">
        <v>222</v>
      </c>
      <c r="O2098" s="5" t="s">
        <v>34</v>
      </c>
      <c r="P2098" s="5" t="s">
        <v>26</v>
      </c>
      <c r="Q2098" s="5" t="s">
        <v>3848</v>
      </c>
      <c r="R2098" s="5" t="s">
        <v>27</v>
      </c>
      <c r="S2098" s="5" t="s">
        <v>27</v>
      </c>
      <c r="T2098" s="8"/>
    </row>
    <row r="2099" spans="1:20" x14ac:dyDescent="0.3">
      <c r="A2099" s="5" t="s">
        <v>3999</v>
      </c>
      <c r="B2099" s="5" t="s">
        <v>4000</v>
      </c>
      <c r="C2099" s="5" t="s">
        <v>4001</v>
      </c>
      <c r="D2099" s="5" t="s">
        <v>4002</v>
      </c>
      <c r="E2099" s="5" t="s">
        <v>4003</v>
      </c>
      <c r="F2099" s="5" t="s">
        <v>234</v>
      </c>
      <c r="G2099" s="5" t="s">
        <v>234</v>
      </c>
      <c r="H2099" s="6">
        <v>44272.375</v>
      </c>
      <c r="I2099" s="5" t="s">
        <v>21</v>
      </c>
      <c r="J2099" s="5" t="s">
        <v>22</v>
      </c>
      <c r="K2099" s="7">
        <v>13918406</v>
      </c>
      <c r="L2099" s="7">
        <v>1</v>
      </c>
      <c r="M2099" s="5" t="s">
        <v>38</v>
      </c>
      <c r="N2099" s="5" t="s">
        <v>332</v>
      </c>
      <c r="O2099" s="5" t="s">
        <v>40</v>
      </c>
      <c r="P2099" s="5" t="s">
        <v>26</v>
      </c>
      <c r="Q2099" s="5" t="s">
        <v>859</v>
      </c>
      <c r="R2099" s="5" t="s">
        <v>27</v>
      </c>
      <c r="S2099" s="5" t="s">
        <v>27</v>
      </c>
      <c r="T2099" s="8"/>
    </row>
    <row r="2100" spans="1:20" ht="43.2" x14ac:dyDescent="0.3">
      <c r="A2100" s="5" t="s">
        <v>3999</v>
      </c>
      <c r="B2100" s="5" t="s">
        <v>4000</v>
      </c>
      <c r="C2100" s="5" t="s">
        <v>4001</v>
      </c>
      <c r="D2100" s="5" t="s">
        <v>4002</v>
      </c>
      <c r="E2100" s="5" t="s">
        <v>4003</v>
      </c>
      <c r="F2100" s="5" t="s">
        <v>234</v>
      </c>
      <c r="G2100" s="5" t="s">
        <v>234</v>
      </c>
      <c r="H2100" s="6">
        <v>44272.375</v>
      </c>
      <c r="I2100" s="5" t="s">
        <v>21</v>
      </c>
      <c r="J2100" s="5" t="s">
        <v>22</v>
      </c>
      <c r="K2100" s="7">
        <v>13918407</v>
      </c>
      <c r="L2100" s="7">
        <v>2</v>
      </c>
      <c r="M2100" s="5" t="s">
        <v>964</v>
      </c>
      <c r="N2100" s="5" t="s">
        <v>24</v>
      </c>
      <c r="O2100" s="5" t="s">
        <v>25</v>
      </c>
      <c r="P2100" s="5" t="s">
        <v>26</v>
      </c>
      <c r="Q2100" s="5" t="s">
        <v>4004</v>
      </c>
      <c r="R2100" s="5" t="s">
        <v>27</v>
      </c>
      <c r="S2100" s="5" t="s">
        <v>61</v>
      </c>
      <c r="T2100" s="8" t="s">
        <v>4005</v>
      </c>
    </row>
    <row r="2101" spans="1:20" ht="43.2" x14ac:dyDescent="0.3">
      <c r="A2101" s="5" t="s">
        <v>3999</v>
      </c>
      <c r="B2101" s="5" t="s">
        <v>4000</v>
      </c>
      <c r="C2101" s="5" t="s">
        <v>4001</v>
      </c>
      <c r="D2101" s="5" t="s">
        <v>4002</v>
      </c>
      <c r="E2101" s="5" t="s">
        <v>4003</v>
      </c>
      <c r="F2101" s="5" t="s">
        <v>234</v>
      </c>
      <c r="G2101" s="5" t="s">
        <v>234</v>
      </c>
      <c r="H2101" s="6">
        <v>44272.375</v>
      </c>
      <c r="I2101" s="5" t="s">
        <v>21</v>
      </c>
      <c r="J2101" s="5" t="s">
        <v>22</v>
      </c>
      <c r="K2101" s="7">
        <v>13918408</v>
      </c>
      <c r="L2101" s="7">
        <v>3</v>
      </c>
      <c r="M2101" s="5" t="s">
        <v>965</v>
      </c>
      <c r="N2101" s="5" t="s">
        <v>24</v>
      </c>
      <c r="O2101" s="5" t="s">
        <v>25</v>
      </c>
      <c r="P2101" s="5" t="s">
        <v>26</v>
      </c>
      <c r="Q2101" s="5" t="s">
        <v>4006</v>
      </c>
      <c r="R2101" s="5" t="s">
        <v>27</v>
      </c>
      <c r="S2101" s="5" t="s">
        <v>61</v>
      </c>
      <c r="T2101" s="8" t="s">
        <v>4005</v>
      </c>
    </row>
    <row r="2102" spans="1:20" x14ac:dyDescent="0.3">
      <c r="A2102" s="5" t="s">
        <v>3999</v>
      </c>
      <c r="B2102" s="5" t="s">
        <v>4000</v>
      </c>
      <c r="C2102" s="5" t="s">
        <v>4001</v>
      </c>
      <c r="D2102" s="5" t="s">
        <v>4002</v>
      </c>
      <c r="E2102" s="5" t="s">
        <v>4003</v>
      </c>
      <c r="F2102" s="5" t="s">
        <v>234</v>
      </c>
      <c r="G2102" s="5" t="s">
        <v>234</v>
      </c>
      <c r="H2102" s="6">
        <v>44272.375</v>
      </c>
      <c r="I2102" s="5" t="s">
        <v>21</v>
      </c>
      <c r="J2102" s="5" t="s">
        <v>22</v>
      </c>
      <c r="K2102" s="7">
        <v>13918409</v>
      </c>
      <c r="L2102" s="7">
        <v>4</v>
      </c>
      <c r="M2102" s="5" t="s">
        <v>967</v>
      </c>
      <c r="N2102" s="5" t="s">
        <v>24</v>
      </c>
      <c r="O2102" s="5" t="s">
        <v>25</v>
      </c>
      <c r="P2102" s="5" t="s">
        <v>26</v>
      </c>
      <c r="Q2102" s="5" t="s">
        <v>4007</v>
      </c>
      <c r="R2102" s="5" t="s">
        <v>27</v>
      </c>
      <c r="S2102" s="5" t="s">
        <v>27</v>
      </c>
      <c r="T2102" s="8"/>
    </row>
    <row r="2103" spans="1:20" x14ac:dyDescent="0.3">
      <c r="A2103" s="5" t="s">
        <v>3999</v>
      </c>
      <c r="B2103" s="5" t="s">
        <v>4000</v>
      </c>
      <c r="C2103" s="5" t="s">
        <v>4001</v>
      </c>
      <c r="D2103" s="5" t="s">
        <v>4002</v>
      </c>
      <c r="E2103" s="5" t="s">
        <v>4003</v>
      </c>
      <c r="F2103" s="5" t="s">
        <v>234</v>
      </c>
      <c r="G2103" s="5" t="s">
        <v>234</v>
      </c>
      <c r="H2103" s="6">
        <v>44272.375</v>
      </c>
      <c r="I2103" s="5" t="s">
        <v>21</v>
      </c>
      <c r="J2103" s="5" t="s">
        <v>22</v>
      </c>
      <c r="K2103" s="7">
        <v>13918410</v>
      </c>
      <c r="L2103" s="7">
        <v>5</v>
      </c>
      <c r="M2103" s="5" t="s">
        <v>968</v>
      </c>
      <c r="N2103" s="5" t="s">
        <v>24</v>
      </c>
      <c r="O2103" s="5" t="s">
        <v>25</v>
      </c>
      <c r="P2103" s="5" t="s">
        <v>26</v>
      </c>
      <c r="Q2103" s="5" t="s">
        <v>4008</v>
      </c>
      <c r="R2103" s="5" t="s">
        <v>27</v>
      </c>
      <c r="S2103" s="5" t="s">
        <v>27</v>
      </c>
      <c r="T2103" s="8"/>
    </row>
    <row r="2104" spans="1:20" x14ac:dyDescent="0.3">
      <c r="A2104" s="5" t="s">
        <v>3999</v>
      </c>
      <c r="B2104" s="5" t="s">
        <v>4000</v>
      </c>
      <c r="C2104" s="5" t="s">
        <v>4001</v>
      </c>
      <c r="D2104" s="5" t="s">
        <v>4002</v>
      </c>
      <c r="E2104" s="5" t="s">
        <v>4003</v>
      </c>
      <c r="F2104" s="5" t="s">
        <v>234</v>
      </c>
      <c r="G2104" s="5" t="s">
        <v>234</v>
      </c>
      <c r="H2104" s="6">
        <v>44272.375</v>
      </c>
      <c r="I2104" s="5" t="s">
        <v>21</v>
      </c>
      <c r="J2104" s="5" t="s">
        <v>22</v>
      </c>
      <c r="K2104" s="7">
        <v>13918411</v>
      </c>
      <c r="L2104" s="7">
        <v>6</v>
      </c>
      <c r="M2104" s="5" t="s">
        <v>4009</v>
      </c>
      <c r="N2104" s="5" t="s">
        <v>24</v>
      </c>
      <c r="O2104" s="5" t="s">
        <v>25</v>
      </c>
      <c r="P2104" s="5" t="s">
        <v>26</v>
      </c>
      <c r="Q2104" s="5" t="s">
        <v>4010</v>
      </c>
      <c r="R2104" s="5" t="s">
        <v>27</v>
      </c>
      <c r="S2104" s="5" t="s">
        <v>27</v>
      </c>
      <c r="T2104" s="8"/>
    </row>
    <row r="2105" spans="1:20" ht="43.2" x14ac:dyDescent="0.3">
      <c r="A2105" s="5" t="s">
        <v>3999</v>
      </c>
      <c r="B2105" s="5" t="s">
        <v>4000</v>
      </c>
      <c r="C2105" s="5" t="s">
        <v>4001</v>
      </c>
      <c r="D2105" s="5" t="s">
        <v>4002</v>
      </c>
      <c r="E2105" s="5" t="s">
        <v>4003</v>
      </c>
      <c r="F2105" s="5" t="s">
        <v>234</v>
      </c>
      <c r="G2105" s="5" t="s">
        <v>234</v>
      </c>
      <c r="H2105" s="6">
        <v>44272.375</v>
      </c>
      <c r="I2105" s="5" t="s">
        <v>21</v>
      </c>
      <c r="J2105" s="5" t="s">
        <v>22</v>
      </c>
      <c r="K2105" s="7">
        <v>13918412</v>
      </c>
      <c r="L2105" s="7">
        <v>7</v>
      </c>
      <c r="M2105" s="5" t="s">
        <v>44</v>
      </c>
      <c r="N2105" s="5" t="s">
        <v>24</v>
      </c>
      <c r="O2105" s="5" t="s">
        <v>25</v>
      </c>
      <c r="P2105" s="5" t="s">
        <v>26</v>
      </c>
      <c r="Q2105" s="5" t="s">
        <v>4011</v>
      </c>
      <c r="R2105" s="5" t="s">
        <v>27</v>
      </c>
      <c r="S2105" s="5" t="s">
        <v>61</v>
      </c>
      <c r="T2105" s="8" t="s">
        <v>4005</v>
      </c>
    </row>
    <row r="2106" spans="1:20" x14ac:dyDescent="0.3">
      <c r="A2106" s="5" t="s">
        <v>3999</v>
      </c>
      <c r="B2106" s="5" t="s">
        <v>4000</v>
      </c>
      <c r="C2106" s="5" t="s">
        <v>4001</v>
      </c>
      <c r="D2106" s="5" t="s">
        <v>4002</v>
      </c>
      <c r="E2106" s="5" t="s">
        <v>4003</v>
      </c>
      <c r="F2106" s="5" t="s">
        <v>234</v>
      </c>
      <c r="G2106" s="5" t="s">
        <v>234</v>
      </c>
      <c r="H2106" s="6">
        <v>44272.375</v>
      </c>
      <c r="I2106" s="5" t="s">
        <v>21</v>
      </c>
      <c r="J2106" s="5" t="s">
        <v>22</v>
      </c>
      <c r="K2106" s="7">
        <v>13918413</v>
      </c>
      <c r="L2106" s="7">
        <v>8</v>
      </c>
      <c r="M2106" s="5" t="s">
        <v>32</v>
      </c>
      <c r="N2106" s="5" t="s">
        <v>222</v>
      </c>
      <c r="O2106" s="5" t="s">
        <v>34</v>
      </c>
      <c r="P2106" s="5" t="s">
        <v>26</v>
      </c>
      <c r="Q2106" s="5" t="s">
        <v>3848</v>
      </c>
      <c r="R2106" s="5" t="s">
        <v>27</v>
      </c>
      <c r="S2106" s="5" t="s">
        <v>27</v>
      </c>
      <c r="T2106" s="8"/>
    </row>
    <row r="2107" spans="1:20" x14ac:dyDescent="0.3">
      <c r="A2107" s="5" t="s">
        <v>4012</v>
      </c>
      <c r="B2107" s="5" t="s">
        <v>4013</v>
      </c>
      <c r="C2107" s="5" t="s">
        <v>4014</v>
      </c>
      <c r="D2107" s="5" t="s">
        <v>4015</v>
      </c>
      <c r="E2107" s="5" t="s">
        <v>4016</v>
      </c>
      <c r="F2107" s="5" t="s">
        <v>234</v>
      </c>
      <c r="G2107" s="5" t="s">
        <v>234</v>
      </c>
      <c r="H2107" s="6">
        <v>44272.375</v>
      </c>
      <c r="I2107" s="5" t="s">
        <v>21</v>
      </c>
      <c r="J2107" s="5" t="s">
        <v>22</v>
      </c>
      <c r="K2107" s="7">
        <v>13929532</v>
      </c>
      <c r="L2107" s="7">
        <v>1</v>
      </c>
      <c r="M2107" s="5" t="s">
        <v>38</v>
      </c>
      <c r="N2107" s="5" t="s">
        <v>332</v>
      </c>
      <c r="O2107" s="5" t="s">
        <v>40</v>
      </c>
      <c r="P2107" s="5" t="s">
        <v>26</v>
      </c>
      <c r="Q2107" s="5" t="s">
        <v>859</v>
      </c>
      <c r="R2107" s="5" t="s">
        <v>27</v>
      </c>
      <c r="S2107" s="5" t="s">
        <v>61</v>
      </c>
      <c r="T2107" s="8" t="s">
        <v>3839</v>
      </c>
    </row>
    <row r="2108" spans="1:20" x14ac:dyDescent="0.3">
      <c r="A2108" s="5" t="s">
        <v>4012</v>
      </c>
      <c r="B2108" s="5" t="s">
        <v>4013</v>
      </c>
      <c r="C2108" s="5" t="s">
        <v>4014</v>
      </c>
      <c r="D2108" s="5" t="s">
        <v>4015</v>
      </c>
      <c r="E2108" s="5" t="s">
        <v>4016</v>
      </c>
      <c r="F2108" s="5" t="s">
        <v>234</v>
      </c>
      <c r="G2108" s="5" t="s">
        <v>234</v>
      </c>
      <c r="H2108" s="6">
        <v>44272.375</v>
      </c>
      <c r="I2108" s="5" t="s">
        <v>21</v>
      </c>
      <c r="J2108" s="5" t="s">
        <v>22</v>
      </c>
      <c r="K2108" s="7">
        <v>13929533</v>
      </c>
      <c r="L2108" s="7">
        <v>2</v>
      </c>
      <c r="M2108" s="5" t="s">
        <v>108</v>
      </c>
      <c r="N2108" s="5" t="s">
        <v>24</v>
      </c>
      <c r="O2108" s="5" t="s">
        <v>25</v>
      </c>
      <c r="P2108" s="5" t="s">
        <v>26</v>
      </c>
      <c r="Q2108" s="5" t="s">
        <v>4017</v>
      </c>
      <c r="R2108" s="5" t="s">
        <v>27</v>
      </c>
      <c r="S2108" s="5" t="s">
        <v>27</v>
      </c>
      <c r="T2108" s="8"/>
    </row>
    <row r="2109" spans="1:20" x14ac:dyDescent="0.3">
      <c r="A2109" s="5" t="s">
        <v>4012</v>
      </c>
      <c r="B2109" s="5" t="s">
        <v>4013</v>
      </c>
      <c r="C2109" s="5" t="s">
        <v>4014</v>
      </c>
      <c r="D2109" s="5" t="s">
        <v>4015</v>
      </c>
      <c r="E2109" s="5" t="s">
        <v>4016</v>
      </c>
      <c r="F2109" s="5" t="s">
        <v>234</v>
      </c>
      <c r="G2109" s="5" t="s">
        <v>234</v>
      </c>
      <c r="H2109" s="6">
        <v>44272.375</v>
      </c>
      <c r="I2109" s="5" t="s">
        <v>21</v>
      </c>
      <c r="J2109" s="5" t="s">
        <v>22</v>
      </c>
      <c r="K2109" s="7">
        <v>13929534</v>
      </c>
      <c r="L2109" s="7">
        <v>3</v>
      </c>
      <c r="M2109" s="5" t="s">
        <v>159</v>
      </c>
      <c r="N2109" s="5" t="s">
        <v>24</v>
      </c>
      <c r="O2109" s="5" t="s">
        <v>25</v>
      </c>
      <c r="P2109" s="5" t="s">
        <v>26</v>
      </c>
      <c r="Q2109" s="5" t="s">
        <v>4018</v>
      </c>
      <c r="R2109" s="5" t="s">
        <v>27</v>
      </c>
      <c r="S2109" s="5" t="s">
        <v>27</v>
      </c>
      <c r="T2109" s="8"/>
    </row>
    <row r="2110" spans="1:20" x14ac:dyDescent="0.3">
      <c r="A2110" s="5" t="s">
        <v>4012</v>
      </c>
      <c r="B2110" s="5" t="s">
        <v>4013</v>
      </c>
      <c r="C2110" s="5" t="s">
        <v>4014</v>
      </c>
      <c r="D2110" s="5" t="s">
        <v>4015</v>
      </c>
      <c r="E2110" s="5" t="s">
        <v>4016</v>
      </c>
      <c r="F2110" s="5" t="s">
        <v>234</v>
      </c>
      <c r="G2110" s="5" t="s">
        <v>234</v>
      </c>
      <c r="H2110" s="6">
        <v>44272.375</v>
      </c>
      <c r="I2110" s="5" t="s">
        <v>21</v>
      </c>
      <c r="J2110" s="5" t="s">
        <v>22</v>
      </c>
      <c r="K2110" s="7">
        <v>13929535</v>
      </c>
      <c r="L2110" s="7">
        <v>4</v>
      </c>
      <c r="M2110" s="5" t="s">
        <v>44</v>
      </c>
      <c r="N2110" s="5" t="s">
        <v>222</v>
      </c>
      <c r="O2110" s="5" t="s">
        <v>34</v>
      </c>
      <c r="P2110" s="5" t="s">
        <v>26</v>
      </c>
      <c r="Q2110" s="5" t="s">
        <v>3848</v>
      </c>
      <c r="R2110" s="5" t="s">
        <v>27</v>
      </c>
      <c r="S2110" s="5" t="s">
        <v>27</v>
      </c>
      <c r="T2110" s="8"/>
    </row>
    <row r="2111" spans="1:20" x14ac:dyDescent="0.3">
      <c r="A2111" s="5" t="s">
        <v>4019</v>
      </c>
      <c r="B2111" s="5" t="s">
        <v>4020</v>
      </c>
      <c r="C2111" s="5" t="s">
        <v>4021</v>
      </c>
      <c r="D2111" s="5" t="s">
        <v>4022</v>
      </c>
      <c r="E2111" s="5" t="s">
        <v>4023</v>
      </c>
      <c r="F2111" s="5" t="s">
        <v>234</v>
      </c>
      <c r="G2111" s="5" t="s">
        <v>234</v>
      </c>
      <c r="H2111" s="6">
        <v>44272.375</v>
      </c>
      <c r="I2111" s="5" t="s">
        <v>21</v>
      </c>
      <c r="J2111" s="5" t="s">
        <v>22</v>
      </c>
      <c r="K2111" s="7">
        <v>13918389</v>
      </c>
      <c r="L2111" s="7">
        <v>1</v>
      </c>
      <c r="M2111" s="5" t="s">
        <v>38</v>
      </c>
      <c r="N2111" s="5" t="s">
        <v>332</v>
      </c>
      <c r="O2111" s="5" t="s">
        <v>40</v>
      </c>
      <c r="P2111" s="5" t="s">
        <v>26</v>
      </c>
      <c r="Q2111" s="5" t="s">
        <v>859</v>
      </c>
      <c r="R2111" s="5" t="s">
        <v>27</v>
      </c>
      <c r="S2111" s="5" t="s">
        <v>61</v>
      </c>
      <c r="T2111" s="8" t="s">
        <v>3839</v>
      </c>
    </row>
    <row r="2112" spans="1:20" x14ac:dyDescent="0.3">
      <c r="A2112" s="5" t="s">
        <v>4019</v>
      </c>
      <c r="B2112" s="5" t="s">
        <v>4020</v>
      </c>
      <c r="C2112" s="5" t="s">
        <v>4021</v>
      </c>
      <c r="D2112" s="5" t="s">
        <v>4022</v>
      </c>
      <c r="E2112" s="5" t="s">
        <v>4023</v>
      </c>
      <c r="F2112" s="5" t="s">
        <v>234</v>
      </c>
      <c r="G2112" s="5" t="s">
        <v>234</v>
      </c>
      <c r="H2112" s="6">
        <v>44272.375</v>
      </c>
      <c r="I2112" s="5" t="s">
        <v>21</v>
      </c>
      <c r="J2112" s="5" t="s">
        <v>22</v>
      </c>
      <c r="K2112" s="7">
        <v>13918390</v>
      </c>
      <c r="L2112" s="7">
        <v>2</v>
      </c>
      <c r="M2112" s="5" t="s">
        <v>108</v>
      </c>
      <c r="N2112" s="5" t="s">
        <v>24</v>
      </c>
      <c r="O2112" s="5" t="s">
        <v>25</v>
      </c>
      <c r="P2112" s="5" t="s">
        <v>26</v>
      </c>
      <c r="Q2112" s="5" t="s">
        <v>4024</v>
      </c>
      <c r="R2112" s="5" t="s">
        <v>27</v>
      </c>
      <c r="S2112" s="5" t="s">
        <v>27</v>
      </c>
      <c r="T2112" s="8"/>
    </row>
    <row r="2113" spans="1:20" x14ac:dyDescent="0.3">
      <c r="A2113" s="5" t="s">
        <v>4019</v>
      </c>
      <c r="B2113" s="5" t="s">
        <v>4020</v>
      </c>
      <c r="C2113" s="5" t="s">
        <v>4021</v>
      </c>
      <c r="D2113" s="5" t="s">
        <v>4022</v>
      </c>
      <c r="E2113" s="5" t="s">
        <v>4023</v>
      </c>
      <c r="F2113" s="5" t="s">
        <v>234</v>
      </c>
      <c r="G2113" s="5" t="s">
        <v>234</v>
      </c>
      <c r="H2113" s="6">
        <v>44272.375</v>
      </c>
      <c r="I2113" s="5" t="s">
        <v>21</v>
      </c>
      <c r="J2113" s="5" t="s">
        <v>22</v>
      </c>
      <c r="K2113" s="7">
        <v>13918391</v>
      </c>
      <c r="L2113" s="7">
        <v>3</v>
      </c>
      <c r="M2113" s="5" t="s">
        <v>159</v>
      </c>
      <c r="N2113" s="5" t="s">
        <v>24</v>
      </c>
      <c r="O2113" s="5" t="s">
        <v>25</v>
      </c>
      <c r="P2113" s="5" t="s">
        <v>26</v>
      </c>
      <c r="Q2113" s="5" t="s">
        <v>4025</v>
      </c>
      <c r="R2113" s="5" t="s">
        <v>27</v>
      </c>
      <c r="S2113" s="5" t="s">
        <v>27</v>
      </c>
      <c r="T2113" s="8"/>
    </row>
    <row r="2114" spans="1:20" x14ac:dyDescent="0.3">
      <c r="A2114" s="5" t="s">
        <v>4019</v>
      </c>
      <c r="B2114" s="5" t="s">
        <v>4020</v>
      </c>
      <c r="C2114" s="5" t="s">
        <v>4021</v>
      </c>
      <c r="D2114" s="5" t="s">
        <v>4022</v>
      </c>
      <c r="E2114" s="5" t="s">
        <v>4023</v>
      </c>
      <c r="F2114" s="5" t="s">
        <v>234</v>
      </c>
      <c r="G2114" s="5" t="s">
        <v>234</v>
      </c>
      <c r="H2114" s="6">
        <v>44272.375</v>
      </c>
      <c r="I2114" s="5" t="s">
        <v>21</v>
      </c>
      <c r="J2114" s="5" t="s">
        <v>22</v>
      </c>
      <c r="K2114" s="7">
        <v>13918392</v>
      </c>
      <c r="L2114" s="7">
        <v>4</v>
      </c>
      <c r="M2114" s="5" t="s">
        <v>44</v>
      </c>
      <c r="N2114" s="5" t="s">
        <v>222</v>
      </c>
      <c r="O2114" s="5" t="s">
        <v>34</v>
      </c>
      <c r="P2114" s="5" t="s">
        <v>26</v>
      </c>
      <c r="Q2114" s="5" t="s">
        <v>3848</v>
      </c>
      <c r="R2114" s="5" t="s">
        <v>27</v>
      </c>
      <c r="S2114" s="5" t="s">
        <v>27</v>
      </c>
      <c r="T2114" s="8"/>
    </row>
    <row r="2115" spans="1:20" x14ac:dyDescent="0.3">
      <c r="A2115" s="5" t="s">
        <v>4026</v>
      </c>
      <c r="B2115" s="5" t="s">
        <v>4027</v>
      </c>
      <c r="C2115" s="5" t="s">
        <v>4028</v>
      </c>
      <c r="D2115" s="5" t="s">
        <v>4029</v>
      </c>
      <c r="E2115" s="5" t="s">
        <v>4030</v>
      </c>
      <c r="F2115" s="5" t="s">
        <v>530</v>
      </c>
      <c r="G2115" s="5" t="s">
        <v>530</v>
      </c>
      <c r="H2115" s="6">
        <v>44272.5</v>
      </c>
      <c r="I2115" s="5" t="s">
        <v>21</v>
      </c>
      <c r="J2115" s="5" t="s">
        <v>22</v>
      </c>
      <c r="K2115" s="7">
        <v>13917027</v>
      </c>
      <c r="L2115" s="7">
        <v>1</v>
      </c>
      <c r="M2115" s="5" t="s">
        <v>38</v>
      </c>
      <c r="N2115" s="5" t="s">
        <v>172</v>
      </c>
      <c r="O2115" s="5" t="s">
        <v>40</v>
      </c>
      <c r="P2115" s="5" t="s">
        <v>26</v>
      </c>
      <c r="Q2115" s="5" t="s">
        <v>531</v>
      </c>
      <c r="R2115" s="5" t="s">
        <v>27</v>
      </c>
      <c r="S2115" s="5" t="s">
        <v>27</v>
      </c>
      <c r="T2115" s="8"/>
    </row>
    <row r="2116" spans="1:20" x14ac:dyDescent="0.3">
      <c r="A2116" s="5" t="s">
        <v>4026</v>
      </c>
      <c r="B2116" s="5" t="s">
        <v>4027</v>
      </c>
      <c r="C2116" s="5" t="s">
        <v>4028</v>
      </c>
      <c r="D2116" s="5" t="s">
        <v>4029</v>
      </c>
      <c r="E2116" s="5" t="s">
        <v>4030</v>
      </c>
      <c r="F2116" s="5" t="s">
        <v>530</v>
      </c>
      <c r="G2116" s="5" t="s">
        <v>530</v>
      </c>
      <c r="H2116" s="6">
        <v>44272.5</v>
      </c>
      <c r="I2116" s="5" t="s">
        <v>21</v>
      </c>
      <c r="J2116" s="5" t="s">
        <v>22</v>
      </c>
      <c r="K2116" s="7">
        <v>13917028</v>
      </c>
      <c r="L2116" s="7">
        <v>2</v>
      </c>
      <c r="M2116" s="5" t="s">
        <v>42</v>
      </c>
      <c r="N2116" s="5" t="s">
        <v>636</v>
      </c>
      <c r="O2116" s="5" t="s">
        <v>40</v>
      </c>
      <c r="P2116" s="5" t="s">
        <v>26</v>
      </c>
      <c r="Q2116" s="5" t="s">
        <v>1088</v>
      </c>
      <c r="R2116" s="5" t="s">
        <v>27</v>
      </c>
      <c r="S2116" s="5" t="s">
        <v>27</v>
      </c>
      <c r="T2116" s="8"/>
    </row>
    <row r="2117" spans="1:20" x14ac:dyDescent="0.3">
      <c r="A2117" s="5" t="s">
        <v>4026</v>
      </c>
      <c r="B2117" s="5" t="s">
        <v>4027</v>
      </c>
      <c r="C2117" s="5" t="s">
        <v>4028</v>
      </c>
      <c r="D2117" s="5" t="s">
        <v>4029</v>
      </c>
      <c r="E2117" s="5" t="s">
        <v>4030</v>
      </c>
      <c r="F2117" s="5" t="s">
        <v>530</v>
      </c>
      <c r="G2117" s="5" t="s">
        <v>530</v>
      </c>
      <c r="H2117" s="6">
        <v>44272.5</v>
      </c>
      <c r="I2117" s="5" t="s">
        <v>21</v>
      </c>
      <c r="J2117" s="5" t="s">
        <v>22</v>
      </c>
      <c r="K2117" s="7">
        <v>13917029</v>
      </c>
      <c r="L2117" s="7">
        <v>3</v>
      </c>
      <c r="M2117" s="5" t="s">
        <v>44</v>
      </c>
      <c r="N2117" s="5" t="s">
        <v>532</v>
      </c>
      <c r="O2117" s="5" t="s">
        <v>533</v>
      </c>
      <c r="P2117" s="5" t="s">
        <v>26</v>
      </c>
      <c r="Q2117" s="5" t="s">
        <v>534</v>
      </c>
      <c r="R2117" s="5" t="s">
        <v>27</v>
      </c>
      <c r="S2117" s="5" t="s">
        <v>27</v>
      </c>
      <c r="T2117" s="8"/>
    </row>
    <row r="2118" spans="1:20" x14ac:dyDescent="0.3">
      <c r="A2118" s="5" t="s">
        <v>4026</v>
      </c>
      <c r="B2118" s="5" t="s">
        <v>4027</v>
      </c>
      <c r="C2118" s="5" t="s">
        <v>4028</v>
      </c>
      <c r="D2118" s="5" t="s">
        <v>4029</v>
      </c>
      <c r="E2118" s="5" t="s">
        <v>4030</v>
      </c>
      <c r="F2118" s="5" t="s">
        <v>530</v>
      </c>
      <c r="G2118" s="5" t="s">
        <v>530</v>
      </c>
      <c r="H2118" s="6">
        <v>44272.5</v>
      </c>
      <c r="I2118" s="5" t="s">
        <v>21</v>
      </c>
      <c r="J2118" s="5" t="s">
        <v>22</v>
      </c>
      <c r="K2118" s="7">
        <v>13917030</v>
      </c>
      <c r="L2118" s="7">
        <v>4</v>
      </c>
      <c r="M2118" s="5" t="s">
        <v>32</v>
      </c>
      <c r="N2118" s="5" t="s">
        <v>487</v>
      </c>
      <c r="O2118" s="5" t="s">
        <v>25</v>
      </c>
      <c r="P2118" s="5" t="s">
        <v>26</v>
      </c>
      <c r="Q2118" s="5" t="s">
        <v>535</v>
      </c>
      <c r="R2118" s="5" t="s">
        <v>27</v>
      </c>
      <c r="S2118" s="5" t="s">
        <v>27</v>
      </c>
      <c r="T2118" s="8"/>
    </row>
    <row r="2119" spans="1:20" x14ac:dyDescent="0.3">
      <c r="A2119" s="5" t="s">
        <v>4026</v>
      </c>
      <c r="B2119" s="5" t="s">
        <v>4027</v>
      </c>
      <c r="C2119" s="5" t="s">
        <v>4028</v>
      </c>
      <c r="D2119" s="5" t="s">
        <v>4029</v>
      </c>
      <c r="E2119" s="5" t="s">
        <v>4030</v>
      </c>
      <c r="F2119" s="5" t="s">
        <v>530</v>
      </c>
      <c r="G2119" s="5" t="s">
        <v>530</v>
      </c>
      <c r="H2119" s="6">
        <v>44272.5</v>
      </c>
      <c r="I2119" s="5" t="s">
        <v>21</v>
      </c>
      <c r="J2119" s="5" t="s">
        <v>22</v>
      </c>
      <c r="K2119" s="7">
        <v>13917031</v>
      </c>
      <c r="L2119" s="7">
        <v>5</v>
      </c>
      <c r="M2119" s="5" t="s">
        <v>35</v>
      </c>
      <c r="N2119" s="5" t="s">
        <v>982</v>
      </c>
      <c r="O2119" s="5" t="s">
        <v>40</v>
      </c>
      <c r="P2119" s="5" t="s">
        <v>26</v>
      </c>
      <c r="Q2119" s="5" t="s">
        <v>982</v>
      </c>
      <c r="R2119" s="5" t="s">
        <v>27</v>
      </c>
      <c r="S2119" s="5" t="s">
        <v>27</v>
      </c>
      <c r="T2119" s="8"/>
    </row>
    <row r="2120" spans="1:20" x14ac:dyDescent="0.3">
      <c r="A2120" s="5" t="s">
        <v>4026</v>
      </c>
      <c r="B2120" s="5" t="s">
        <v>4027</v>
      </c>
      <c r="C2120" s="5" t="s">
        <v>4028</v>
      </c>
      <c r="D2120" s="5" t="s">
        <v>4029</v>
      </c>
      <c r="E2120" s="5" t="s">
        <v>4030</v>
      </c>
      <c r="F2120" s="5" t="s">
        <v>530</v>
      </c>
      <c r="G2120" s="5" t="s">
        <v>530</v>
      </c>
      <c r="H2120" s="6">
        <v>44272.5</v>
      </c>
      <c r="I2120" s="5" t="s">
        <v>21</v>
      </c>
      <c r="J2120" s="5" t="s">
        <v>22</v>
      </c>
      <c r="K2120" s="7">
        <v>13917032</v>
      </c>
      <c r="L2120" s="7">
        <v>6</v>
      </c>
      <c r="M2120" s="5" t="s">
        <v>45</v>
      </c>
      <c r="N2120" s="5" t="s">
        <v>24</v>
      </c>
      <c r="O2120" s="5" t="s">
        <v>25</v>
      </c>
      <c r="P2120" s="5" t="s">
        <v>26</v>
      </c>
      <c r="Q2120" s="5" t="s">
        <v>4031</v>
      </c>
      <c r="R2120" s="5" t="s">
        <v>27</v>
      </c>
      <c r="S2120" s="5" t="s">
        <v>27</v>
      </c>
      <c r="T2120" s="8"/>
    </row>
    <row r="2121" spans="1:20" ht="28.8" x14ac:dyDescent="0.3">
      <c r="A2121" s="5" t="s">
        <v>4026</v>
      </c>
      <c r="B2121" s="5" t="s">
        <v>4027</v>
      </c>
      <c r="C2121" s="5" t="s">
        <v>4028</v>
      </c>
      <c r="D2121" s="5" t="s">
        <v>4029</v>
      </c>
      <c r="E2121" s="5" t="s">
        <v>4030</v>
      </c>
      <c r="F2121" s="5" t="s">
        <v>530</v>
      </c>
      <c r="G2121" s="5" t="s">
        <v>530</v>
      </c>
      <c r="H2121" s="6">
        <v>44272.5</v>
      </c>
      <c r="I2121" s="5" t="s">
        <v>21</v>
      </c>
      <c r="J2121" s="5" t="s">
        <v>22</v>
      </c>
      <c r="K2121" s="7">
        <v>13917033</v>
      </c>
      <c r="L2121" s="7">
        <v>7</v>
      </c>
      <c r="M2121" s="5" t="s">
        <v>46</v>
      </c>
      <c r="N2121" s="5" t="s">
        <v>24</v>
      </c>
      <c r="O2121" s="5" t="s">
        <v>25</v>
      </c>
      <c r="P2121" s="5" t="s">
        <v>26</v>
      </c>
      <c r="Q2121" s="5" t="s">
        <v>4032</v>
      </c>
      <c r="R2121" s="5" t="s">
        <v>27</v>
      </c>
      <c r="S2121" s="5" t="s">
        <v>61</v>
      </c>
      <c r="T2121" s="8" t="s">
        <v>544</v>
      </c>
    </row>
    <row r="2122" spans="1:20" ht="28.8" x14ac:dyDescent="0.3">
      <c r="A2122" s="5" t="s">
        <v>4026</v>
      </c>
      <c r="B2122" s="5" t="s">
        <v>4027</v>
      </c>
      <c r="C2122" s="5" t="s">
        <v>4028</v>
      </c>
      <c r="D2122" s="5" t="s">
        <v>4029</v>
      </c>
      <c r="E2122" s="5" t="s">
        <v>4030</v>
      </c>
      <c r="F2122" s="5" t="s">
        <v>530</v>
      </c>
      <c r="G2122" s="5" t="s">
        <v>530</v>
      </c>
      <c r="H2122" s="6">
        <v>44272.5</v>
      </c>
      <c r="I2122" s="5" t="s">
        <v>21</v>
      </c>
      <c r="J2122" s="5" t="s">
        <v>22</v>
      </c>
      <c r="K2122" s="7">
        <v>13917034</v>
      </c>
      <c r="L2122" s="7">
        <v>8</v>
      </c>
      <c r="M2122" s="5" t="s">
        <v>47</v>
      </c>
      <c r="N2122" s="5" t="s">
        <v>24</v>
      </c>
      <c r="O2122" s="5" t="s">
        <v>25</v>
      </c>
      <c r="P2122" s="5" t="s">
        <v>26</v>
      </c>
      <c r="Q2122" s="5" t="s">
        <v>4033</v>
      </c>
      <c r="R2122" s="5" t="s">
        <v>27</v>
      </c>
      <c r="S2122" s="5" t="s">
        <v>61</v>
      </c>
      <c r="T2122" s="8" t="s">
        <v>631</v>
      </c>
    </row>
    <row r="2123" spans="1:20" x14ac:dyDescent="0.3">
      <c r="A2123" s="5" t="s">
        <v>4026</v>
      </c>
      <c r="B2123" s="5" t="s">
        <v>4027</v>
      </c>
      <c r="C2123" s="5" t="s">
        <v>4028</v>
      </c>
      <c r="D2123" s="5" t="s">
        <v>4029</v>
      </c>
      <c r="E2123" s="5" t="s">
        <v>4030</v>
      </c>
      <c r="F2123" s="5" t="s">
        <v>530</v>
      </c>
      <c r="G2123" s="5" t="s">
        <v>530</v>
      </c>
      <c r="H2123" s="6">
        <v>44272.5</v>
      </c>
      <c r="I2123" s="5" t="s">
        <v>21</v>
      </c>
      <c r="J2123" s="5" t="s">
        <v>22</v>
      </c>
      <c r="K2123" s="7">
        <v>13917035</v>
      </c>
      <c r="L2123" s="7">
        <v>9</v>
      </c>
      <c r="M2123" s="5" t="s">
        <v>88</v>
      </c>
      <c r="N2123" s="5" t="s">
        <v>66</v>
      </c>
      <c r="O2123" s="5" t="s">
        <v>40</v>
      </c>
      <c r="P2123" s="5" t="s">
        <v>26</v>
      </c>
      <c r="Q2123" s="5" t="s">
        <v>4034</v>
      </c>
      <c r="R2123" s="5" t="s">
        <v>27</v>
      </c>
      <c r="S2123" s="5" t="s">
        <v>27</v>
      </c>
      <c r="T2123" s="8"/>
    </row>
    <row r="2124" spans="1:20" x14ac:dyDescent="0.3">
      <c r="A2124" s="5" t="s">
        <v>4026</v>
      </c>
      <c r="B2124" s="5" t="s">
        <v>4027</v>
      </c>
      <c r="C2124" s="5" t="s">
        <v>4028</v>
      </c>
      <c r="D2124" s="5" t="s">
        <v>4029</v>
      </c>
      <c r="E2124" s="5" t="s">
        <v>4030</v>
      </c>
      <c r="F2124" s="5" t="s">
        <v>530</v>
      </c>
      <c r="G2124" s="5" t="s">
        <v>530</v>
      </c>
      <c r="H2124" s="6">
        <v>44272.5</v>
      </c>
      <c r="I2124" s="5" t="s">
        <v>21</v>
      </c>
      <c r="J2124" s="5" t="s">
        <v>22</v>
      </c>
      <c r="K2124" s="7">
        <v>13917036</v>
      </c>
      <c r="L2124" s="7">
        <v>10</v>
      </c>
      <c r="M2124" s="5" t="s">
        <v>89</v>
      </c>
      <c r="N2124" s="5" t="s">
        <v>154</v>
      </c>
      <c r="O2124" s="5" t="s">
        <v>34</v>
      </c>
      <c r="P2124" s="5" t="s">
        <v>26</v>
      </c>
      <c r="Q2124" s="5" t="s">
        <v>154</v>
      </c>
      <c r="R2124" s="5" t="s">
        <v>27</v>
      </c>
      <c r="S2124" s="5" t="s">
        <v>27</v>
      </c>
      <c r="T2124" s="8"/>
    </row>
    <row r="2125" spans="1:20" x14ac:dyDescent="0.3">
      <c r="A2125" s="5" t="s">
        <v>4026</v>
      </c>
      <c r="B2125" s="5" t="s">
        <v>4027</v>
      </c>
      <c r="C2125" s="5" t="s">
        <v>4028</v>
      </c>
      <c r="D2125" s="5" t="s">
        <v>4029</v>
      </c>
      <c r="E2125" s="5" t="s">
        <v>4030</v>
      </c>
      <c r="F2125" s="5" t="s">
        <v>530</v>
      </c>
      <c r="G2125" s="5" t="s">
        <v>530</v>
      </c>
      <c r="H2125" s="6">
        <v>44272.5</v>
      </c>
      <c r="I2125" s="5" t="s">
        <v>21</v>
      </c>
      <c r="J2125" s="5" t="s">
        <v>22</v>
      </c>
      <c r="K2125" s="7">
        <v>13917037</v>
      </c>
      <c r="L2125" s="7">
        <v>11</v>
      </c>
      <c r="M2125" s="5" t="s">
        <v>90</v>
      </c>
      <c r="N2125" s="5" t="s">
        <v>121</v>
      </c>
      <c r="O2125" s="5" t="s">
        <v>34</v>
      </c>
      <c r="P2125" s="5" t="s">
        <v>26</v>
      </c>
      <c r="Q2125" s="5" t="s">
        <v>121</v>
      </c>
      <c r="R2125" s="5" t="s">
        <v>27</v>
      </c>
      <c r="S2125" s="5" t="s">
        <v>27</v>
      </c>
      <c r="T2125" s="8"/>
    </row>
    <row r="2126" spans="1:20" x14ac:dyDescent="0.3">
      <c r="A2126" s="5" t="s">
        <v>4026</v>
      </c>
      <c r="B2126" s="5" t="s">
        <v>4027</v>
      </c>
      <c r="C2126" s="5" t="s">
        <v>4028</v>
      </c>
      <c r="D2126" s="5" t="s">
        <v>4029</v>
      </c>
      <c r="E2126" s="5" t="s">
        <v>4030</v>
      </c>
      <c r="F2126" s="5" t="s">
        <v>530</v>
      </c>
      <c r="G2126" s="5" t="s">
        <v>530</v>
      </c>
      <c r="H2126" s="6">
        <v>44272.5</v>
      </c>
      <c r="I2126" s="5" t="s">
        <v>21</v>
      </c>
      <c r="J2126" s="5" t="s">
        <v>22</v>
      </c>
      <c r="K2126" s="7">
        <v>13917038</v>
      </c>
      <c r="L2126" s="7">
        <v>12</v>
      </c>
      <c r="M2126" s="5" t="s">
        <v>91</v>
      </c>
      <c r="N2126" s="5" t="s">
        <v>73</v>
      </c>
      <c r="O2126" s="5" t="s">
        <v>40</v>
      </c>
      <c r="P2126" s="5" t="s">
        <v>26</v>
      </c>
      <c r="Q2126" s="5" t="s">
        <v>73</v>
      </c>
      <c r="R2126" s="5" t="s">
        <v>27</v>
      </c>
      <c r="S2126" s="5" t="s">
        <v>27</v>
      </c>
      <c r="T2126" s="8"/>
    </row>
    <row r="2127" spans="1:20" x14ac:dyDescent="0.3">
      <c r="A2127" s="5" t="s">
        <v>4026</v>
      </c>
      <c r="B2127" s="5" t="s">
        <v>4027</v>
      </c>
      <c r="C2127" s="5" t="s">
        <v>4028</v>
      </c>
      <c r="D2127" s="5" t="s">
        <v>4029</v>
      </c>
      <c r="E2127" s="5" t="s">
        <v>4030</v>
      </c>
      <c r="F2127" s="5" t="s">
        <v>530</v>
      </c>
      <c r="G2127" s="5" t="s">
        <v>530</v>
      </c>
      <c r="H2127" s="6">
        <v>44272.5</v>
      </c>
      <c r="I2127" s="5" t="s">
        <v>21</v>
      </c>
      <c r="J2127" s="5" t="s">
        <v>22</v>
      </c>
      <c r="K2127" s="7">
        <v>13917039</v>
      </c>
      <c r="L2127" s="7">
        <v>13</v>
      </c>
      <c r="M2127" s="5" t="s">
        <v>92</v>
      </c>
      <c r="N2127" s="5" t="s">
        <v>33</v>
      </c>
      <c r="O2127" s="5" t="s">
        <v>34</v>
      </c>
      <c r="P2127" s="5" t="s">
        <v>26</v>
      </c>
      <c r="Q2127" s="5" t="s">
        <v>537</v>
      </c>
      <c r="R2127" s="5" t="s">
        <v>27</v>
      </c>
      <c r="S2127" s="5" t="s">
        <v>27</v>
      </c>
      <c r="T2127" s="8"/>
    </row>
    <row r="2128" spans="1:20" x14ac:dyDescent="0.3">
      <c r="A2128" s="5" t="s">
        <v>4035</v>
      </c>
      <c r="B2128" s="5" t="s">
        <v>4036</v>
      </c>
      <c r="C2128" s="5" t="s">
        <v>4037</v>
      </c>
      <c r="D2128" s="5" t="s">
        <v>4038</v>
      </c>
      <c r="E2128" s="5" t="s">
        <v>4039</v>
      </c>
      <c r="F2128" s="5" t="s">
        <v>52</v>
      </c>
      <c r="G2128" s="5" t="s">
        <v>52</v>
      </c>
      <c r="H2128" s="6">
        <v>44272.416666666664</v>
      </c>
      <c r="I2128" s="5" t="s">
        <v>21</v>
      </c>
      <c r="J2128" s="5" t="s">
        <v>22</v>
      </c>
      <c r="K2128" s="7">
        <v>13897373</v>
      </c>
      <c r="L2128" s="7">
        <v>1</v>
      </c>
      <c r="M2128" s="5" t="s">
        <v>53</v>
      </c>
      <c r="N2128" s="5" t="s">
        <v>24</v>
      </c>
      <c r="O2128" s="5" t="s">
        <v>25</v>
      </c>
      <c r="P2128" s="5" t="s">
        <v>26</v>
      </c>
      <c r="Q2128" s="5" t="s">
        <v>896</v>
      </c>
      <c r="R2128" s="5" t="s">
        <v>27</v>
      </c>
      <c r="S2128" s="5" t="s">
        <v>27</v>
      </c>
      <c r="T2128" s="8"/>
    </row>
    <row r="2129" spans="1:20" x14ac:dyDescent="0.3">
      <c r="A2129" s="5" t="s">
        <v>4035</v>
      </c>
      <c r="B2129" s="5" t="s">
        <v>4036</v>
      </c>
      <c r="C2129" s="5" t="s">
        <v>4037</v>
      </c>
      <c r="D2129" s="5" t="s">
        <v>4038</v>
      </c>
      <c r="E2129" s="5" t="s">
        <v>4039</v>
      </c>
      <c r="F2129" s="5" t="s">
        <v>52</v>
      </c>
      <c r="G2129" s="5" t="s">
        <v>52</v>
      </c>
      <c r="H2129" s="6">
        <v>44272.416666666664</v>
      </c>
      <c r="I2129" s="5" t="s">
        <v>21</v>
      </c>
      <c r="J2129" s="5" t="s">
        <v>22</v>
      </c>
      <c r="K2129" s="7">
        <v>13897374</v>
      </c>
      <c r="L2129" s="7">
        <v>2</v>
      </c>
      <c r="M2129" s="5" t="s">
        <v>54</v>
      </c>
      <c r="N2129" s="5" t="s">
        <v>24</v>
      </c>
      <c r="O2129" s="5" t="s">
        <v>25</v>
      </c>
      <c r="P2129" s="5" t="s">
        <v>28</v>
      </c>
      <c r="Q2129" s="5" t="s">
        <v>4040</v>
      </c>
      <c r="R2129" s="5"/>
      <c r="S2129" s="5" t="s">
        <v>41</v>
      </c>
      <c r="T2129" s="8"/>
    </row>
    <row r="2130" spans="1:20" x14ac:dyDescent="0.3">
      <c r="A2130" s="5" t="s">
        <v>4035</v>
      </c>
      <c r="B2130" s="5" t="s">
        <v>4036</v>
      </c>
      <c r="C2130" s="5" t="s">
        <v>4037</v>
      </c>
      <c r="D2130" s="5" t="s">
        <v>4038</v>
      </c>
      <c r="E2130" s="5" t="s">
        <v>4039</v>
      </c>
      <c r="F2130" s="5" t="s">
        <v>52</v>
      </c>
      <c r="G2130" s="5" t="s">
        <v>52</v>
      </c>
      <c r="H2130" s="6">
        <v>44272.416666666664</v>
      </c>
      <c r="I2130" s="5" t="s">
        <v>21</v>
      </c>
      <c r="J2130" s="5" t="s">
        <v>22</v>
      </c>
      <c r="K2130" s="7">
        <v>13897375</v>
      </c>
      <c r="L2130" s="7">
        <v>3</v>
      </c>
      <c r="M2130" s="5" t="s">
        <v>55</v>
      </c>
      <c r="N2130" s="5" t="s">
        <v>24</v>
      </c>
      <c r="O2130" s="5" t="s">
        <v>25</v>
      </c>
      <c r="P2130" s="5" t="s">
        <v>26</v>
      </c>
      <c r="Q2130" s="5" t="s">
        <v>4041</v>
      </c>
      <c r="R2130" s="5" t="s">
        <v>27</v>
      </c>
      <c r="S2130" s="5" t="s">
        <v>27</v>
      </c>
      <c r="T2130" s="8"/>
    </row>
    <row r="2131" spans="1:20" x14ac:dyDescent="0.3">
      <c r="A2131" s="5" t="s">
        <v>4035</v>
      </c>
      <c r="B2131" s="5" t="s">
        <v>4036</v>
      </c>
      <c r="C2131" s="5" t="s">
        <v>4037</v>
      </c>
      <c r="D2131" s="5" t="s">
        <v>4038</v>
      </c>
      <c r="E2131" s="5" t="s">
        <v>4039</v>
      </c>
      <c r="F2131" s="5" t="s">
        <v>52</v>
      </c>
      <c r="G2131" s="5" t="s">
        <v>52</v>
      </c>
      <c r="H2131" s="6">
        <v>44272.416666666664</v>
      </c>
      <c r="I2131" s="5" t="s">
        <v>21</v>
      </c>
      <c r="J2131" s="5" t="s">
        <v>22</v>
      </c>
      <c r="K2131" s="7">
        <v>13897376</v>
      </c>
      <c r="L2131" s="7">
        <v>4</v>
      </c>
      <c r="M2131" s="5" t="s">
        <v>56</v>
      </c>
      <c r="N2131" s="5" t="s">
        <v>24</v>
      </c>
      <c r="O2131" s="5" t="s">
        <v>25</v>
      </c>
      <c r="P2131" s="5" t="s">
        <v>26</v>
      </c>
      <c r="Q2131" s="5" t="s">
        <v>4042</v>
      </c>
      <c r="R2131" s="5" t="s">
        <v>27</v>
      </c>
      <c r="S2131" s="5" t="s">
        <v>27</v>
      </c>
      <c r="T2131" s="8"/>
    </row>
    <row r="2132" spans="1:20" x14ac:dyDescent="0.3">
      <c r="A2132" s="5" t="s">
        <v>4035</v>
      </c>
      <c r="B2132" s="5" t="s">
        <v>4036</v>
      </c>
      <c r="C2132" s="5" t="s">
        <v>4037</v>
      </c>
      <c r="D2132" s="5" t="s">
        <v>4038</v>
      </c>
      <c r="E2132" s="5" t="s">
        <v>4039</v>
      </c>
      <c r="F2132" s="5" t="s">
        <v>52</v>
      </c>
      <c r="G2132" s="5" t="s">
        <v>52</v>
      </c>
      <c r="H2132" s="6">
        <v>44272.416666666664</v>
      </c>
      <c r="I2132" s="5" t="s">
        <v>21</v>
      </c>
      <c r="J2132" s="5" t="s">
        <v>22</v>
      </c>
      <c r="K2132" s="7">
        <v>13897377</v>
      </c>
      <c r="L2132" s="7">
        <v>5</v>
      </c>
      <c r="M2132" s="5" t="s">
        <v>57</v>
      </c>
      <c r="N2132" s="5" t="s">
        <v>24</v>
      </c>
      <c r="O2132" s="5" t="s">
        <v>25</v>
      </c>
      <c r="P2132" s="5" t="s">
        <v>26</v>
      </c>
      <c r="Q2132" s="5" t="s">
        <v>4043</v>
      </c>
      <c r="R2132" s="5" t="s">
        <v>27</v>
      </c>
      <c r="S2132" s="5" t="s">
        <v>27</v>
      </c>
      <c r="T2132" s="8"/>
    </row>
    <row r="2133" spans="1:20" ht="57.6" x14ac:dyDescent="0.3">
      <c r="A2133" s="5" t="s">
        <v>4035</v>
      </c>
      <c r="B2133" s="5" t="s">
        <v>4036</v>
      </c>
      <c r="C2133" s="5" t="s">
        <v>4037</v>
      </c>
      <c r="D2133" s="5" t="s">
        <v>4038</v>
      </c>
      <c r="E2133" s="5" t="s">
        <v>4039</v>
      </c>
      <c r="F2133" s="5" t="s">
        <v>52</v>
      </c>
      <c r="G2133" s="5" t="s">
        <v>52</v>
      </c>
      <c r="H2133" s="6">
        <v>44272.416666666664</v>
      </c>
      <c r="I2133" s="5" t="s">
        <v>21</v>
      </c>
      <c r="J2133" s="5" t="s">
        <v>22</v>
      </c>
      <c r="K2133" s="7">
        <v>13897378</v>
      </c>
      <c r="L2133" s="7">
        <v>6</v>
      </c>
      <c r="M2133" s="5" t="s">
        <v>58</v>
      </c>
      <c r="N2133" s="5" t="s">
        <v>24</v>
      </c>
      <c r="O2133" s="5" t="s">
        <v>25</v>
      </c>
      <c r="P2133" s="5" t="s">
        <v>26</v>
      </c>
      <c r="Q2133" s="5" t="s">
        <v>898</v>
      </c>
      <c r="R2133" s="5" t="s">
        <v>27</v>
      </c>
      <c r="S2133" s="5" t="s">
        <v>61</v>
      </c>
      <c r="T2133" s="8" t="s">
        <v>1268</v>
      </c>
    </row>
    <row r="2134" spans="1:20" x14ac:dyDescent="0.3">
      <c r="A2134" s="5" t="s">
        <v>4035</v>
      </c>
      <c r="B2134" s="5" t="s">
        <v>4036</v>
      </c>
      <c r="C2134" s="5" t="s">
        <v>4037</v>
      </c>
      <c r="D2134" s="5" t="s">
        <v>4038</v>
      </c>
      <c r="E2134" s="5" t="s">
        <v>4039</v>
      </c>
      <c r="F2134" s="5" t="s">
        <v>52</v>
      </c>
      <c r="G2134" s="5" t="s">
        <v>52</v>
      </c>
      <c r="H2134" s="6">
        <v>44272.416666666664</v>
      </c>
      <c r="I2134" s="5" t="s">
        <v>21</v>
      </c>
      <c r="J2134" s="5" t="s">
        <v>22</v>
      </c>
      <c r="K2134" s="7">
        <v>13897379</v>
      </c>
      <c r="L2134" s="7">
        <v>7</v>
      </c>
      <c r="M2134" s="5" t="s">
        <v>59</v>
      </c>
      <c r="N2134" s="5" t="s">
        <v>24</v>
      </c>
      <c r="O2134" s="5" t="s">
        <v>25</v>
      </c>
      <c r="P2134" s="5" t="s">
        <v>26</v>
      </c>
      <c r="Q2134" s="5" t="s">
        <v>4044</v>
      </c>
      <c r="R2134" s="5" t="s">
        <v>27</v>
      </c>
      <c r="S2134" s="5" t="s">
        <v>27</v>
      </c>
      <c r="T2134" s="8"/>
    </row>
    <row r="2135" spans="1:20" x14ac:dyDescent="0.3">
      <c r="A2135" s="5" t="s">
        <v>4035</v>
      </c>
      <c r="B2135" s="5" t="s">
        <v>4036</v>
      </c>
      <c r="C2135" s="5" t="s">
        <v>4037</v>
      </c>
      <c r="D2135" s="5" t="s">
        <v>4038</v>
      </c>
      <c r="E2135" s="5" t="s">
        <v>4039</v>
      </c>
      <c r="F2135" s="5" t="s">
        <v>52</v>
      </c>
      <c r="G2135" s="5" t="s">
        <v>52</v>
      </c>
      <c r="H2135" s="6">
        <v>44272.416666666664</v>
      </c>
      <c r="I2135" s="5" t="s">
        <v>21</v>
      </c>
      <c r="J2135" s="5" t="s">
        <v>22</v>
      </c>
      <c r="K2135" s="7">
        <v>13897380</v>
      </c>
      <c r="L2135" s="7">
        <v>8</v>
      </c>
      <c r="M2135" s="5" t="s">
        <v>60</v>
      </c>
      <c r="N2135" s="5" t="s">
        <v>24</v>
      </c>
      <c r="O2135" s="5" t="s">
        <v>25</v>
      </c>
      <c r="P2135" s="5" t="s">
        <v>26</v>
      </c>
      <c r="Q2135" s="5" t="s">
        <v>4045</v>
      </c>
      <c r="R2135" s="5" t="s">
        <v>27</v>
      </c>
      <c r="S2135" s="5" t="s">
        <v>27</v>
      </c>
      <c r="T2135" s="8"/>
    </row>
    <row r="2136" spans="1:20" x14ac:dyDescent="0.3">
      <c r="A2136" s="5" t="s">
        <v>4035</v>
      </c>
      <c r="B2136" s="5" t="s">
        <v>4036</v>
      </c>
      <c r="C2136" s="5" t="s">
        <v>4037</v>
      </c>
      <c r="D2136" s="5" t="s">
        <v>4038</v>
      </c>
      <c r="E2136" s="5" t="s">
        <v>4039</v>
      </c>
      <c r="F2136" s="5" t="s">
        <v>52</v>
      </c>
      <c r="G2136" s="5" t="s">
        <v>52</v>
      </c>
      <c r="H2136" s="6">
        <v>44272.416666666664</v>
      </c>
      <c r="I2136" s="5" t="s">
        <v>21</v>
      </c>
      <c r="J2136" s="5" t="s">
        <v>22</v>
      </c>
      <c r="K2136" s="7">
        <v>13897381</v>
      </c>
      <c r="L2136" s="7">
        <v>9</v>
      </c>
      <c r="M2136" s="5" t="s">
        <v>62</v>
      </c>
      <c r="N2136" s="5" t="s">
        <v>24</v>
      </c>
      <c r="O2136" s="5" t="s">
        <v>25</v>
      </c>
      <c r="P2136" s="5" t="s">
        <v>26</v>
      </c>
      <c r="Q2136" s="5" t="s">
        <v>4046</v>
      </c>
      <c r="R2136" s="5" t="s">
        <v>27</v>
      </c>
      <c r="S2136" s="5" t="s">
        <v>27</v>
      </c>
      <c r="T2136" s="8"/>
    </row>
    <row r="2137" spans="1:20" x14ac:dyDescent="0.3">
      <c r="A2137" s="5" t="s">
        <v>4035</v>
      </c>
      <c r="B2137" s="5" t="s">
        <v>4036</v>
      </c>
      <c r="C2137" s="5" t="s">
        <v>4037</v>
      </c>
      <c r="D2137" s="5" t="s">
        <v>4038</v>
      </c>
      <c r="E2137" s="5" t="s">
        <v>4039</v>
      </c>
      <c r="F2137" s="5" t="s">
        <v>52</v>
      </c>
      <c r="G2137" s="5" t="s">
        <v>52</v>
      </c>
      <c r="H2137" s="6">
        <v>44272.416666666664</v>
      </c>
      <c r="I2137" s="5" t="s">
        <v>21</v>
      </c>
      <c r="J2137" s="5" t="s">
        <v>22</v>
      </c>
      <c r="K2137" s="7">
        <v>13897382</v>
      </c>
      <c r="L2137" s="7">
        <v>10</v>
      </c>
      <c r="M2137" s="5" t="s">
        <v>63</v>
      </c>
      <c r="N2137" s="5" t="s">
        <v>24</v>
      </c>
      <c r="O2137" s="5" t="s">
        <v>25</v>
      </c>
      <c r="P2137" s="5" t="s">
        <v>26</v>
      </c>
      <c r="Q2137" s="5" t="s">
        <v>4047</v>
      </c>
      <c r="R2137" s="5" t="s">
        <v>27</v>
      </c>
      <c r="S2137" s="5" t="s">
        <v>27</v>
      </c>
      <c r="T2137" s="8"/>
    </row>
    <row r="2138" spans="1:20" x14ac:dyDescent="0.3">
      <c r="A2138" s="5" t="s">
        <v>4035</v>
      </c>
      <c r="B2138" s="5" t="s">
        <v>4036</v>
      </c>
      <c r="C2138" s="5" t="s">
        <v>4037</v>
      </c>
      <c r="D2138" s="5" t="s">
        <v>4038</v>
      </c>
      <c r="E2138" s="5" t="s">
        <v>4039</v>
      </c>
      <c r="F2138" s="5" t="s">
        <v>52</v>
      </c>
      <c r="G2138" s="5" t="s">
        <v>52</v>
      </c>
      <c r="H2138" s="6">
        <v>44272.416666666664</v>
      </c>
      <c r="I2138" s="5" t="s">
        <v>21</v>
      </c>
      <c r="J2138" s="5" t="s">
        <v>22</v>
      </c>
      <c r="K2138" s="7">
        <v>13897383</v>
      </c>
      <c r="L2138" s="7">
        <v>11</v>
      </c>
      <c r="M2138" s="5" t="s">
        <v>64</v>
      </c>
      <c r="N2138" s="5" t="s">
        <v>24</v>
      </c>
      <c r="O2138" s="5" t="s">
        <v>25</v>
      </c>
      <c r="P2138" s="5" t="s">
        <v>26</v>
      </c>
      <c r="Q2138" s="5" t="s">
        <v>4048</v>
      </c>
      <c r="R2138" s="5" t="s">
        <v>27</v>
      </c>
      <c r="S2138" s="5" t="s">
        <v>27</v>
      </c>
      <c r="T2138" s="8"/>
    </row>
    <row r="2139" spans="1:20" x14ac:dyDescent="0.3">
      <c r="A2139" s="5" t="s">
        <v>4035</v>
      </c>
      <c r="B2139" s="5" t="s">
        <v>4036</v>
      </c>
      <c r="C2139" s="5" t="s">
        <v>4037</v>
      </c>
      <c r="D2139" s="5" t="s">
        <v>4038</v>
      </c>
      <c r="E2139" s="5" t="s">
        <v>4039</v>
      </c>
      <c r="F2139" s="5" t="s">
        <v>52</v>
      </c>
      <c r="G2139" s="5" t="s">
        <v>52</v>
      </c>
      <c r="H2139" s="6">
        <v>44272.416666666664</v>
      </c>
      <c r="I2139" s="5" t="s">
        <v>21</v>
      </c>
      <c r="J2139" s="5" t="s">
        <v>22</v>
      </c>
      <c r="K2139" s="7">
        <v>13897384</v>
      </c>
      <c r="L2139" s="7">
        <v>12</v>
      </c>
      <c r="M2139" s="5" t="s">
        <v>65</v>
      </c>
      <c r="N2139" s="5" t="s">
        <v>24</v>
      </c>
      <c r="O2139" s="5" t="s">
        <v>25</v>
      </c>
      <c r="P2139" s="5" t="s">
        <v>26</v>
      </c>
      <c r="Q2139" s="5" t="s">
        <v>899</v>
      </c>
      <c r="R2139" s="5" t="s">
        <v>27</v>
      </c>
      <c r="S2139" s="5" t="s">
        <v>27</v>
      </c>
      <c r="T2139" s="8"/>
    </row>
    <row r="2140" spans="1:20" ht="43.2" x14ac:dyDescent="0.3">
      <c r="A2140" s="5" t="s">
        <v>4035</v>
      </c>
      <c r="B2140" s="5" t="s">
        <v>4036</v>
      </c>
      <c r="C2140" s="5" t="s">
        <v>4037</v>
      </c>
      <c r="D2140" s="5" t="s">
        <v>4038</v>
      </c>
      <c r="E2140" s="5" t="s">
        <v>4039</v>
      </c>
      <c r="F2140" s="5" t="s">
        <v>52</v>
      </c>
      <c r="G2140" s="5" t="s">
        <v>52</v>
      </c>
      <c r="H2140" s="6">
        <v>44272.416666666664</v>
      </c>
      <c r="I2140" s="5" t="s">
        <v>21</v>
      </c>
      <c r="J2140" s="5" t="s">
        <v>22</v>
      </c>
      <c r="K2140" s="7">
        <v>13897385</v>
      </c>
      <c r="L2140" s="7">
        <v>13</v>
      </c>
      <c r="M2140" s="5" t="s">
        <v>42</v>
      </c>
      <c r="N2140" s="5" t="s">
        <v>33</v>
      </c>
      <c r="O2140" s="5" t="s">
        <v>34</v>
      </c>
      <c r="P2140" s="5" t="s">
        <v>26</v>
      </c>
      <c r="Q2140" s="5" t="s">
        <v>68</v>
      </c>
      <c r="R2140" s="5" t="s">
        <v>27</v>
      </c>
      <c r="S2140" s="5" t="s">
        <v>61</v>
      </c>
      <c r="T2140" s="8" t="s">
        <v>4049</v>
      </c>
    </row>
    <row r="2141" spans="1:20" ht="28.8" x14ac:dyDescent="0.3">
      <c r="A2141" s="5" t="s">
        <v>4035</v>
      </c>
      <c r="B2141" s="5" t="s">
        <v>4036</v>
      </c>
      <c r="C2141" s="5" t="s">
        <v>4037</v>
      </c>
      <c r="D2141" s="5" t="s">
        <v>4038</v>
      </c>
      <c r="E2141" s="5" t="s">
        <v>4039</v>
      </c>
      <c r="F2141" s="5" t="s">
        <v>52</v>
      </c>
      <c r="G2141" s="5" t="s">
        <v>52</v>
      </c>
      <c r="H2141" s="6">
        <v>44272.416666666664</v>
      </c>
      <c r="I2141" s="5" t="s">
        <v>21</v>
      </c>
      <c r="J2141" s="5" t="s">
        <v>22</v>
      </c>
      <c r="K2141" s="7">
        <v>13897386</v>
      </c>
      <c r="L2141" s="7">
        <v>14</v>
      </c>
      <c r="M2141" s="5" t="s">
        <v>44</v>
      </c>
      <c r="N2141" s="5" t="s">
        <v>66</v>
      </c>
      <c r="O2141" s="5" t="s">
        <v>40</v>
      </c>
      <c r="P2141" s="5" t="s">
        <v>26</v>
      </c>
      <c r="Q2141" s="5" t="s">
        <v>67</v>
      </c>
      <c r="R2141" s="5" t="s">
        <v>27</v>
      </c>
      <c r="S2141" s="5" t="s">
        <v>61</v>
      </c>
      <c r="T2141" s="8" t="s">
        <v>290</v>
      </c>
    </row>
    <row r="2142" spans="1:20" ht="28.8" x14ac:dyDescent="0.3">
      <c r="A2142" s="5" t="s">
        <v>4035</v>
      </c>
      <c r="B2142" s="5" t="s">
        <v>4036</v>
      </c>
      <c r="C2142" s="5" t="s">
        <v>4037</v>
      </c>
      <c r="D2142" s="5" t="s">
        <v>4038</v>
      </c>
      <c r="E2142" s="5" t="s">
        <v>4039</v>
      </c>
      <c r="F2142" s="5" t="s">
        <v>52</v>
      </c>
      <c r="G2142" s="5" t="s">
        <v>52</v>
      </c>
      <c r="H2142" s="6">
        <v>44272.416666666664</v>
      </c>
      <c r="I2142" s="5" t="s">
        <v>21</v>
      </c>
      <c r="J2142" s="5" t="s">
        <v>163</v>
      </c>
      <c r="K2142" s="7">
        <v>13897387</v>
      </c>
      <c r="L2142" s="7">
        <v>15</v>
      </c>
      <c r="M2142" s="5" t="s">
        <v>32</v>
      </c>
      <c r="N2142" s="5" t="s">
        <v>312</v>
      </c>
      <c r="O2142" s="5" t="s">
        <v>164</v>
      </c>
      <c r="P2142" s="5" t="s">
        <v>26</v>
      </c>
      <c r="Q2142" s="5" t="s">
        <v>3805</v>
      </c>
      <c r="R2142" s="5" t="s">
        <v>61</v>
      </c>
      <c r="S2142" s="5" t="s">
        <v>61</v>
      </c>
      <c r="T2142" s="8" t="s">
        <v>3806</v>
      </c>
    </row>
    <row r="2143" spans="1:20" x14ac:dyDescent="0.3">
      <c r="A2143" s="5" t="s">
        <v>4050</v>
      </c>
      <c r="B2143" s="5" t="s">
        <v>4051</v>
      </c>
      <c r="C2143" s="5" t="s">
        <v>4052</v>
      </c>
      <c r="D2143" s="5" t="s">
        <v>4053</v>
      </c>
      <c r="E2143" s="5" t="s">
        <v>4054</v>
      </c>
      <c r="F2143" s="5" t="s">
        <v>234</v>
      </c>
      <c r="G2143" s="5" t="s">
        <v>234</v>
      </c>
      <c r="H2143" s="6">
        <v>44273.375</v>
      </c>
      <c r="I2143" s="5" t="s">
        <v>21</v>
      </c>
      <c r="J2143" s="5" t="s">
        <v>22</v>
      </c>
      <c r="K2143" s="7">
        <v>13921828</v>
      </c>
      <c r="L2143" s="7">
        <v>1</v>
      </c>
      <c r="M2143" s="5" t="s">
        <v>38</v>
      </c>
      <c r="N2143" s="5" t="s">
        <v>332</v>
      </c>
      <c r="O2143" s="5" t="s">
        <v>40</v>
      </c>
      <c r="P2143" s="5" t="s">
        <v>26</v>
      </c>
      <c r="Q2143" s="5" t="s">
        <v>859</v>
      </c>
      <c r="R2143" s="5" t="s">
        <v>27</v>
      </c>
      <c r="S2143" s="5" t="s">
        <v>61</v>
      </c>
      <c r="T2143" s="8" t="s">
        <v>3839</v>
      </c>
    </row>
    <row r="2144" spans="1:20" x14ac:dyDescent="0.3">
      <c r="A2144" s="5" t="s">
        <v>4050</v>
      </c>
      <c r="B2144" s="5" t="s">
        <v>4051</v>
      </c>
      <c r="C2144" s="5" t="s">
        <v>4052</v>
      </c>
      <c r="D2144" s="5" t="s">
        <v>4053</v>
      </c>
      <c r="E2144" s="5" t="s">
        <v>4054</v>
      </c>
      <c r="F2144" s="5" t="s">
        <v>234</v>
      </c>
      <c r="G2144" s="5" t="s">
        <v>234</v>
      </c>
      <c r="H2144" s="6">
        <v>44273.375</v>
      </c>
      <c r="I2144" s="5" t="s">
        <v>21</v>
      </c>
      <c r="J2144" s="5" t="s">
        <v>22</v>
      </c>
      <c r="K2144" s="7">
        <v>13921829</v>
      </c>
      <c r="L2144" s="7">
        <v>2</v>
      </c>
      <c r="M2144" s="5" t="s">
        <v>108</v>
      </c>
      <c r="N2144" s="5" t="s">
        <v>24</v>
      </c>
      <c r="O2144" s="5" t="s">
        <v>25</v>
      </c>
      <c r="P2144" s="5" t="s">
        <v>26</v>
      </c>
      <c r="Q2144" s="5" t="s">
        <v>4055</v>
      </c>
      <c r="R2144" s="5" t="s">
        <v>27</v>
      </c>
      <c r="S2144" s="5" t="s">
        <v>27</v>
      </c>
      <c r="T2144" s="8"/>
    </row>
    <row r="2145" spans="1:20" x14ac:dyDescent="0.3">
      <c r="A2145" s="5" t="s">
        <v>4050</v>
      </c>
      <c r="B2145" s="5" t="s">
        <v>4051</v>
      </c>
      <c r="C2145" s="5" t="s">
        <v>4052</v>
      </c>
      <c r="D2145" s="5" t="s">
        <v>4053</v>
      </c>
      <c r="E2145" s="5" t="s">
        <v>4054</v>
      </c>
      <c r="F2145" s="5" t="s">
        <v>234</v>
      </c>
      <c r="G2145" s="5" t="s">
        <v>234</v>
      </c>
      <c r="H2145" s="6">
        <v>44273.375</v>
      </c>
      <c r="I2145" s="5" t="s">
        <v>21</v>
      </c>
      <c r="J2145" s="5" t="s">
        <v>22</v>
      </c>
      <c r="K2145" s="7">
        <v>13921830</v>
      </c>
      <c r="L2145" s="7">
        <v>3</v>
      </c>
      <c r="M2145" s="5" t="s">
        <v>159</v>
      </c>
      <c r="N2145" s="5" t="s">
        <v>24</v>
      </c>
      <c r="O2145" s="5" t="s">
        <v>25</v>
      </c>
      <c r="P2145" s="5" t="s">
        <v>26</v>
      </c>
      <c r="Q2145" s="5" t="s">
        <v>4056</v>
      </c>
      <c r="R2145" s="5" t="s">
        <v>27</v>
      </c>
      <c r="S2145" s="5" t="s">
        <v>27</v>
      </c>
      <c r="T2145" s="8"/>
    </row>
    <row r="2146" spans="1:20" x14ac:dyDescent="0.3">
      <c r="A2146" s="5" t="s">
        <v>4050</v>
      </c>
      <c r="B2146" s="5" t="s">
        <v>4051</v>
      </c>
      <c r="C2146" s="5" t="s">
        <v>4052</v>
      </c>
      <c r="D2146" s="5" t="s">
        <v>4053</v>
      </c>
      <c r="E2146" s="5" t="s">
        <v>4054</v>
      </c>
      <c r="F2146" s="5" t="s">
        <v>234</v>
      </c>
      <c r="G2146" s="5" t="s">
        <v>234</v>
      </c>
      <c r="H2146" s="6">
        <v>44273.375</v>
      </c>
      <c r="I2146" s="5" t="s">
        <v>21</v>
      </c>
      <c r="J2146" s="5" t="s">
        <v>22</v>
      </c>
      <c r="K2146" s="7">
        <v>13921831</v>
      </c>
      <c r="L2146" s="7">
        <v>4</v>
      </c>
      <c r="M2146" s="5" t="s">
        <v>44</v>
      </c>
      <c r="N2146" s="5" t="s">
        <v>198</v>
      </c>
      <c r="O2146" s="5" t="s">
        <v>25</v>
      </c>
      <c r="P2146" s="5" t="s">
        <v>26</v>
      </c>
      <c r="Q2146" s="5" t="s">
        <v>4057</v>
      </c>
      <c r="R2146" s="5" t="s">
        <v>27</v>
      </c>
      <c r="S2146" s="5" t="s">
        <v>27</v>
      </c>
      <c r="T2146" s="8"/>
    </row>
    <row r="2147" spans="1:20" x14ac:dyDescent="0.3">
      <c r="A2147" s="5" t="s">
        <v>4050</v>
      </c>
      <c r="B2147" s="5" t="s">
        <v>4051</v>
      </c>
      <c r="C2147" s="5" t="s">
        <v>4052</v>
      </c>
      <c r="D2147" s="5" t="s">
        <v>4053</v>
      </c>
      <c r="E2147" s="5" t="s">
        <v>4054</v>
      </c>
      <c r="F2147" s="5" t="s">
        <v>234</v>
      </c>
      <c r="G2147" s="5" t="s">
        <v>234</v>
      </c>
      <c r="H2147" s="6">
        <v>44273.375</v>
      </c>
      <c r="I2147" s="5" t="s">
        <v>21</v>
      </c>
      <c r="J2147" s="5" t="s">
        <v>22</v>
      </c>
      <c r="K2147" s="7">
        <v>13921832</v>
      </c>
      <c r="L2147" s="7">
        <v>5</v>
      </c>
      <c r="M2147" s="5" t="s">
        <v>32</v>
      </c>
      <c r="N2147" s="5" t="s">
        <v>222</v>
      </c>
      <c r="O2147" s="5" t="s">
        <v>34</v>
      </c>
      <c r="P2147" s="5" t="s">
        <v>26</v>
      </c>
      <c r="Q2147" s="5" t="s">
        <v>3848</v>
      </c>
      <c r="R2147" s="5" t="s">
        <v>27</v>
      </c>
      <c r="S2147" s="5" t="s">
        <v>27</v>
      </c>
      <c r="T2147" s="8"/>
    </row>
    <row r="2148" spans="1:20" x14ac:dyDescent="0.3">
      <c r="A2148" s="5" t="s">
        <v>4050</v>
      </c>
      <c r="B2148" s="5" t="s">
        <v>4051</v>
      </c>
      <c r="C2148" s="5" t="s">
        <v>4052</v>
      </c>
      <c r="D2148" s="5" t="s">
        <v>4053</v>
      </c>
      <c r="E2148" s="5" t="s">
        <v>4054</v>
      </c>
      <c r="F2148" s="5" t="s">
        <v>234</v>
      </c>
      <c r="G2148" s="5" t="s">
        <v>234</v>
      </c>
      <c r="H2148" s="6">
        <v>44273.375</v>
      </c>
      <c r="I2148" s="5" t="s">
        <v>21</v>
      </c>
      <c r="J2148" s="5" t="s">
        <v>22</v>
      </c>
      <c r="K2148" s="7">
        <v>13921833</v>
      </c>
      <c r="L2148" s="7">
        <v>6</v>
      </c>
      <c r="M2148" s="5" t="s">
        <v>35</v>
      </c>
      <c r="N2148" s="5" t="s">
        <v>904</v>
      </c>
      <c r="O2148" s="5" t="s">
        <v>25</v>
      </c>
      <c r="P2148" s="5" t="s">
        <v>26</v>
      </c>
      <c r="Q2148" s="5" t="s">
        <v>3915</v>
      </c>
      <c r="R2148" s="5" t="s">
        <v>27</v>
      </c>
      <c r="S2148" s="5" t="s">
        <v>27</v>
      </c>
      <c r="T2148" s="8"/>
    </row>
    <row r="2149" spans="1:20" x14ac:dyDescent="0.3">
      <c r="A2149" s="5" t="s">
        <v>905</v>
      </c>
      <c r="B2149" s="5" t="s">
        <v>906</v>
      </c>
      <c r="C2149" s="5" t="s">
        <v>907</v>
      </c>
      <c r="D2149" s="5" t="s">
        <v>908</v>
      </c>
      <c r="E2149" s="5" t="s">
        <v>909</v>
      </c>
      <c r="F2149" s="5" t="s">
        <v>223</v>
      </c>
      <c r="G2149" s="5" t="s">
        <v>223</v>
      </c>
      <c r="H2149" s="6">
        <v>44273.416666666664</v>
      </c>
      <c r="I2149" s="5" t="s">
        <v>21</v>
      </c>
      <c r="J2149" s="5" t="s">
        <v>22</v>
      </c>
      <c r="K2149" s="7">
        <v>13918715</v>
      </c>
      <c r="L2149" s="7">
        <v>1</v>
      </c>
      <c r="M2149" s="5" t="s">
        <v>38</v>
      </c>
      <c r="N2149" s="5" t="s">
        <v>81</v>
      </c>
      <c r="O2149" s="5" t="s">
        <v>40</v>
      </c>
      <c r="P2149" s="5" t="s">
        <v>26</v>
      </c>
      <c r="Q2149" s="5" t="s">
        <v>81</v>
      </c>
      <c r="R2149" s="5" t="s">
        <v>27</v>
      </c>
      <c r="S2149" s="5" t="s">
        <v>27</v>
      </c>
      <c r="T2149" s="8"/>
    </row>
    <row r="2150" spans="1:20" x14ac:dyDescent="0.3">
      <c r="A2150" s="5" t="s">
        <v>905</v>
      </c>
      <c r="B2150" s="5" t="s">
        <v>906</v>
      </c>
      <c r="C2150" s="5" t="s">
        <v>907</v>
      </c>
      <c r="D2150" s="5" t="s">
        <v>908</v>
      </c>
      <c r="E2150" s="5" t="s">
        <v>909</v>
      </c>
      <c r="F2150" s="5" t="s">
        <v>223</v>
      </c>
      <c r="G2150" s="5" t="s">
        <v>223</v>
      </c>
      <c r="H2150" s="6">
        <v>44273.416666666664</v>
      </c>
      <c r="I2150" s="5" t="s">
        <v>21</v>
      </c>
      <c r="J2150" s="5" t="s">
        <v>22</v>
      </c>
      <c r="K2150" s="7">
        <v>13918716</v>
      </c>
      <c r="L2150" s="7">
        <v>2</v>
      </c>
      <c r="M2150" s="5" t="s">
        <v>42</v>
      </c>
      <c r="N2150" s="5" t="s">
        <v>174</v>
      </c>
      <c r="O2150" s="5" t="s">
        <v>40</v>
      </c>
      <c r="P2150" s="5" t="s">
        <v>26</v>
      </c>
      <c r="Q2150" s="5" t="s">
        <v>4058</v>
      </c>
      <c r="R2150" s="5" t="s">
        <v>27</v>
      </c>
      <c r="S2150" s="5" t="s">
        <v>27</v>
      </c>
      <c r="T2150" s="8"/>
    </row>
    <row r="2151" spans="1:20" x14ac:dyDescent="0.3">
      <c r="A2151" s="5" t="s">
        <v>905</v>
      </c>
      <c r="B2151" s="5" t="s">
        <v>906</v>
      </c>
      <c r="C2151" s="5" t="s">
        <v>907</v>
      </c>
      <c r="D2151" s="5" t="s">
        <v>908</v>
      </c>
      <c r="E2151" s="5" t="s">
        <v>909</v>
      </c>
      <c r="F2151" s="5" t="s">
        <v>223</v>
      </c>
      <c r="G2151" s="5" t="s">
        <v>223</v>
      </c>
      <c r="H2151" s="6">
        <v>44273.416666666664</v>
      </c>
      <c r="I2151" s="5" t="s">
        <v>21</v>
      </c>
      <c r="J2151" s="5" t="s">
        <v>22</v>
      </c>
      <c r="K2151" s="7">
        <v>13918717</v>
      </c>
      <c r="L2151" s="7">
        <v>3</v>
      </c>
      <c r="M2151" s="5" t="s">
        <v>44</v>
      </c>
      <c r="N2151" s="5" t="s">
        <v>251</v>
      </c>
      <c r="O2151" s="5" t="s">
        <v>25</v>
      </c>
      <c r="P2151" s="5" t="s">
        <v>26</v>
      </c>
      <c r="Q2151" s="5" t="s">
        <v>252</v>
      </c>
      <c r="R2151" s="5" t="s">
        <v>27</v>
      </c>
      <c r="S2151" s="5" t="s">
        <v>27</v>
      </c>
      <c r="T2151" s="8"/>
    </row>
    <row r="2152" spans="1:20" x14ac:dyDescent="0.3">
      <c r="A2152" s="5" t="s">
        <v>905</v>
      </c>
      <c r="B2152" s="5" t="s">
        <v>906</v>
      </c>
      <c r="C2152" s="5" t="s">
        <v>907</v>
      </c>
      <c r="D2152" s="5" t="s">
        <v>908</v>
      </c>
      <c r="E2152" s="5" t="s">
        <v>909</v>
      </c>
      <c r="F2152" s="5" t="s">
        <v>223</v>
      </c>
      <c r="G2152" s="5" t="s">
        <v>223</v>
      </c>
      <c r="H2152" s="6">
        <v>44273.416666666664</v>
      </c>
      <c r="I2152" s="5" t="s">
        <v>21</v>
      </c>
      <c r="J2152" s="5" t="s">
        <v>22</v>
      </c>
      <c r="K2152" s="7">
        <v>13918718</v>
      </c>
      <c r="L2152" s="7">
        <v>4</v>
      </c>
      <c r="M2152" s="5" t="s">
        <v>111</v>
      </c>
      <c r="N2152" s="5" t="s">
        <v>127</v>
      </c>
      <c r="O2152" s="5" t="s">
        <v>25</v>
      </c>
      <c r="P2152" s="5" t="s">
        <v>26</v>
      </c>
      <c r="Q2152" s="5" t="s">
        <v>910</v>
      </c>
      <c r="R2152" s="5" t="s">
        <v>27</v>
      </c>
      <c r="S2152" s="5" t="s">
        <v>27</v>
      </c>
      <c r="T2152" s="8"/>
    </row>
    <row r="2153" spans="1:20" ht="57.6" x14ac:dyDescent="0.3">
      <c r="A2153" s="5" t="s">
        <v>905</v>
      </c>
      <c r="B2153" s="5" t="s">
        <v>906</v>
      </c>
      <c r="C2153" s="5" t="s">
        <v>907</v>
      </c>
      <c r="D2153" s="5" t="s">
        <v>908</v>
      </c>
      <c r="E2153" s="5" t="s">
        <v>909</v>
      </c>
      <c r="F2153" s="5" t="s">
        <v>223</v>
      </c>
      <c r="G2153" s="5" t="s">
        <v>223</v>
      </c>
      <c r="H2153" s="6">
        <v>44273.416666666664</v>
      </c>
      <c r="I2153" s="5" t="s">
        <v>21</v>
      </c>
      <c r="J2153" s="5" t="s">
        <v>22</v>
      </c>
      <c r="K2153" s="7">
        <v>13918719</v>
      </c>
      <c r="L2153" s="7">
        <v>5</v>
      </c>
      <c r="M2153" s="5" t="s">
        <v>203</v>
      </c>
      <c r="N2153" s="5" t="s">
        <v>222</v>
      </c>
      <c r="O2153" s="5" t="s">
        <v>34</v>
      </c>
      <c r="P2153" s="5" t="s">
        <v>26</v>
      </c>
      <c r="Q2153" s="5" t="s">
        <v>911</v>
      </c>
      <c r="R2153" s="5" t="s">
        <v>27</v>
      </c>
      <c r="S2153" s="5" t="s">
        <v>61</v>
      </c>
      <c r="T2153" s="8" t="s">
        <v>2783</v>
      </c>
    </row>
    <row r="2154" spans="1:20" x14ac:dyDescent="0.3">
      <c r="A2154" s="5" t="s">
        <v>905</v>
      </c>
      <c r="B2154" s="5" t="s">
        <v>906</v>
      </c>
      <c r="C2154" s="5" t="s">
        <v>907</v>
      </c>
      <c r="D2154" s="5" t="s">
        <v>908</v>
      </c>
      <c r="E2154" s="5" t="s">
        <v>909</v>
      </c>
      <c r="F2154" s="5" t="s">
        <v>223</v>
      </c>
      <c r="G2154" s="5" t="s">
        <v>223</v>
      </c>
      <c r="H2154" s="6">
        <v>44273.416666666664</v>
      </c>
      <c r="I2154" s="5" t="s">
        <v>21</v>
      </c>
      <c r="J2154" s="5" t="s">
        <v>22</v>
      </c>
      <c r="K2154" s="7">
        <v>13918720</v>
      </c>
      <c r="L2154" s="7">
        <v>6</v>
      </c>
      <c r="M2154" s="5" t="s">
        <v>593</v>
      </c>
      <c r="N2154" s="5" t="s">
        <v>24</v>
      </c>
      <c r="O2154" s="5" t="s">
        <v>25</v>
      </c>
      <c r="P2154" s="5" t="s">
        <v>26</v>
      </c>
      <c r="Q2154" s="5" t="s">
        <v>912</v>
      </c>
      <c r="R2154" s="5" t="s">
        <v>27</v>
      </c>
      <c r="S2154" s="5" t="s">
        <v>27</v>
      </c>
      <c r="T2154" s="8"/>
    </row>
    <row r="2155" spans="1:20" x14ac:dyDescent="0.3">
      <c r="A2155" s="5" t="s">
        <v>905</v>
      </c>
      <c r="B2155" s="5" t="s">
        <v>906</v>
      </c>
      <c r="C2155" s="5" t="s">
        <v>907</v>
      </c>
      <c r="D2155" s="5" t="s">
        <v>908</v>
      </c>
      <c r="E2155" s="5" t="s">
        <v>909</v>
      </c>
      <c r="F2155" s="5" t="s">
        <v>223</v>
      </c>
      <c r="G2155" s="5" t="s">
        <v>223</v>
      </c>
      <c r="H2155" s="6">
        <v>44273.416666666664</v>
      </c>
      <c r="I2155" s="5" t="s">
        <v>21</v>
      </c>
      <c r="J2155" s="5" t="s">
        <v>22</v>
      </c>
      <c r="K2155" s="7">
        <v>13918721</v>
      </c>
      <c r="L2155" s="7">
        <v>7</v>
      </c>
      <c r="M2155" s="5" t="s">
        <v>594</v>
      </c>
      <c r="N2155" s="5" t="s">
        <v>24</v>
      </c>
      <c r="O2155" s="5" t="s">
        <v>25</v>
      </c>
      <c r="P2155" s="5" t="s">
        <v>26</v>
      </c>
      <c r="Q2155" s="5" t="s">
        <v>913</v>
      </c>
      <c r="R2155" s="5" t="s">
        <v>27</v>
      </c>
      <c r="S2155" s="5" t="s">
        <v>27</v>
      </c>
      <c r="T2155" s="8"/>
    </row>
    <row r="2156" spans="1:20" ht="28.8" x14ac:dyDescent="0.3">
      <c r="A2156" s="5" t="s">
        <v>905</v>
      </c>
      <c r="B2156" s="5" t="s">
        <v>906</v>
      </c>
      <c r="C2156" s="5" t="s">
        <v>907</v>
      </c>
      <c r="D2156" s="5" t="s">
        <v>908</v>
      </c>
      <c r="E2156" s="5" t="s">
        <v>909</v>
      </c>
      <c r="F2156" s="5" t="s">
        <v>223</v>
      </c>
      <c r="G2156" s="5" t="s">
        <v>223</v>
      </c>
      <c r="H2156" s="6">
        <v>44273.416666666664</v>
      </c>
      <c r="I2156" s="5" t="s">
        <v>21</v>
      </c>
      <c r="J2156" s="5" t="s">
        <v>22</v>
      </c>
      <c r="K2156" s="7">
        <v>13918722</v>
      </c>
      <c r="L2156" s="7">
        <v>8</v>
      </c>
      <c r="M2156" s="5" t="s">
        <v>596</v>
      </c>
      <c r="N2156" s="5" t="s">
        <v>24</v>
      </c>
      <c r="O2156" s="5" t="s">
        <v>25</v>
      </c>
      <c r="P2156" s="5" t="s">
        <v>26</v>
      </c>
      <c r="Q2156" s="5" t="s">
        <v>914</v>
      </c>
      <c r="R2156" s="5" t="s">
        <v>27</v>
      </c>
      <c r="S2156" s="5" t="s">
        <v>61</v>
      </c>
      <c r="T2156" s="8" t="s">
        <v>631</v>
      </c>
    </row>
    <row r="2157" spans="1:20" x14ac:dyDescent="0.3">
      <c r="A2157" s="5" t="s">
        <v>905</v>
      </c>
      <c r="B2157" s="5" t="s">
        <v>906</v>
      </c>
      <c r="C2157" s="5" t="s">
        <v>907</v>
      </c>
      <c r="D2157" s="5" t="s">
        <v>908</v>
      </c>
      <c r="E2157" s="5" t="s">
        <v>909</v>
      </c>
      <c r="F2157" s="5" t="s">
        <v>223</v>
      </c>
      <c r="G2157" s="5" t="s">
        <v>223</v>
      </c>
      <c r="H2157" s="6">
        <v>44273.416666666664</v>
      </c>
      <c r="I2157" s="5" t="s">
        <v>21</v>
      </c>
      <c r="J2157" s="5" t="s">
        <v>22</v>
      </c>
      <c r="K2157" s="7">
        <v>13918723</v>
      </c>
      <c r="L2157" s="7">
        <v>9</v>
      </c>
      <c r="M2157" s="5" t="s">
        <v>597</v>
      </c>
      <c r="N2157" s="5" t="s">
        <v>24</v>
      </c>
      <c r="O2157" s="5" t="s">
        <v>25</v>
      </c>
      <c r="P2157" s="5" t="s">
        <v>26</v>
      </c>
      <c r="Q2157" s="5" t="s">
        <v>915</v>
      </c>
      <c r="R2157" s="5" t="s">
        <v>27</v>
      </c>
      <c r="S2157" s="5" t="s">
        <v>27</v>
      </c>
      <c r="T2157" s="8"/>
    </row>
    <row r="2158" spans="1:20" x14ac:dyDescent="0.3">
      <c r="A2158" s="5" t="s">
        <v>905</v>
      </c>
      <c r="B2158" s="5" t="s">
        <v>906</v>
      </c>
      <c r="C2158" s="5" t="s">
        <v>907</v>
      </c>
      <c r="D2158" s="5" t="s">
        <v>908</v>
      </c>
      <c r="E2158" s="5" t="s">
        <v>909</v>
      </c>
      <c r="F2158" s="5" t="s">
        <v>223</v>
      </c>
      <c r="G2158" s="5" t="s">
        <v>223</v>
      </c>
      <c r="H2158" s="6">
        <v>44273.416666666664</v>
      </c>
      <c r="I2158" s="5" t="s">
        <v>21</v>
      </c>
      <c r="J2158" s="5" t="s">
        <v>22</v>
      </c>
      <c r="K2158" s="7">
        <v>13918724</v>
      </c>
      <c r="L2158" s="7">
        <v>10</v>
      </c>
      <c r="M2158" s="5" t="s">
        <v>598</v>
      </c>
      <c r="N2158" s="5" t="s">
        <v>24</v>
      </c>
      <c r="O2158" s="5" t="s">
        <v>25</v>
      </c>
      <c r="P2158" s="5" t="s">
        <v>26</v>
      </c>
      <c r="Q2158" s="5" t="s">
        <v>916</v>
      </c>
      <c r="R2158" s="5" t="s">
        <v>27</v>
      </c>
      <c r="S2158" s="5" t="s">
        <v>27</v>
      </c>
      <c r="T2158" s="8"/>
    </row>
    <row r="2159" spans="1:20" x14ac:dyDescent="0.3">
      <c r="A2159" s="5" t="s">
        <v>905</v>
      </c>
      <c r="B2159" s="5" t="s">
        <v>906</v>
      </c>
      <c r="C2159" s="5" t="s">
        <v>907</v>
      </c>
      <c r="D2159" s="5" t="s">
        <v>908</v>
      </c>
      <c r="E2159" s="5" t="s">
        <v>909</v>
      </c>
      <c r="F2159" s="5" t="s">
        <v>223</v>
      </c>
      <c r="G2159" s="5" t="s">
        <v>223</v>
      </c>
      <c r="H2159" s="6">
        <v>44273.416666666664</v>
      </c>
      <c r="I2159" s="5" t="s">
        <v>21</v>
      </c>
      <c r="J2159" s="5" t="s">
        <v>22</v>
      </c>
      <c r="K2159" s="7">
        <v>13918725</v>
      </c>
      <c r="L2159" s="7">
        <v>11</v>
      </c>
      <c r="M2159" s="5" t="s">
        <v>599</v>
      </c>
      <c r="N2159" s="5" t="s">
        <v>24</v>
      </c>
      <c r="O2159" s="5" t="s">
        <v>25</v>
      </c>
      <c r="P2159" s="5" t="s">
        <v>26</v>
      </c>
      <c r="Q2159" s="5" t="s">
        <v>917</v>
      </c>
      <c r="R2159" s="5" t="s">
        <v>27</v>
      </c>
      <c r="S2159" s="5" t="s">
        <v>27</v>
      </c>
      <c r="T2159" s="8"/>
    </row>
    <row r="2160" spans="1:20" ht="28.8" x14ac:dyDescent="0.3">
      <c r="A2160" s="5" t="s">
        <v>905</v>
      </c>
      <c r="B2160" s="5" t="s">
        <v>906</v>
      </c>
      <c r="C2160" s="5" t="s">
        <v>907</v>
      </c>
      <c r="D2160" s="5" t="s">
        <v>908</v>
      </c>
      <c r="E2160" s="5" t="s">
        <v>909</v>
      </c>
      <c r="F2160" s="5" t="s">
        <v>223</v>
      </c>
      <c r="G2160" s="5" t="s">
        <v>223</v>
      </c>
      <c r="H2160" s="6">
        <v>44273.416666666664</v>
      </c>
      <c r="I2160" s="5" t="s">
        <v>21</v>
      </c>
      <c r="J2160" s="5" t="s">
        <v>22</v>
      </c>
      <c r="K2160" s="7">
        <v>13918726</v>
      </c>
      <c r="L2160" s="7">
        <v>12</v>
      </c>
      <c r="M2160" s="5" t="s">
        <v>600</v>
      </c>
      <c r="N2160" s="5" t="s">
        <v>24</v>
      </c>
      <c r="O2160" s="5" t="s">
        <v>25</v>
      </c>
      <c r="P2160" s="5" t="s">
        <v>26</v>
      </c>
      <c r="Q2160" s="5" t="s">
        <v>918</v>
      </c>
      <c r="R2160" s="5" t="s">
        <v>27</v>
      </c>
      <c r="S2160" s="5" t="s">
        <v>61</v>
      </c>
      <c r="T2160" s="8" t="s">
        <v>2659</v>
      </c>
    </row>
    <row r="2161" spans="1:20" x14ac:dyDescent="0.3">
      <c r="A2161" s="5" t="s">
        <v>905</v>
      </c>
      <c r="B2161" s="5" t="s">
        <v>906</v>
      </c>
      <c r="C2161" s="5" t="s">
        <v>907</v>
      </c>
      <c r="D2161" s="5" t="s">
        <v>908</v>
      </c>
      <c r="E2161" s="5" t="s">
        <v>909</v>
      </c>
      <c r="F2161" s="5" t="s">
        <v>223</v>
      </c>
      <c r="G2161" s="5" t="s">
        <v>223</v>
      </c>
      <c r="H2161" s="6">
        <v>44273.416666666664</v>
      </c>
      <c r="I2161" s="5" t="s">
        <v>21</v>
      </c>
      <c r="J2161" s="5" t="s">
        <v>22</v>
      </c>
      <c r="K2161" s="7">
        <v>13918727</v>
      </c>
      <c r="L2161" s="7">
        <v>13</v>
      </c>
      <c r="M2161" s="5" t="s">
        <v>919</v>
      </c>
      <c r="N2161" s="5" t="s">
        <v>24</v>
      </c>
      <c r="O2161" s="5" t="s">
        <v>25</v>
      </c>
      <c r="P2161" s="5" t="s">
        <v>26</v>
      </c>
      <c r="Q2161" s="5" t="s">
        <v>920</v>
      </c>
      <c r="R2161" s="5" t="s">
        <v>27</v>
      </c>
      <c r="S2161" s="5" t="s">
        <v>27</v>
      </c>
      <c r="T2161" s="8"/>
    </row>
    <row r="2162" spans="1:20" x14ac:dyDescent="0.3">
      <c r="A2162" s="5" t="s">
        <v>905</v>
      </c>
      <c r="B2162" s="5" t="s">
        <v>906</v>
      </c>
      <c r="C2162" s="5" t="s">
        <v>907</v>
      </c>
      <c r="D2162" s="5" t="s">
        <v>908</v>
      </c>
      <c r="E2162" s="5" t="s">
        <v>909</v>
      </c>
      <c r="F2162" s="5" t="s">
        <v>223</v>
      </c>
      <c r="G2162" s="5" t="s">
        <v>223</v>
      </c>
      <c r="H2162" s="6">
        <v>44273.416666666664</v>
      </c>
      <c r="I2162" s="5" t="s">
        <v>21</v>
      </c>
      <c r="J2162" s="5" t="s">
        <v>22</v>
      </c>
      <c r="K2162" s="7">
        <v>13918728</v>
      </c>
      <c r="L2162" s="7">
        <v>14</v>
      </c>
      <c r="M2162" s="5" t="s">
        <v>921</v>
      </c>
      <c r="N2162" s="5" t="s">
        <v>24</v>
      </c>
      <c r="O2162" s="5" t="s">
        <v>25</v>
      </c>
      <c r="P2162" s="5" t="s">
        <v>26</v>
      </c>
      <c r="Q2162" s="5" t="s">
        <v>922</v>
      </c>
      <c r="R2162" s="5" t="s">
        <v>27</v>
      </c>
      <c r="S2162" s="5" t="s">
        <v>27</v>
      </c>
      <c r="T2162" s="8"/>
    </row>
    <row r="2163" spans="1:20" ht="43.2" x14ac:dyDescent="0.3">
      <c r="A2163" s="5" t="s">
        <v>905</v>
      </c>
      <c r="B2163" s="5" t="s">
        <v>906</v>
      </c>
      <c r="C2163" s="5" t="s">
        <v>907</v>
      </c>
      <c r="D2163" s="5" t="s">
        <v>908</v>
      </c>
      <c r="E2163" s="5" t="s">
        <v>909</v>
      </c>
      <c r="F2163" s="5" t="s">
        <v>223</v>
      </c>
      <c r="G2163" s="5" t="s">
        <v>223</v>
      </c>
      <c r="H2163" s="6">
        <v>44273.416666666664</v>
      </c>
      <c r="I2163" s="5" t="s">
        <v>21</v>
      </c>
      <c r="J2163" s="5" t="s">
        <v>22</v>
      </c>
      <c r="K2163" s="7">
        <v>13918729</v>
      </c>
      <c r="L2163" s="7">
        <v>15</v>
      </c>
      <c r="M2163" s="5" t="s">
        <v>145</v>
      </c>
      <c r="N2163" s="5" t="s">
        <v>224</v>
      </c>
      <c r="O2163" s="5" t="s">
        <v>25</v>
      </c>
      <c r="P2163" s="5" t="s">
        <v>26</v>
      </c>
      <c r="Q2163" s="5" t="s">
        <v>4059</v>
      </c>
      <c r="R2163" s="5" t="s">
        <v>27</v>
      </c>
      <c r="S2163" s="5" t="s">
        <v>61</v>
      </c>
      <c r="T2163" s="8" t="s">
        <v>585</v>
      </c>
    </row>
    <row r="2164" spans="1:20" ht="28.8" x14ac:dyDescent="0.3">
      <c r="A2164" s="5" t="s">
        <v>905</v>
      </c>
      <c r="B2164" s="5" t="s">
        <v>906</v>
      </c>
      <c r="C2164" s="5" t="s">
        <v>907</v>
      </c>
      <c r="D2164" s="5" t="s">
        <v>908</v>
      </c>
      <c r="E2164" s="5" t="s">
        <v>909</v>
      </c>
      <c r="F2164" s="5" t="s">
        <v>223</v>
      </c>
      <c r="G2164" s="5" t="s">
        <v>223</v>
      </c>
      <c r="H2164" s="6">
        <v>44273.416666666664</v>
      </c>
      <c r="I2164" s="5" t="s">
        <v>21</v>
      </c>
      <c r="J2164" s="5" t="s">
        <v>22</v>
      </c>
      <c r="K2164" s="7">
        <v>13918730</v>
      </c>
      <c r="L2164" s="7">
        <v>16</v>
      </c>
      <c r="M2164" s="5" t="s">
        <v>923</v>
      </c>
      <c r="N2164" s="5" t="s">
        <v>500</v>
      </c>
      <c r="O2164" s="5" t="s">
        <v>40</v>
      </c>
      <c r="P2164" s="5" t="s">
        <v>26</v>
      </c>
      <c r="Q2164" s="5" t="s">
        <v>924</v>
      </c>
      <c r="R2164" s="5" t="s">
        <v>27</v>
      </c>
      <c r="S2164" s="5" t="s">
        <v>61</v>
      </c>
      <c r="T2164" s="8" t="s">
        <v>588</v>
      </c>
    </row>
    <row r="2165" spans="1:20" ht="28.8" x14ac:dyDescent="0.3">
      <c r="A2165" s="5" t="s">
        <v>905</v>
      </c>
      <c r="B2165" s="5" t="s">
        <v>906</v>
      </c>
      <c r="C2165" s="5" t="s">
        <v>907</v>
      </c>
      <c r="D2165" s="5" t="s">
        <v>908</v>
      </c>
      <c r="E2165" s="5" t="s">
        <v>909</v>
      </c>
      <c r="F2165" s="5" t="s">
        <v>223</v>
      </c>
      <c r="G2165" s="5" t="s">
        <v>223</v>
      </c>
      <c r="H2165" s="6">
        <v>44273.416666666664</v>
      </c>
      <c r="I2165" s="5" t="s">
        <v>21</v>
      </c>
      <c r="J2165" s="5" t="s">
        <v>22</v>
      </c>
      <c r="K2165" s="7">
        <v>13918731</v>
      </c>
      <c r="L2165" s="7">
        <v>17</v>
      </c>
      <c r="M2165" s="5" t="s">
        <v>925</v>
      </c>
      <c r="N2165" s="5" t="s">
        <v>500</v>
      </c>
      <c r="O2165" s="5" t="s">
        <v>40</v>
      </c>
      <c r="P2165" s="5" t="s">
        <v>26</v>
      </c>
      <c r="Q2165" s="5" t="s">
        <v>4060</v>
      </c>
      <c r="R2165" s="5" t="s">
        <v>27</v>
      </c>
      <c r="S2165" s="5" t="s">
        <v>61</v>
      </c>
      <c r="T2165" s="8" t="s">
        <v>588</v>
      </c>
    </row>
    <row r="2166" spans="1:20" x14ac:dyDescent="0.3">
      <c r="A2166" s="5" t="s">
        <v>905</v>
      </c>
      <c r="B2166" s="5" t="s">
        <v>906</v>
      </c>
      <c r="C2166" s="5" t="s">
        <v>907</v>
      </c>
      <c r="D2166" s="5" t="s">
        <v>908</v>
      </c>
      <c r="E2166" s="5" t="s">
        <v>909</v>
      </c>
      <c r="F2166" s="5" t="s">
        <v>223</v>
      </c>
      <c r="G2166" s="5" t="s">
        <v>223</v>
      </c>
      <c r="H2166" s="6">
        <v>44273.416666666664</v>
      </c>
      <c r="I2166" s="5" t="s">
        <v>21</v>
      </c>
      <c r="J2166" s="5" t="s">
        <v>22</v>
      </c>
      <c r="K2166" s="7">
        <v>13918732</v>
      </c>
      <c r="L2166" s="7">
        <v>18</v>
      </c>
      <c r="M2166" s="5" t="s">
        <v>927</v>
      </c>
      <c r="N2166" s="5" t="s">
        <v>500</v>
      </c>
      <c r="O2166" s="5" t="s">
        <v>40</v>
      </c>
      <c r="P2166" s="5" t="s">
        <v>26</v>
      </c>
      <c r="Q2166" s="5" t="s">
        <v>926</v>
      </c>
      <c r="R2166" s="5" t="s">
        <v>27</v>
      </c>
      <c r="S2166" s="5" t="s">
        <v>27</v>
      </c>
      <c r="T2166" s="8"/>
    </row>
    <row r="2167" spans="1:20" x14ac:dyDescent="0.3">
      <c r="A2167" s="5" t="s">
        <v>905</v>
      </c>
      <c r="B2167" s="5" t="s">
        <v>906</v>
      </c>
      <c r="C2167" s="5" t="s">
        <v>907</v>
      </c>
      <c r="D2167" s="5" t="s">
        <v>908</v>
      </c>
      <c r="E2167" s="5" t="s">
        <v>909</v>
      </c>
      <c r="F2167" s="5" t="s">
        <v>223</v>
      </c>
      <c r="G2167" s="5" t="s">
        <v>223</v>
      </c>
      <c r="H2167" s="6">
        <v>44273.416666666664</v>
      </c>
      <c r="I2167" s="5" t="s">
        <v>21</v>
      </c>
      <c r="J2167" s="5" t="s">
        <v>22</v>
      </c>
      <c r="K2167" s="7">
        <v>13918733</v>
      </c>
      <c r="L2167" s="7">
        <v>19</v>
      </c>
      <c r="M2167" s="5" t="s">
        <v>45</v>
      </c>
      <c r="N2167" s="5" t="s">
        <v>66</v>
      </c>
      <c r="O2167" s="5" t="s">
        <v>40</v>
      </c>
      <c r="P2167" s="5" t="s">
        <v>26</v>
      </c>
      <c r="Q2167" s="5" t="s">
        <v>928</v>
      </c>
      <c r="R2167" s="5" t="s">
        <v>27</v>
      </c>
      <c r="S2167" s="5" t="s">
        <v>27</v>
      </c>
      <c r="T2167" s="8"/>
    </row>
    <row r="2168" spans="1:20" x14ac:dyDescent="0.3">
      <c r="A2168" s="5" t="s">
        <v>905</v>
      </c>
      <c r="B2168" s="5" t="s">
        <v>906</v>
      </c>
      <c r="C2168" s="5" t="s">
        <v>907</v>
      </c>
      <c r="D2168" s="5" t="s">
        <v>908</v>
      </c>
      <c r="E2168" s="5" t="s">
        <v>909</v>
      </c>
      <c r="F2168" s="5" t="s">
        <v>223</v>
      </c>
      <c r="G2168" s="5" t="s">
        <v>223</v>
      </c>
      <c r="H2168" s="6">
        <v>44273.416666666664</v>
      </c>
      <c r="I2168" s="5" t="s">
        <v>21</v>
      </c>
      <c r="J2168" s="5" t="s">
        <v>22</v>
      </c>
      <c r="K2168" s="7">
        <v>13918734</v>
      </c>
      <c r="L2168" s="7">
        <v>20</v>
      </c>
      <c r="M2168" s="5" t="s">
        <v>46</v>
      </c>
      <c r="N2168" s="5" t="s">
        <v>254</v>
      </c>
      <c r="O2168" s="5" t="s">
        <v>40</v>
      </c>
      <c r="P2168" s="5" t="s">
        <v>26</v>
      </c>
      <c r="Q2168" s="5" t="s">
        <v>929</v>
      </c>
      <c r="R2168" s="5" t="s">
        <v>27</v>
      </c>
      <c r="S2168" s="5" t="s">
        <v>27</v>
      </c>
      <c r="T2168" s="8"/>
    </row>
    <row r="2169" spans="1:20" ht="57.6" x14ac:dyDescent="0.3">
      <c r="A2169" s="5" t="s">
        <v>905</v>
      </c>
      <c r="B2169" s="5" t="s">
        <v>906</v>
      </c>
      <c r="C2169" s="5" t="s">
        <v>907</v>
      </c>
      <c r="D2169" s="5" t="s">
        <v>908</v>
      </c>
      <c r="E2169" s="5" t="s">
        <v>909</v>
      </c>
      <c r="F2169" s="5" t="s">
        <v>223</v>
      </c>
      <c r="G2169" s="5" t="s">
        <v>223</v>
      </c>
      <c r="H2169" s="6">
        <v>44273.416666666664</v>
      </c>
      <c r="I2169" s="5" t="s">
        <v>21</v>
      </c>
      <c r="J2169" s="5" t="s">
        <v>22</v>
      </c>
      <c r="K2169" s="7">
        <v>13918735</v>
      </c>
      <c r="L2169" s="7">
        <v>21</v>
      </c>
      <c r="M2169" s="5" t="s">
        <v>47</v>
      </c>
      <c r="N2169" s="5" t="s">
        <v>206</v>
      </c>
      <c r="O2169" s="5" t="s">
        <v>40</v>
      </c>
      <c r="P2169" s="5" t="s">
        <v>26</v>
      </c>
      <c r="Q2169" s="5" t="s">
        <v>259</v>
      </c>
      <c r="R2169" s="5" t="s">
        <v>27</v>
      </c>
      <c r="S2169" s="5" t="s">
        <v>61</v>
      </c>
      <c r="T2169" s="8" t="s">
        <v>307</v>
      </c>
    </row>
    <row r="2170" spans="1:20" x14ac:dyDescent="0.3">
      <c r="A2170" s="5" t="s">
        <v>4061</v>
      </c>
      <c r="B2170" s="5" t="s">
        <v>4062</v>
      </c>
      <c r="C2170" s="5" t="s">
        <v>4063</v>
      </c>
      <c r="D2170" s="5" t="s">
        <v>4064</v>
      </c>
      <c r="E2170" s="5" t="s">
        <v>4065</v>
      </c>
      <c r="F2170" s="5" t="s">
        <v>234</v>
      </c>
      <c r="G2170" s="5" t="s">
        <v>234</v>
      </c>
      <c r="H2170" s="6">
        <v>44273.375</v>
      </c>
      <c r="I2170" s="5" t="s">
        <v>21</v>
      </c>
      <c r="J2170" s="5" t="s">
        <v>22</v>
      </c>
      <c r="K2170" s="7">
        <v>13925629</v>
      </c>
      <c r="L2170" s="7">
        <v>1</v>
      </c>
      <c r="M2170" s="5" t="s">
        <v>38</v>
      </c>
      <c r="N2170" s="5" t="s">
        <v>332</v>
      </c>
      <c r="O2170" s="5" t="s">
        <v>40</v>
      </c>
      <c r="P2170" s="5" t="s">
        <v>26</v>
      </c>
      <c r="Q2170" s="5" t="s">
        <v>859</v>
      </c>
      <c r="R2170" s="5" t="s">
        <v>27</v>
      </c>
      <c r="S2170" s="5" t="s">
        <v>61</v>
      </c>
      <c r="T2170" s="8" t="s">
        <v>3839</v>
      </c>
    </row>
    <row r="2171" spans="1:20" x14ac:dyDescent="0.3">
      <c r="A2171" s="5" t="s">
        <v>4061</v>
      </c>
      <c r="B2171" s="5" t="s">
        <v>4062</v>
      </c>
      <c r="C2171" s="5" t="s">
        <v>4063</v>
      </c>
      <c r="D2171" s="5" t="s">
        <v>4064</v>
      </c>
      <c r="E2171" s="5" t="s">
        <v>4065</v>
      </c>
      <c r="F2171" s="5" t="s">
        <v>234</v>
      </c>
      <c r="G2171" s="5" t="s">
        <v>234</v>
      </c>
      <c r="H2171" s="6">
        <v>44273.375</v>
      </c>
      <c r="I2171" s="5" t="s">
        <v>21</v>
      </c>
      <c r="J2171" s="5" t="s">
        <v>22</v>
      </c>
      <c r="K2171" s="7">
        <v>13925630</v>
      </c>
      <c r="L2171" s="7">
        <v>2</v>
      </c>
      <c r="M2171" s="5" t="s">
        <v>42</v>
      </c>
      <c r="N2171" s="5" t="s">
        <v>24</v>
      </c>
      <c r="O2171" s="5" t="s">
        <v>25</v>
      </c>
      <c r="P2171" s="5" t="s">
        <v>26</v>
      </c>
      <c r="Q2171" s="5" t="s">
        <v>4066</v>
      </c>
      <c r="R2171" s="5" t="s">
        <v>27</v>
      </c>
      <c r="S2171" s="5" t="s">
        <v>27</v>
      </c>
      <c r="T2171" s="8"/>
    </row>
    <row r="2172" spans="1:20" x14ac:dyDescent="0.3">
      <c r="A2172" s="5" t="s">
        <v>4061</v>
      </c>
      <c r="B2172" s="5" t="s">
        <v>4062</v>
      </c>
      <c r="C2172" s="5" t="s">
        <v>4063</v>
      </c>
      <c r="D2172" s="5" t="s">
        <v>4064</v>
      </c>
      <c r="E2172" s="5" t="s">
        <v>4065</v>
      </c>
      <c r="F2172" s="5" t="s">
        <v>234</v>
      </c>
      <c r="G2172" s="5" t="s">
        <v>234</v>
      </c>
      <c r="H2172" s="6">
        <v>44273.375</v>
      </c>
      <c r="I2172" s="5" t="s">
        <v>21</v>
      </c>
      <c r="J2172" s="5" t="s">
        <v>22</v>
      </c>
      <c r="K2172" s="7">
        <v>13925631</v>
      </c>
      <c r="L2172" s="7">
        <v>3</v>
      </c>
      <c r="M2172" s="5" t="s">
        <v>44</v>
      </c>
      <c r="N2172" s="5" t="s">
        <v>24</v>
      </c>
      <c r="O2172" s="5" t="s">
        <v>25</v>
      </c>
      <c r="P2172" s="5" t="s">
        <v>26</v>
      </c>
      <c r="Q2172" s="5" t="s">
        <v>4067</v>
      </c>
      <c r="R2172" s="5" t="s">
        <v>27</v>
      </c>
      <c r="S2172" s="5" t="s">
        <v>27</v>
      </c>
      <c r="T2172" s="8"/>
    </row>
    <row r="2173" spans="1:20" x14ac:dyDescent="0.3">
      <c r="A2173" s="5" t="s">
        <v>4061</v>
      </c>
      <c r="B2173" s="5" t="s">
        <v>4062</v>
      </c>
      <c r="C2173" s="5" t="s">
        <v>4063</v>
      </c>
      <c r="D2173" s="5" t="s">
        <v>4064</v>
      </c>
      <c r="E2173" s="5" t="s">
        <v>4065</v>
      </c>
      <c r="F2173" s="5" t="s">
        <v>234</v>
      </c>
      <c r="G2173" s="5" t="s">
        <v>234</v>
      </c>
      <c r="H2173" s="6">
        <v>44273.375</v>
      </c>
      <c r="I2173" s="5" t="s">
        <v>21</v>
      </c>
      <c r="J2173" s="5" t="s">
        <v>22</v>
      </c>
      <c r="K2173" s="7">
        <v>13925632</v>
      </c>
      <c r="L2173" s="7">
        <v>4</v>
      </c>
      <c r="M2173" s="5" t="s">
        <v>32</v>
      </c>
      <c r="N2173" s="5" t="s">
        <v>222</v>
      </c>
      <c r="O2173" s="5" t="s">
        <v>34</v>
      </c>
      <c r="P2173" s="5" t="s">
        <v>26</v>
      </c>
      <c r="Q2173" s="5" t="s">
        <v>3848</v>
      </c>
      <c r="R2173" s="5" t="s">
        <v>27</v>
      </c>
      <c r="S2173" s="5" t="s">
        <v>27</v>
      </c>
      <c r="T2173" s="8"/>
    </row>
    <row r="2174" spans="1:20" x14ac:dyDescent="0.3">
      <c r="A2174" s="5" t="s">
        <v>4068</v>
      </c>
      <c r="B2174" s="5" t="s">
        <v>4069</v>
      </c>
      <c r="C2174" s="5" t="s">
        <v>4070</v>
      </c>
      <c r="D2174" s="5" t="s">
        <v>4071</v>
      </c>
      <c r="E2174" s="5" t="s">
        <v>4072</v>
      </c>
      <c r="F2174" s="5" t="s">
        <v>234</v>
      </c>
      <c r="G2174" s="5" t="s">
        <v>234</v>
      </c>
      <c r="H2174" s="6">
        <v>44273.375</v>
      </c>
      <c r="I2174" s="5" t="s">
        <v>21</v>
      </c>
      <c r="J2174" s="5" t="s">
        <v>22</v>
      </c>
      <c r="K2174" s="7">
        <v>13921770</v>
      </c>
      <c r="L2174" s="7">
        <v>1</v>
      </c>
      <c r="M2174" s="5" t="s">
        <v>38</v>
      </c>
      <c r="N2174" s="5" t="s">
        <v>332</v>
      </c>
      <c r="O2174" s="5" t="s">
        <v>40</v>
      </c>
      <c r="P2174" s="5" t="s">
        <v>26</v>
      </c>
      <c r="Q2174" s="5" t="s">
        <v>859</v>
      </c>
      <c r="R2174" s="5" t="s">
        <v>27</v>
      </c>
      <c r="S2174" s="5" t="s">
        <v>27</v>
      </c>
      <c r="T2174" s="8"/>
    </row>
    <row r="2175" spans="1:20" x14ac:dyDescent="0.3">
      <c r="A2175" s="5" t="s">
        <v>4068</v>
      </c>
      <c r="B2175" s="5" t="s">
        <v>4069</v>
      </c>
      <c r="C2175" s="5" t="s">
        <v>4070</v>
      </c>
      <c r="D2175" s="5" t="s">
        <v>4071</v>
      </c>
      <c r="E2175" s="5" t="s">
        <v>4072</v>
      </c>
      <c r="F2175" s="5" t="s">
        <v>234</v>
      </c>
      <c r="G2175" s="5" t="s">
        <v>234</v>
      </c>
      <c r="H2175" s="6">
        <v>44273.375</v>
      </c>
      <c r="I2175" s="5" t="s">
        <v>21</v>
      </c>
      <c r="J2175" s="5" t="s">
        <v>22</v>
      </c>
      <c r="K2175" s="7">
        <v>13921771</v>
      </c>
      <c r="L2175" s="7">
        <v>2</v>
      </c>
      <c r="M2175" s="5" t="s">
        <v>42</v>
      </c>
      <c r="N2175" s="5" t="s">
        <v>129</v>
      </c>
      <c r="O2175" s="5" t="s">
        <v>40</v>
      </c>
      <c r="P2175" s="5" t="s">
        <v>26</v>
      </c>
      <c r="Q2175" s="5" t="s">
        <v>236</v>
      </c>
      <c r="R2175" s="5" t="s">
        <v>27</v>
      </c>
      <c r="S2175" s="5" t="s">
        <v>27</v>
      </c>
      <c r="T2175" s="8"/>
    </row>
    <row r="2176" spans="1:20" ht="43.2" x14ac:dyDescent="0.3">
      <c r="A2176" s="5" t="s">
        <v>4068</v>
      </c>
      <c r="B2176" s="5" t="s">
        <v>4069</v>
      </c>
      <c r="C2176" s="5" t="s">
        <v>4070</v>
      </c>
      <c r="D2176" s="5" t="s">
        <v>4071</v>
      </c>
      <c r="E2176" s="5" t="s">
        <v>4072</v>
      </c>
      <c r="F2176" s="5" t="s">
        <v>234</v>
      </c>
      <c r="G2176" s="5" t="s">
        <v>234</v>
      </c>
      <c r="H2176" s="6">
        <v>44273.375</v>
      </c>
      <c r="I2176" s="5" t="s">
        <v>21</v>
      </c>
      <c r="J2176" s="5" t="s">
        <v>22</v>
      </c>
      <c r="K2176" s="7">
        <v>13921772</v>
      </c>
      <c r="L2176" s="7">
        <v>3</v>
      </c>
      <c r="M2176" s="5" t="s">
        <v>44</v>
      </c>
      <c r="N2176" s="5" t="s">
        <v>24</v>
      </c>
      <c r="O2176" s="5" t="s">
        <v>25</v>
      </c>
      <c r="P2176" s="5" t="s">
        <v>26</v>
      </c>
      <c r="Q2176" s="5" t="s">
        <v>4073</v>
      </c>
      <c r="R2176" s="5" t="s">
        <v>27</v>
      </c>
      <c r="S2176" s="5" t="s">
        <v>61</v>
      </c>
      <c r="T2176" s="8" t="s">
        <v>718</v>
      </c>
    </row>
    <row r="2177" spans="1:20" x14ac:dyDescent="0.3">
      <c r="A2177" s="5" t="s">
        <v>4068</v>
      </c>
      <c r="B2177" s="5" t="s">
        <v>4069</v>
      </c>
      <c r="C2177" s="5" t="s">
        <v>4070</v>
      </c>
      <c r="D2177" s="5" t="s">
        <v>4071</v>
      </c>
      <c r="E2177" s="5" t="s">
        <v>4072</v>
      </c>
      <c r="F2177" s="5" t="s">
        <v>234</v>
      </c>
      <c r="G2177" s="5" t="s">
        <v>234</v>
      </c>
      <c r="H2177" s="6">
        <v>44273.375</v>
      </c>
      <c r="I2177" s="5" t="s">
        <v>21</v>
      </c>
      <c r="J2177" s="5" t="s">
        <v>22</v>
      </c>
      <c r="K2177" s="7">
        <v>13921773</v>
      </c>
      <c r="L2177" s="7">
        <v>4</v>
      </c>
      <c r="M2177" s="5" t="s">
        <v>32</v>
      </c>
      <c r="N2177" s="5" t="s">
        <v>24</v>
      </c>
      <c r="O2177" s="5" t="s">
        <v>25</v>
      </c>
      <c r="P2177" s="5" t="s">
        <v>26</v>
      </c>
      <c r="Q2177" s="5" t="s">
        <v>4074</v>
      </c>
      <c r="R2177" s="5" t="s">
        <v>27</v>
      </c>
      <c r="S2177" s="5" t="s">
        <v>27</v>
      </c>
      <c r="T2177" s="8"/>
    </row>
    <row r="2178" spans="1:20" x14ac:dyDescent="0.3">
      <c r="A2178" s="5" t="s">
        <v>4068</v>
      </c>
      <c r="B2178" s="5" t="s">
        <v>4069</v>
      </c>
      <c r="C2178" s="5" t="s">
        <v>4070</v>
      </c>
      <c r="D2178" s="5" t="s">
        <v>4071</v>
      </c>
      <c r="E2178" s="5" t="s">
        <v>4072</v>
      </c>
      <c r="F2178" s="5" t="s">
        <v>234</v>
      </c>
      <c r="G2178" s="5" t="s">
        <v>234</v>
      </c>
      <c r="H2178" s="6">
        <v>44273.375</v>
      </c>
      <c r="I2178" s="5" t="s">
        <v>21</v>
      </c>
      <c r="J2178" s="5" t="s">
        <v>22</v>
      </c>
      <c r="K2178" s="7">
        <v>13921774</v>
      </c>
      <c r="L2178" s="7">
        <v>5</v>
      </c>
      <c r="M2178" s="5" t="s">
        <v>35</v>
      </c>
      <c r="N2178" s="5" t="s">
        <v>222</v>
      </c>
      <c r="O2178" s="5" t="s">
        <v>34</v>
      </c>
      <c r="P2178" s="5" t="s">
        <v>26</v>
      </c>
      <c r="Q2178" s="5" t="s">
        <v>3848</v>
      </c>
      <c r="R2178" s="5" t="s">
        <v>27</v>
      </c>
      <c r="S2178" s="5" t="s">
        <v>27</v>
      </c>
      <c r="T2178" s="8"/>
    </row>
    <row r="2179" spans="1:20" x14ac:dyDescent="0.3">
      <c r="A2179" s="5" t="s">
        <v>4075</v>
      </c>
      <c r="B2179" s="5" t="s">
        <v>4076</v>
      </c>
      <c r="C2179" s="5" t="s">
        <v>4077</v>
      </c>
      <c r="D2179" s="5" t="s">
        <v>4078</v>
      </c>
      <c r="E2179" s="5" t="s">
        <v>4079</v>
      </c>
      <c r="F2179" s="5" t="s">
        <v>234</v>
      </c>
      <c r="G2179" s="5" t="s">
        <v>234</v>
      </c>
      <c r="H2179" s="6">
        <v>44273.375</v>
      </c>
      <c r="I2179" s="5" t="s">
        <v>21</v>
      </c>
      <c r="J2179" s="5" t="s">
        <v>22</v>
      </c>
      <c r="K2179" s="7">
        <v>13921714</v>
      </c>
      <c r="L2179" s="7">
        <v>1</v>
      </c>
      <c r="M2179" s="5" t="s">
        <v>38</v>
      </c>
      <c r="N2179" s="5" t="s">
        <v>332</v>
      </c>
      <c r="O2179" s="5" t="s">
        <v>40</v>
      </c>
      <c r="P2179" s="5" t="s">
        <v>26</v>
      </c>
      <c r="Q2179" s="5" t="s">
        <v>859</v>
      </c>
      <c r="R2179" s="5" t="s">
        <v>27</v>
      </c>
      <c r="S2179" s="5" t="s">
        <v>61</v>
      </c>
      <c r="T2179" s="8" t="s">
        <v>3839</v>
      </c>
    </row>
    <row r="2180" spans="1:20" x14ac:dyDescent="0.3">
      <c r="A2180" s="5" t="s">
        <v>4075</v>
      </c>
      <c r="B2180" s="5" t="s">
        <v>4076</v>
      </c>
      <c r="C2180" s="5" t="s">
        <v>4077</v>
      </c>
      <c r="D2180" s="5" t="s">
        <v>4078</v>
      </c>
      <c r="E2180" s="5" t="s">
        <v>4079</v>
      </c>
      <c r="F2180" s="5" t="s">
        <v>234</v>
      </c>
      <c r="G2180" s="5" t="s">
        <v>234</v>
      </c>
      <c r="H2180" s="6">
        <v>44273.375</v>
      </c>
      <c r="I2180" s="5" t="s">
        <v>21</v>
      </c>
      <c r="J2180" s="5" t="s">
        <v>22</v>
      </c>
      <c r="K2180" s="7">
        <v>13921715</v>
      </c>
      <c r="L2180" s="7">
        <v>2</v>
      </c>
      <c r="M2180" s="5" t="s">
        <v>42</v>
      </c>
      <c r="N2180" s="5" t="s">
        <v>129</v>
      </c>
      <c r="O2180" s="5" t="s">
        <v>40</v>
      </c>
      <c r="P2180" s="5" t="s">
        <v>26</v>
      </c>
      <c r="Q2180" s="5" t="s">
        <v>236</v>
      </c>
      <c r="R2180" s="5" t="s">
        <v>27</v>
      </c>
      <c r="S2180" s="5" t="s">
        <v>27</v>
      </c>
      <c r="T2180" s="8"/>
    </row>
    <row r="2181" spans="1:20" x14ac:dyDescent="0.3">
      <c r="A2181" s="5" t="s">
        <v>4075</v>
      </c>
      <c r="B2181" s="5" t="s">
        <v>4076</v>
      </c>
      <c r="C2181" s="5" t="s">
        <v>4077</v>
      </c>
      <c r="D2181" s="5" t="s">
        <v>4078</v>
      </c>
      <c r="E2181" s="5" t="s">
        <v>4079</v>
      </c>
      <c r="F2181" s="5" t="s">
        <v>234</v>
      </c>
      <c r="G2181" s="5" t="s">
        <v>234</v>
      </c>
      <c r="H2181" s="6">
        <v>44273.375</v>
      </c>
      <c r="I2181" s="5" t="s">
        <v>21</v>
      </c>
      <c r="J2181" s="5" t="s">
        <v>22</v>
      </c>
      <c r="K2181" s="7">
        <v>13921716</v>
      </c>
      <c r="L2181" s="7">
        <v>3</v>
      </c>
      <c r="M2181" s="5" t="s">
        <v>44</v>
      </c>
      <c r="N2181" s="5" t="s">
        <v>24</v>
      </c>
      <c r="O2181" s="5" t="s">
        <v>25</v>
      </c>
      <c r="P2181" s="5" t="s">
        <v>26</v>
      </c>
      <c r="Q2181" s="5" t="s">
        <v>4080</v>
      </c>
      <c r="R2181" s="5" t="s">
        <v>27</v>
      </c>
      <c r="S2181" s="5" t="s">
        <v>27</v>
      </c>
      <c r="T2181" s="8"/>
    </row>
    <row r="2182" spans="1:20" ht="43.2" x14ac:dyDescent="0.3">
      <c r="A2182" s="5" t="s">
        <v>4075</v>
      </c>
      <c r="B2182" s="5" t="s">
        <v>4076</v>
      </c>
      <c r="C2182" s="5" t="s">
        <v>4077</v>
      </c>
      <c r="D2182" s="5" t="s">
        <v>4078</v>
      </c>
      <c r="E2182" s="5" t="s">
        <v>4079</v>
      </c>
      <c r="F2182" s="5" t="s">
        <v>234</v>
      </c>
      <c r="G2182" s="5" t="s">
        <v>234</v>
      </c>
      <c r="H2182" s="6">
        <v>44273.375</v>
      </c>
      <c r="I2182" s="5" t="s">
        <v>21</v>
      </c>
      <c r="J2182" s="5" t="s">
        <v>22</v>
      </c>
      <c r="K2182" s="7">
        <v>13921717</v>
      </c>
      <c r="L2182" s="7">
        <v>4</v>
      </c>
      <c r="M2182" s="5" t="s">
        <v>32</v>
      </c>
      <c r="N2182" s="5" t="s">
        <v>24</v>
      </c>
      <c r="O2182" s="5" t="s">
        <v>25</v>
      </c>
      <c r="P2182" s="5" t="s">
        <v>26</v>
      </c>
      <c r="Q2182" s="5" t="s">
        <v>4081</v>
      </c>
      <c r="R2182" s="5" t="s">
        <v>27</v>
      </c>
      <c r="S2182" s="5" t="s">
        <v>61</v>
      </c>
      <c r="T2182" s="8" t="s">
        <v>718</v>
      </c>
    </row>
    <row r="2183" spans="1:20" x14ac:dyDescent="0.3">
      <c r="A2183" s="5" t="s">
        <v>4075</v>
      </c>
      <c r="B2183" s="5" t="s">
        <v>4076</v>
      </c>
      <c r="C2183" s="5" t="s">
        <v>4077</v>
      </c>
      <c r="D2183" s="5" t="s">
        <v>4078</v>
      </c>
      <c r="E2183" s="5" t="s">
        <v>4079</v>
      </c>
      <c r="F2183" s="5" t="s">
        <v>234</v>
      </c>
      <c r="G2183" s="5" t="s">
        <v>234</v>
      </c>
      <c r="H2183" s="6">
        <v>44273.375</v>
      </c>
      <c r="I2183" s="5" t="s">
        <v>21</v>
      </c>
      <c r="J2183" s="5" t="s">
        <v>22</v>
      </c>
      <c r="K2183" s="7">
        <v>13921718</v>
      </c>
      <c r="L2183" s="7">
        <v>5</v>
      </c>
      <c r="M2183" s="5" t="s">
        <v>35</v>
      </c>
      <c r="N2183" s="5" t="s">
        <v>806</v>
      </c>
      <c r="O2183" s="5" t="s">
        <v>40</v>
      </c>
      <c r="P2183" s="5" t="s">
        <v>26</v>
      </c>
      <c r="Q2183" s="5" t="s">
        <v>4082</v>
      </c>
      <c r="R2183" s="5" t="s">
        <v>27</v>
      </c>
      <c r="S2183" s="5" t="s">
        <v>27</v>
      </c>
      <c r="T2183" s="8"/>
    </row>
    <row r="2184" spans="1:20" x14ac:dyDescent="0.3">
      <c r="A2184" s="5" t="s">
        <v>4075</v>
      </c>
      <c r="B2184" s="5" t="s">
        <v>4076</v>
      </c>
      <c r="C2184" s="5" t="s">
        <v>4077</v>
      </c>
      <c r="D2184" s="5" t="s">
        <v>4078</v>
      </c>
      <c r="E2184" s="5" t="s">
        <v>4079</v>
      </c>
      <c r="F2184" s="5" t="s">
        <v>234</v>
      </c>
      <c r="G2184" s="5" t="s">
        <v>234</v>
      </c>
      <c r="H2184" s="6">
        <v>44273.375</v>
      </c>
      <c r="I2184" s="5" t="s">
        <v>21</v>
      </c>
      <c r="J2184" s="5" t="s">
        <v>22</v>
      </c>
      <c r="K2184" s="7">
        <v>13921719</v>
      </c>
      <c r="L2184" s="7">
        <v>6</v>
      </c>
      <c r="M2184" s="5" t="s">
        <v>45</v>
      </c>
      <c r="N2184" s="5" t="s">
        <v>222</v>
      </c>
      <c r="O2184" s="5" t="s">
        <v>34</v>
      </c>
      <c r="P2184" s="5" t="s">
        <v>26</v>
      </c>
      <c r="Q2184" s="5" t="s">
        <v>3848</v>
      </c>
      <c r="R2184" s="5" t="s">
        <v>27</v>
      </c>
      <c r="S2184" s="5" t="s">
        <v>27</v>
      </c>
      <c r="T2184" s="8"/>
    </row>
    <row r="2185" spans="1:20" x14ac:dyDescent="0.3">
      <c r="A2185" s="5" t="s">
        <v>4083</v>
      </c>
      <c r="B2185" s="5" t="s">
        <v>4084</v>
      </c>
      <c r="C2185" s="5" t="s">
        <v>4085</v>
      </c>
      <c r="D2185" s="5" t="s">
        <v>4086</v>
      </c>
      <c r="E2185" s="5" t="s">
        <v>4087</v>
      </c>
      <c r="F2185" s="5" t="s">
        <v>234</v>
      </c>
      <c r="G2185" s="5" t="s">
        <v>234</v>
      </c>
      <c r="H2185" s="6">
        <v>44273.375</v>
      </c>
      <c r="I2185" s="5" t="s">
        <v>21</v>
      </c>
      <c r="J2185" s="5" t="s">
        <v>22</v>
      </c>
      <c r="K2185" s="7">
        <v>13933081</v>
      </c>
      <c r="L2185" s="7">
        <v>1</v>
      </c>
      <c r="M2185" s="5" t="s">
        <v>38</v>
      </c>
      <c r="N2185" s="5" t="s">
        <v>332</v>
      </c>
      <c r="O2185" s="5" t="s">
        <v>40</v>
      </c>
      <c r="P2185" s="5" t="s">
        <v>26</v>
      </c>
      <c r="Q2185" s="5" t="s">
        <v>859</v>
      </c>
      <c r="R2185" s="5" t="s">
        <v>27</v>
      </c>
      <c r="S2185" s="5" t="s">
        <v>61</v>
      </c>
      <c r="T2185" s="8" t="s">
        <v>3839</v>
      </c>
    </row>
    <row r="2186" spans="1:20" x14ac:dyDescent="0.3">
      <c r="A2186" s="5" t="s">
        <v>4083</v>
      </c>
      <c r="B2186" s="5" t="s">
        <v>4084</v>
      </c>
      <c r="C2186" s="5" t="s">
        <v>4085</v>
      </c>
      <c r="D2186" s="5" t="s">
        <v>4086</v>
      </c>
      <c r="E2186" s="5" t="s">
        <v>4087</v>
      </c>
      <c r="F2186" s="5" t="s">
        <v>234</v>
      </c>
      <c r="G2186" s="5" t="s">
        <v>234</v>
      </c>
      <c r="H2186" s="6">
        <v>44273.375</v>
      </c>
      <c r="I2186" s="5" t="s">
        <v>21</v>
      </c>
      <c r="J2186" s="5" t="s">
        <v>22</v>
      </c>
      <c r="K2186" s="7">
        <v>13933082</v>
      </c>
      <c r="L2186" s="7">
        <v>2</v>
      </c>
      <c r="M2186" s="5" t="s">
        <v>42</v>
      </c>
      <c r="N2186" s="5" t="s">
        <v>24</v>
      </c>
      <c r="O2186" s="5" t="s">
        <v>25</v>
      </c>
      <c r="P2186" s="5" t="s">
        <v>26</v>
      </c>
      <c r="Q2186" s="5" t="s">
        <v>4088</v>
      </c>
      <c r="R2186" s="5" t="s">
        <v>27</v>
      </c>
      <c r="S2186" s="5" t="s">
        <v>27</v>
      </c>
      <c r="T2186" s="8"/>
    </row>
    <row r="2187" spans="1:20" x14ac:dyDescent="0.3">
      <c r="A2187" s="5" t="s">
        <v>4083</v>
      </c>
      <c r="B2187" s="5" t="s">
        <v>4084</v>
      </c>
      <c r="C2187" s="5" t="s">
        <v>4085</v>
      </c>
      <c r="D2187" s="5" t="s">
        <v>4086</v>
      </c>
      <c r="E2187" s="5" t="s">
        <v>4087</v>
      </c>
      <c r="F2187" s="5" t="s">
        <v>234</v>
      </c>
      <c r="G2187" s="5" t="s">
        <v>234</v>
      </c>
      <c r="H2187" s="6">
        <v>44273.375</v>
      </c>
      <c r="I2187" s="5" t="s">
        <v>21</v>
      </c>
      <c r="J2187" s="5" t="s">
        <v>22</v>
      </c>
      <c r="K2187" s="7">
        <v>13933083</v>
      </c>
      <c r="L2187" s="7">
        <v>3</v>
      </c>
      <c r="M2187" s="5" t="s">
        <v>44</v>
      </c>
      <c r="N2187" s="5" t="s">
        <v>222</v>
      </c>
      <c r="O2187" s="5" t="s">
        <v>34</v>
      </c>
      <c r="P2187" s="5" t="s">
        <v>26</v>
      </c>
      <c r="Q2187" s="5" t="s">
        <v>3848</v>
      </c>
      <c r="R2187" s="5" t="s">
        <v>27</v>
      </c>
      <c r="S2187" s="5" t="s">
        <v>27</v>
      </c>
      <c r="T2187" s="8"/>
    </row>
    <row r="2188" spans="1:20" x14ac:dyDescent="0.3">
      <c r="A2188" s="5" t="s">
        <v>4083</v>
      </c>
      <c r="B2188" s="5" t="s">
        <v>4084</v>
      </c>
      <c r="C2188" s="5" t="s">
        <v>4085</v>
      </c>
      <c r="D2188" s="5" t="s">
        <v>4086</v>
      </c>
      <c r="E2188" s="5" t="s">
        <v>4087</v>
      </c>
      <c r="F2188" s="5" t="s">
        <v>234</v>
      </c>
      <c r="G2188" s="5" t="s">
        <v>234</v>
      </c>
      <c r="H2188" s="6">
        <v>44273.375</v>
      </c>
      <c r="I2188" s="5" t="s">
        <v>21</v>
      </c>
      <c r="J2188" s="5" t="s">
        <v>22</v>
      </c>
      <c r="K2188" s="7">
        <v>13933084</v>
      </c>
      <c r="L2188" s="7">
        <v>4</v>
      </c>
      <c r="M2188" s="5" t="s">
        <v>32</v>
      </c>
      <c r="N2188" s="5" t="s">
        <v>904</v>
      </c>
      <c r="O2188" s="5" t="s">
        <v>25</v>
      </c>
      <c r="P2188" s="5" t="s">
        <v>26</v>
      </c>
      <c r="Q2188" s="5" t="s">
        <v>3915</v>
      </c>
      <c r="R2188" s="5" t="s">
        <v>27</v>
      </c>
      <c r="S2188" s="5" t="s">
        <v>27</v>
      </c>
      <c r="T2188" s="8"/>
    </row>
    <row r="2189" spans="1:20" x14ac:dyDescent="0.3">
      <c r="A2189" s="5" t="s">
        <v>4089</v>
      </c>
      <c r="B2189" s="5" t="s">
        <v>4090</v>
      </c>
      <c r="C2189" s="5" t="s">
        <v>4091</v>
      </c>
      <c r="D2189" s="5" t="s">
        <v>4092</v>
      </c>
      <c r="E2189" s="5" t="s">
        <v>4093</v>
      </c>
      <c r="F2189" s="5" t="s">
        <v>234</v>
      </c>
      <c r="G2189" s="5" t="s">
        <v>234</v>
      </c>
      <c r="H2189" s="6">
        <v>44273.375</v>
      </c>
      <c r="I2189" s="5" t="s">
        <v>21</v>
      </c>
      <c r="J2189" s="5" t="s">
        <v>22</v>
      </c>
      <c r="K2189" s="7">
        <v>13923543</v>
      </c>
      <c r="L2189" s="7">
        <v>1</v>
      </c>
      <c r="M2189" s="5" t="s">
        <v>38</v>
      </c>
      <c r="N2189" s="5" t="s">
        <v>332</v>
      </c>
      <c r="O2189" s="5" t="s">
        <v>40</v>
      </c>
      <c r="P2189" s="5" t="s">
        <v>26</v>
      </c>
      <c r="Q2189" s="5" t="s">
        <v>859</v>
      </c>
      <c r="R2189" s="5" t="s">
        <v>27</v>
      </c>
      <c r="S2189" s="5" t="s">
        <v>61</v>
      </c>
      <c r="T2189" s="8" t="s">
        <v>3839</v>
      </c>
    </row>
    <row r="2190" spans="1:20" x14ac:dyDescent="0.3">
      <c r="A2190" s="5" t="s">
        <v>4089</v>
      </c>
      <c r="B2190" s="5" t="s">
        <v>4090</v>
      </c>
      <c r="C2190" s="5" t="s">
        <v>4091</v>
      </c>
      <c r="D2190" s="5" t="s">
        <v>4092</v>
      </c>
      <c r="E2190" s="5" t="s">
        <v>4093</v>
      </c>
      <c r="F2190" s="5" t="s">
        <v>234</v>
      </c>
      <c r="G2190" s="5" t="s">
        <v>234</v>
      </c>
      <c r="H2190" s="6">
        <v>44273.375</v>
      </c>
      <c r="I2190" s="5" t="s">
        <v>21</v>
      </c>
      <c r="J2190" s="5" t="s">
        <v>22</v>
      </c>
      <c r="K2190" s="7">
        <v>13923544</v>
      </c>
      <c r="L2190" s="7">
        <v>2</v>
      </c>
      <c r="M2190" s="5" t="s">
        <v>42</v>
      </c>
      <c r="N2190" s="5" t="s">
        <v>24</v>
      </c>
      <c r="O2190" s="5" t="s">
        <v>25</v>
      </c>
      <c r="P2190" s="5" t="s">
        <v>26</v>
      </c>
      <c r="Q2190" s="5" t="s">
        <v>4094</v>
      </c>
      <c r="R2190" s="5" t="s">
        <v>27</v>
      </c>
      <c r="S2190" s="5" t="s">
        <v>27</v>
      </c>
      <c r="T2190" s="8"/>
    </row>
    <row r="2191" spans="1:20" x14ac:dyDescent="0.3">
      <c r="A2191" s="5" t="s">
        <v>4089</v>
      </c>
      <c r="B2191" s="5" t="s">
        <v>4090</v>
      </c>
      <c r="C2191" s="5" t="s">
        <v>4091</v>
      </c>
      <c r="D2191" s="5" t="s">
        <v>4092</v>
      </c>
      <c r="E2191" s="5" t="s">
        <v>4093</v>
      </c>
      <c r="F2191" s="5" t="s">
        <v>234</v>
      </c>
      <c r="G2191" s="5" t="s">
        <v>234</v>
      </c>
      <c r="H2191" s="6">
        <v>44273.375</v>
      </c>
      <c r="I2191" s="5" t="s">
        <v>21</v>
      </c>
      <c r="J2191" s="5" t="s">
        <v>22</v>
      </c>
      <c r="K2191" s="7">
        <v>13923545</v>
      </c>
      <c r="L2191" s="7">
        <v>3</v>
      </c>
      <c r="M2191" s="5" t="s">
        <v>44</v>
      </c>
      <c r="N2191" s="5" t="s">
        <v>222</v>
      </c>
      <c r="O2191" s="5" t="s">
        <v>34</v>
      </c>
      <c r="P2191" s="5" t="s">
        <v>26</v>
      </c>
      <c r="Q2191" s="5" t="s">
        <v>3848</v>
      </c>
      <c r="R2191" s="5" t="s">
        <v>27</v>
      </c>
      <c r="S2191" s="5" t="s">
        <v>27</v>
      </c>
      <c r="T2191" s="8"/>
    </row>
    <row r="2192" spans="1:20" x14ac:dyDescent="0.3">
      <c r="A2192" s="5" t="s">
        <v>4095</v>
      </c>
      <c r="B2192" s="5" t="s">
        <v>4096</v>
      </c>
      <c r="C2192" s="5" t="s">
        <v>4097</v>
      </c>
      <c r="D2192" s="5" t="s">
        <v>4098</v>
      </c>
      <c r="E2192" s="5" t="s">
        <v>4099</v>
      </c>
      <c r="F2192" s="5" t="s">
        <v>234</v>
      </c>
      <c r="G2192" s="5" t="s">
        <v>234</v>
      </c>
      <c r="H2192" s="6">
        <v>44273.375</v>
      </c>
      <c r="I2192" s="5" t="s">
        <v>21</v>
      </c>
      <c r="J2192" s="5" t="s">
        <v>22</v>
      </c>
      <c r="K2192" s="7">
        <v>13921895</v>
      </c>
      <c r="L2192" s="7">
        <v>1</v>
      </c>
      <c r="M2192" s="5" t="s">
        <v>38</v>
      </c>
      <c r="N2192" s="5" t="s">
        <v>332</v>
      </c>
      <c r="O2192" s="5" t="s">
        <v>40</v>
      </c>
      <c r="P2192" s="5" t="s">
        <v>26</v>
      </c>
      <c r="Q2192" s="5" t="s">
        <v>859</v>
      </c>
      <c r="R2192" s="5" t="s">
        <v>27</v>
      </c>
      <c r="S2192" s="5" t="s">
        <v>61</v>
      </c>
      <c r="T2192" s="8" t="s">
        <v>3839</v>
      </c>
    </row>
    <row r="2193" spans="1:20" ht="72" x14ac:dyDescent="0.3">
      <c r="A2193" s="5" t="s">
        <v>4095</v>
      </c>
      <c r="B2193" s="5" t="s">
        <v>4096</v>
      </c>
      <c r="C2193" s="5" t="s">
        <v>4097</v>
      </c>
      <c r="D2193" s="5" t="s">
        <v>4098</v>
      </c>
      <c r="E2193" s="5" t="s">
        <v>4099</v>
      </c>
      <c r="F2193" s="5" t="s">
        <v>234</v>
      </c>
      <c r="G2193" s="5" t="s">
        <v>234</v>
      </c>
      <c r="H2193" s="6">
        <v>44273.375</v>
      </c>
      <c r="I2193" s="5" t="s">
        <v>21</v>
      </c>
      <c r="J2193" s="5" t="s">
        <v>22</v>
      </c>
      <c r="K2193" s="7">
        <v>13921896</v>
      </c>
      <c r="L2193" s="7">
        <v>2</v>
      </c>
      <c r="M2193" s="5" t="s">
        <v>108</v>
      </c>
      <c r="N2193" s="5" t="s">
        <v>24</v>
      </c>
      <c r="O2193" s="5" t="s">
        <v>25</v>
      </c>
      <c r="P2193" s="5" t="s">
        <v>26</v>
      </c>
      <c r="Q2193" s="5" t="s">
        <v>4100</v>
      </c>
      <c r="R2193" s="5" t="s">
        <v>27</v>
      </c>
      <c r="S2193" s="5" t="s">
        <v>61</v>
      </c>
      <c r="T2193" s="8" t="s">
        <v>3894</v>
      </c>
    </row>
    <row r="2194" spans="1:20" x14ac:dyDescent="0.3">
      <c r="A2194" s="5" t="s">
        <v>4095</v>
      </c>
      <c r="B2194" s="5" t="s">
        <v>4096</v>
      </c>
      <c r="C2194" s="5" t="s">
        <v>4097</v>
      </c>
      <c r="D2194" s="5" t="s">
        <v>4098</v>
      </c>
      <c r="E2194" s="5" t="s">
        <v>4099</v>
      </c>
      <c r="F2194" s="5" t="s">
        <v>234</v>
      </c>
      <c r="G2194" s="5" t="s">
        <v>234</v>
      </c>
      <c r="H2194" s="6">
        <v>44273.375</v>
      </c>
      <c r="I2194" s="5" t="s">
        <v>21</v>
      </c>
      <c r="J2194" s="5" t="s">
        <v>22</v>
      </c>
      <c r="K2194" s="7">
        <v>13921897</v>
      </c>
      <c r="L2194" s="7">
        <v>3</v>
      </c>
      <c r="M2194" s="5" t="s">
        <v>159</v>
      </c>
      <c r="N2194" s="5" t="s">
        <v>24</v>
      </c>
      <c r="O2194" s="5" t="s">
        <v>25</v>
      </c>
      <c r="P2194" s="5" t="s">
        <v>26</v>
      </c>
      <c r="Q2194" s="5" t="s">
        <v>4101</v>
      </c>
      <c r="R2194" s="5" t="s">
        <v>27</v>
      </c>
      <c r="S2194" s="5" t="s">
        <v>27</v>
      </c>
      <c r="T2194" s="8"/>
    </row>
    <row r="2195" spans="1:20" x14ac:dyDescent="0.3">
      <c r="A2195" s="5" t="s">
        <v>4095</v>
      </c>
      <c r="B2195" s="5" t="s">
        <v>4096</v>
      </c>
      <c r="C2195" s="5" t="s">
        <v>4097</v>
      </c>
      <c r="D2195" s="5" t="s">
        <v>4098</v>
      </c>
      <c r="E2195" s="5" t="s">
        <v>4099</v>
      </c>
      <c r="F2195" s="5" t="s">
        <v>234</v>
      </c>
      <c r="G2195" s="5" t="s">
        <v>234</v>
      </c>
      <c r="H2195" s="6">
        <v>44273.375</v>
      </c>
      <c r="I2195" s="5" t="s">
        <v>21</v>
      </c>
      <c r="J2195" s="5" t="s">
        <v>22</v>
      </c>
      <c r="K2195" s="7">
        <v>13921898</v>
      </c>
      <c r="L2195" s="7">
        <v>4</v>
      </c>
      <c r="M2195" s="5" t="s">
        <v>44</v>
      </c>
      <c r="N2195" s="5" t="s">
        <v>24</v>
      </c>
      <c r="O2195" s="5" t="s">
        <v>25</v>
      </c>
      <c r="P2195" s="5" t="s">
        <v>26</v>
      </c>
      <c r="Q2195" s="5" t="s">
        <v>4102</v>
      </c>
      <c r="R2195" s="5" t="s">
        <v>27</v>
      </c>
      <c r="S2195" s="5" t="s">
        <v>27</v>
      </c>
      <c r="T2195" s="8"/>
    </row>
    <row r="2196" spans="1:20" x14ac:dyDescent="0.3">
      <c r="A2196" s="5" t="s">
        <v>4095</v>
      </c>
      <c r="B2196" s="5" t="s">
        <v>4096</v>
      </c>
      <c r="C2196" s="5" t="s">
        <v>4097</v>
      </c>
      <c r="D2196" s="5" t="s">
        <v>4098</v>
      </c>
      <c r="E2196" s="5" t="s">
        <v>4099</v>
      </c>
      <c r="F2196" s="5" t="s">
        <v>234</v>
      </c>
      <c r="G2196" s="5" t="s">
        <v>234</v>
      </c>
      <c r="H2196" s="6">
        <v>44273.375</v>
      </c>
      <c r="I2196" s="5" t="s">
        <v>21</v>
      </c>
      <c r="J2196" s="5" t="s">
        <v>22</v>
      </c>
      <c r="K2196" s="7">
        <v>13921899</v>
      </c>
      <c r="L2196" s="7">
        <v>5</v>
      </c>
      <c r="M2196" s="5" t="s">
        <v>32</v>
      </c>
      <c r="N2196" s="5" t="s">
        <v>222</v>
      </c>
      <c r="O2196" s="5" t="s">
        <v>34</v>
      </c>
      <c r="P2196" s="5" t="s">
        <v>26</v>
      </c>
      <c r="Q2196" s="5" t="s">
        <v>3848</v>
      </c>
      <c r="R2196" s="5" t="s">
        <v>27</v>
      </c>
      <c r="S2196" s="5" t="s">
        <v>27</v>
      </c>
      <c r="T2196" s="8"/>
    </row>
    <row r="2197" spans="1:20" x14ac:dyDescent="0.3">
      <c r="A2197" s="5" t="s">
        <v>4103</v>
      </c>
      <c r="B2197" s="5" t="s">
        <v>4104</v>
      </c>
      <c r="C2197" s="5" t="s">
        <v>4105</v>
      </c>
      <c r="D2197" s="5" t="s">
        <v>4106</v>
      </c>
      <c r="E2197" s="5" t="s">
        <v>4107</v>
      </c>
      <c r="F2197" s="5" t="s">
        <v>234</v>
      </c>
      <c r="G2197" s="5" t="s">
        <v>234</v>
      </c>
      <c r="H2197" s="6">
        <v>44273.375</v>
      </c>
      <c r="I2197" s="5" t="s">
        <v>21</v>
      </c>
      <c r="J2197" s="5" t="s">
        <v>22</v>
      </c>
      <c r="K2197" s="7">
        <v>13932474</v>
      </c>
      <c r="L2197" s="7">
        <v>1</v>
      </c>
      <c r="M2197" s="5" t="s">
        <v>38</v>
      </c>
      <c r="N2197" s="5" t="s">
        <v>332</v>
      </c>
      <c r="O2197" s="5" t="s">
        <v>40</v>
      </c>
      <c r="P2197" s="5" t="s">
        <v>26</v>
      </c>
      <c r="Q2197" s="5" t="s">
        <v>859</v>
      </c>
      <c r="R2197" s="5" t="s">
        <v>27</v>
      </c>
      <c r="S2197" s="5" t="s">
        <v>61</v>
      </c>
      <c r="T2197" s="8" t="s">
        <v>3839</v>
      </c>
    </row>
    <row r="2198" spans="1:20" x14ac:dyDescent="0.3">
      <c r="A2198" s="5" t="s">
        <v>4103</v>
      </c>
      <c r="B2198" s="5" t="s">
        <v>4104</v>
      </c>
      <c r="C2198" s="5" t="s">
        <v>4105</v>
      </c>
      <c r="D2198" s="5" t="s">
        <v>4106</v>
      </c>
      <c r="E2198" s="5" t="s">
        <v>4107</v>
      </c>
      <c r="F2198" s="5" t="s">
        <v>234</v>
      </c>
      <c r="G2198" s="5" t="s">
        <v>234</v>
      </c>
      <c r="H2198" s="6">
        <v>44273.375</v>
      </c>
      <c r="I2198" s="5" t="s">
        <v>21</v>
      </c>
      <c r="J2198" s="5" t="s">
        <v>22</v>
      </c>
      <c r="K2198" s="7">
        <v>13932475</v>
      </c>
      <c r="L2198" s="7">
        <v>2</v>
      </c>
      <c r="M2198" s="5" t="s">
        <v>964</v>
      </c>
      <c r="N2198" s="5" t="s">
        <v>24</v>
      </c>
      <c r="O2198" s="5" t="s">
        <v>25</v>
      </c>
      <c r="P2198" s="5" t="s">
        <v>26</v>
      </c>
      <c r="Q2198" s="5" t="s">
        <v>4108</v>
      </c>
      <c r="R2198" s="5" t="s">
        <v>27</v>
      </c>
      <c r="S2198" s="5" t="s">
        <v>27</v>
      </c>
      <c r="T2198" s="8"/>
    </row>
    <row r="2199" spans="1:20" x14ac:dyDescent="0.3">
      <c r="A2199" s="5" t="s">
        <v>4103</v>
      </c>
      <c r="B2199" s="5" t="s">
        <v>4104</v>
      </c>
      <c r="C2199" s="5" t="s">
        <v>4105</v>
      </c>
      <c r="D2199" s="5" t="s">
        <v>4106</v>
      </c>
      <c r="E2199" s="5" t="s">
        <v>4107</v>
      </c>
      <c r="F2199" s="5" t="s">
        <v>234</v>
      </c>
      <c r="G2199" s="5" t="s">
        <v>234</v>
      </c>
      <c r="H2199" s="6">
        <v>44273.375</v>
      </c>
      <c r="I2199" s="5" t="s">
        <v>21</v>
      </c>
      <c r="J2199" s="5" t="s">
        <v>22</v>
      </c>
      <c r="K2199" s="7">
        <v>13932476</v>
      </c>
      <c r="L2199" s="7">
        <v>3</v>
      </c>
      <c r="M2199" s="5" t="s">
        <v>965</v>
      </c>
      <c r="N2199" s="5" t="s">
        <v>24</v>
      </c>
      <c r="O2199" s="5" t="s">
        <v>25</v>
      </c>
      <c r="P2199" s="5" t="s">
        <v>26</v>
      </c>
      <c r="Q2199" s="5" t="s">
        <v>4109</v>
      </c>
      <c r="R2199" s="5" t="s">
        <v>27</v>
      </c>
      <c r="S2199" s="5" t="s">
        <v>27</v>
      </c>
      <c r="T2199" s="8"/>
    </row>
    <row r="2200" spans="1:20" x14ac:dyDescent="0.3">
      <c r="A2200" s="5" t="s">
        <v>4103</v>
      </c>
      <c r="B2200" s="5" t="s">
        <v>4104</v>
      </c>
      <c r="C2200" s="5" t="s">
        <v>4105</v>
      </c>
      <c r="D2200" s="5" t="s">
        <v>4106</v>
      </c>
      <c r="E2200" s="5" t="s">
        <v>4107</v>
      </c>
      <c r="F2200" s="5" t="s">
        <v>234</v>
      </c>
      <c r="G2200" s="5" t="s">
        <v>234</v>
      </c>
      <c r="H2200" s="6">
        <v>44273.375</v>
      </c>
      <c r="I2200" s="5" t="s">
        <v>21</v>
      </c>
      <c r="J2200" s="5" t="s">
        <v>22</v>
      </c>
      <c r="K2200" s="7">
        <v>13932477</v>
      </c>
      <c r="L2200" s="7">
        <v>4</v>
      </c>
      <c r="M2200" s="5" t="s">
        <v>967</v>
      </c>
      <c r="N2200" s="5" t="s">
        <v>24</v>
      </c>
      <c r="O2200" s="5" t="s">
        <v>25</v>
      </c>
      <c r="P2200" s="5" t="s">
        <v>26</v>
      </c>
      <c r="Q2200" s="5" t="s">
        <v>4110</v>
      </c>
      <c r="R2200" s="5" t="s">
        <v>27</v>
      </c>
      <c r="S2200" s="5" t="s">
        <v>27</v>
      </c>
      <c r="T2200" s="8"/>
    </row>
    <row r="2201" spans="1:20" x14ac:dyDescent="0.3">
      <c r="A2201" s="5" t="s">
        <v>4103</v>
      </c>
      <c r="B2201" s="5" t="s">
        <v>4104</v>
      </c>
      <c r="C2201" s="5" t="s">
        <v>4105</v>
      </c>
      <c r="D2201" s="5" t="s">
        <v>4106</v>
      </c>
      <c r="E2201" s="5" t="s">
        <v>4107</v>
      </c>
      <c r="F2201" s="5" t="s">
        <v>234</v>
      </c>
      <c r="G2201" s="5" t="s">
        <v>234</v>
      </c>
      <c r="H2201" s="6">
        <v>44273.375</v>
      </c>
      <c r="I2201" s="5" t="s">
        <v>21</v>
      </c>
      <c r="J2201" s="5" t="s">
        <v>22</v>
      </c>
      <c r="K2201" s="7">
        <v>13932478</v>
      </c>
      <c r="L2201" s="7">
        <v>5</v>
      </c>
      <c r="M2201" s="5" t="s">
        <v>44</v>
      </c>
      <c r="N2201" s="5" t="s">
        <v>806</v>
      </c>
      <c r="O2201" s="5" t="s">
        <v>40</v>
      </c>
      <c r="P2201" s="5" t="s">
        <v>26</v>
      </c>
      <c r="Q2201" s="5" t="s">
        <v>4111</v>
      </c>
      <c r="R2201" s="5" t="s">
        <v>27</v>
      </c>
      <c r="S2201" s="5" t="s">
        <v>27</v>
      </c>
      <c r="T2201" s="8"/>
    </row>
    <row r="2202" spans="1:20" x14ac:dyDescent="0.3">
      <c r="A2202" s="5" t="s">
        <v>4103</v>
      </c>
      <c r="B2202" s="5" t="s">
        <v>4104</v>
      </c>
      <c r="C2202" s="5" t="s">
        <v>4105</v>
      </c>
      <c r="D2202" s="5" t="s">
        <v>4106</v>
      </c>
      <c r="E2202" s="5" t="s">
        <v>4107</v>
      </c>
      <c r="F2202" s="5" t="s">
        <v>234</v>
      </c>
      <c r="G2202" s="5" t="s">
        <v>234</v>
      </c>
      <c r="H2202" s="6">
        <v>44273.375</v>
      </c>
      <c r="I2202" s="5" t="s">
        <v>21</v>
      </c>
      <c r="J2202" s="5" t="s">
        <v>22</v>
      </c>
      <c r="K2202" s="7">
        <v>13932479</v>
      </c>
      <c r="L2202" s="7">
        <v>6</v>
      </c>
      <c r="M2202" s="5" t="s">
        <v>32</v>
      </c>
      <c r="N2202" s="5" t="s">
        <v>222</v>
      </c>
      <c r="O2202" s="5" t="s">
        <v>34</v>
      </c>
      <c r="P2202" s="5" t="s">
        <v>26</v>
      </c>
      <c r="Q2202" s="5" t="s">
        <v>3848</v>
      </c>
      <c r="R2202" s="5" t="s">
        <v>27</v>
      </c>
      <c r="S2202" s="5" t="s">
        <v>27</v>
      </c>
      <c r="T2202" s="8"/>
    </row>
    <row r="2203" spans="1:20" x14ac:dyDescent="0.3">
      <c r="A2203" s="5" t="s">
        <v>365</v>
      </c>
      <c r="B2203" s="5" t="s">
        <v>366</v>
      </c>
      <c r="C2203" s="5" t="s">
        <v>367</v>
      </c>
      <c r="D2203" s="5" t="s">
        <v>368</v>
      </c>
      <c r="E2203" s="5" t="s">
        <v>369</v>
      </c>
      <c r="F2203" s="5" t="s">
        <v>52</v>
      </c>
      <c r="G2203" s="5" t="s">
        <v>52</v>
      </c>
      <c r="H2203" s="6">
        <v>44273.375</v>
      </c>
      <c r="I2203" s="5" t="s">
        <v>21</v>
      </c>
      <c r="J2203" s="5" t="s">
        <v>22</v>
      </c>
      <c r="K2203" s="7">
        <v>13909529</v>
      </c>
      <c r="L2203" s="7">
        <v>1</v>
      </c>
      <c r="M2203" s="5" t="s">
        <v>107</v>
      </c>
      <c r="N2203" s="5" t="s">
        <v>24</v>
      </c>
      <c r="O2203" s="5" t="s">
        <v>25</v>
      </c>
      <c r="P2203" s="5" t="s">
        <v>26</v>
      </c>
      <c r="Q2203" s="5" t="s">
        <v>948</v>
      </c>
      <c r="R2203" s="5" t="s">
        <v>27</v>
      </c>
      <c r="S2203" s="5" t="s">
        <v>27</v>
      </c>
      <c r="T2203" s="8"/>
    </row>
    <row r="2204" spans="1:20" ht="43.2" x14ac:dyDescent="0.3">
      <c r="A2204" s="5" t="s">
        <v>365</v>
      </c>
      <c r="B2204" s="5" t="s">
        <v>366</v>
      </c>
      <c r="C2204" s="5" t="s">
        <v>367</v>
      </c>
      <c r="D2204" s="5" t="s">
        <v>368</v>
      </c>
      <c r="E2204" s="5" t="s">
        <v>369</v>
      </c>
      <c r="F2204" s="5" t="s">
        <v>52</v>
      </c>
      <c r="G2204" s="5" t="s">
        <v>52</v>
      </c>
      <c r="H2204" s="6">
        <v>44273.375</v>
      </c>
      <c r="I2204" s="5" t="s">
        <v>21</v>
      </c>
      <c r="J2204" s="5" t="s">
        <v>22</v>
      </c>
      <c r="K2204" s="7">
        <v>13909530</v>
      </c>
      <c r="L2204" s="7">
        <v>2</v>
      </c>
      <c r="M2204" s="5" t="s">
        <v>130</v>
      </c>
      <c r="N2204" s="5" t="s">
        <v>24</v>
      </c>
      <c r="O2204" s="5" t="s">
        <v>25</v>
      </c>
      <c r="P2204" s="5" t="s">
        <v>26</v>
      </c>
      <c r="Q2204" s="5" t="s">
        <v>949</v>
      </c>
      <c r="R2204" s="5" t="s">
        <v>27</v>
      </c>
      <c r="S2204" s="5" t="s">
        <v>161</v>
      </c>
      <c r="T2204" s="8" t="s">
        <v>4112</v>
      </c>
    </row>
    <row r="2205" spans="1:20" ht="72" x14ac:dyDescent="0.3">
      <c r="A2205" s="5" t="s">
        <v>365</v>
      </c>
      <c r="B2205" s="5" t="s">
        <v>366</v>
      </c>
      <c r="C2205" s="5" t="s">
        <v>367</v>
      </c>
      <c r="D2205" s="5" t="s">
        <v>368</v>
      </c>
      <c r="E2205" s="5" t="s">
        <v>369</v>
      </c>
      <c r="F2205" s="5" t="s">
        <v>52</v>
      </c>
      <c r="G2205" s="5" t="s">
        <v>52</v>
      </c>
      <c r="H2205" s="6">
        <v>44273.375</v>
      </c>
      <c r="I2205" s="5" t="s">
        <v>21</v>
      </c>
      <c r="J2205" s="5" t="s">
        <v>22</v>
      </c>
      <c r="K2205" s="7">
        <v>13909531</v>
      </c>
      <c r="L2205" s="7">
        <v>3</v>
      </c>
      <c r="M2205" s="5" t="s">
        <v>131</v>
      </c>
      <c r="N2205" s="5" t="s">
        <v>24</v>
      </c>
      <c r="O2205" s="5" t="s">
        <v>25</v>
      </c>
      <c r="P2205" s="5" t="s">
        <v>26</v>
      </c>
      <c r="Q2205" s="5" t="s">
        <v>950</v>
      </c>
      <c r="R2205" s="5" t="s">
        <v>27</v>
      </c>
      <c r="S2205" s="5" t="s">
        <v>161</v>
      </c>
      <c r="T2205" s="8" t="s">
        <v>4113</v>
      </c>
    </row>
    <row r="2206" spans="1:20" ht="57.6" x14ac:dyDescent="0.3">
      <c r="A2206" s="5" t="s">
        <v>365</v>
      </c>
      <c r="B2206" s="5" t="s">
        <v>366</v>
      </c>
      <c r="C2206" s="5" t="s">
        <v>367</v>
      </c>
      <c r="D2206" s="5" t="s">
        <v>368</v>
      </c>
      <c r="E2206" s="5" t="s">
        <v>369</v>
      </c>
      <c r="F2206" s="5" t="s">
        <v>52</v>
      </c>
      <c r="G2206" s="5" t="s">
        <v>52</v>
      </c>
      <c r="H2206" s="6">
        <v>44273.375</v>
      </c>
      <c r="I2206" s="5" t="s">
        <v>21</v>
      </c>
      <c r="J2206" s="5" t="s">
        <v>22</v>
      </c>
      <c r="K2206" s="7">
        <v>13909532</v>
      </c>
      <c r="L2206" s="7">
        <v>4</v>
      </c>
      <c r="M2206" s="5" t="s">
        <v>132</v>
      </c>
      <c r="N2206" s="5" t="s">
        <v>24</v>
      </c>
      <c r="O2206" s="5" t="s">
        <v>25</v>
      </c>
      <c r="P2206" s="5" t="s">
        <v>26</v>
      </c>
      <c r="Q2206" s="5" t="s">
        <v>951</v>
      </c>
      <c r="R2206" s="5" t="s">
        <v>27</v>
      </c>
      <c r="S2206" s="5" t="s">
        <v>161</v>
      </c>
      <c r="T2206" s="8" t="s">
        <v>4114</v>
      </c>
    </row>
    <row r="2207" spans="1:20" ht="28.8" x14ac:dyDescent="0.3">
      <c r="A2207" s="5" t="s">
        <v>365</v>
      </c>
      <c r="B2207" s="5" t="s">
        <v>366</v>
      </c>
      <c r="C2207" s="5" t="s">
        <v>367</v>
      </c>
      <c r="D2207" s="5" t="s">
        <v>368</v>
      </c>
      <c r="E2207" s="5" t="s">
        <v>369</v>
      </c>
      <c r="F2207" s="5" t="s">
        <v>52</v>
      </c>
      <c r="G2207" s="5" t="s">
        <v>52</v>
      </c>
      <c r="H2207" s="6">
        <v>44273.375</v>
      </c>
      <c r="I2207" s="5" t="s">
        <v>21</v>
      </c>
      <c r="J2207" s="5" t="s">
        <v>22</v>
      </c>
      <c r="K2207" s="7">
        <v>13909533</v>
      </c>
      <c r="L2207" s="7">
        <v>5</v>
      </c>
      <c r="M2207" s="5" t="s">
        <v>133</v>
      </c>
      <c r="N2207" s="5" t="s">
        <v>24</v>
      </c>
      <c r="O2207" s="5" t="s">
        <v>25</v>
      </c>
      <c r="P2207" s="5" t="s">
        <v>26</v>
      </c>
      <c r="Q2207" s="5" t="s">
        <v>952</v>
      </c>
      <c r="R2207" s="5" t="s">
        <v>27</v>
      </c>
      <c r="S2207" s="5" t="s">
        <v>161</v>
      </c>
      <c r="T2207" s="8" t="s">
        <v>310</v>
      </c>
    </row>
    <row r="2208" spans="1:20" x14ac:dyDescent="0.3">
      <c r="A2208" s="5" t="s">
        <v>365</v>
      </c>
      <c r="B2208" s="5" t="s">
        <v>366</v>
      </c>
      <c r="C2208" s="5" t="s">
        <v>367</v>
      </c>
      <c r="D2208" s="5" t="s">
        <v>368</v>
      </c>
      <c r="E2208" s="5" t="s">
        <v>369</v>
      </c>
      <c r="F2208" s="5" t="s">
        <v>52</v>
      </c>
      <c r="G2208" s="5" t="s">
        <v>52</v>
      </c>
      <c r="H2208" s="6">
        <v>44273.375</v>
      </c>
      <c r="I2208" s="5" t="s">
        <v>21</v>
      </c>
      <c r="J2208" s="5" t="s">
        <v>22</v>
      </c>
      <c r="K2208" s="7">
        <v>13909534</v>
      </c>
      <c r="L2208" s="7">
        <v>6</v>
      </c>
      <c r="M2208" s="5" t="s">
        <v>134</v>
      </c>
      <c r="N2208" s="5" t="s">
        <v>24</v>
      </c>
      <c r="O2208" s="5" t="s">
        <v>25</v>
      </c>
      <c r="P2208" s="5" t="s">
        <v>26</v>
      </c>
      <c r="Q2208" s="5" t="s">
        <v>953</v>
      </c>
      <c r="R2208" s="5" t="s">
        <v>27</v>
      </c>
      <c r="S2208" s="5" t="s">
        <v>27</v>
      </c>
      <c r="T2208" s="8"/>
    </row>
    <row r="2209" spans="1:20" x14ac:dyDescent="0.3">
      <c r="A2209" s="5" t="s">
        <v>365</v>
      </c>
      <c r="B2209" s="5" t="s">
        <v>366</v>
      </c>
      <c r="C2209" s="5" t="s">
        <v>367</v>
      </c>
      <c r="D2209" s="5" t="s">
        <v>368</v>
      </c>
      <c r="E2209" s="5" t="s">
        <v>369</v>
      </c>
      <c r="F2209" s="5" t="s">
        <v>52</v>
      </c>
      <c r="G2209" s="5" t="s">
        <v>52</v>
      </c>
      <c r="H2209" s="6">
        <v>44273.375</v>
      </c>
      <c r="I2209" s="5" t="s">
        <v>21</v>
      </c>
      <c r="J2209" s="5" t="s">
        <v>22</v>
      </c>
      <c r="K2209" s="7">
        <v>13909535</v>
      </c>
      <c r="L2209" s="7">
        <v>7</v>
      </c>
      <c r="M2209" s="5" t="s">
        <v>135</v>
      </c>
      <c r="N2209" s="5" t="s">
        <v>24</v>
      </c>
      <c r="O2209" s="5" t="s">
        <v>25</v>
      </c>
      <c r="P2209" s="5" t="s">
        <v>26</v>
      </c>
      <c r="Q2209" s="5" t="s">
        <v>954</v>
      </c>
      <c r="R2209" s="5" t="s">
        <v>27</v>
      </c>
      <c r="S2209" s="5" t="s">
        <v>27</v>
      </c>
      <c r="T2209" s="8"/>
    </row>
    <row r="2210" spans="1:20" x14ac:dyDescent="0.3">
      <c r="A2210" s="5" t="s">
        <v>365</v>
      </c>
      <c r="B2210" s="5" t="s">
        <v>366</v>
      </c>
      <c r="C2210" s="5" t="s">
        <v>367</v>
      </c>
      <c r="D2210" s="5" t="s">
        <v>368</v>
      </c>
      <c r="E2210" s="5" t="s">
        <v>369</v>
      </c>
      <c r="F2210" s="5" t="s">
        <v>52</v>
      </c>
      <c r="G2210" s="5" t="s">
        <v>52</v>
      </c>
      <c r="H2210" s="6">
        <v>44273.375</v>
      </c>
      <c r="I2210" s="5" t="s">
        <v>21</v>
      </c>
      <c r="J2210" s="5" t="s">
        <v>22</v>
      </c>
      <c r="K2210" s="7">
        <v>13909536</v>
      </c>
      <c r="L2210" s="7">
        <v>8</v>
      </c>
      <c r="M2210" s="5" t="s">
        <v>136</v>
      </c>
      <c r="N2210" s="5" t="s">
        <v>24</v>
      </c>
      <c r="O2210" s="5" t="s">
        <v>25</v>
      </c>
      <c r="P2210" s="5" t="s">
        <v>26</v>
      </c>
      <c r="Q2210" s="5" t="s">
        <v>955</v>
      </c>
      <c r="R2210" s="5" t="s">
        <v>27</v>
      </c>
      <c r="S2210" s="5" t="s">
        <v>27</v>
      </c>
      <c r="T2210" s="8"/>
    </row>
    <row r="2211" spans="1:20" ht="43.2" x14ac:dyDescent="0.3">
      <c r="A2211" s="5" t="s">
        <v>365</v>
      </c>
      <c r="B2211" s="5" t="s">
        <v>366</v>
      </c>
      <c r="C2211" s="5" t="s">
        <v>367</v>
      </c>
      <c r="D2211" s="5" t="s">
        <v>368</v>
      </c>
      <c r="E2211" s="5" t="s">
        <v>369</v>
      </c>
      <c r="F2211" s="5" t="s">
        <v>52</v>
      </c>
      <c r="G2211" s="5" t="s">
        <v>52</v>
      </c>
      <c r="H2211" s="6">
        <v>44273.375</v>
      </c>
      <c r="I2211" s="5" t="s">
        <v>21</v>
      </c>
      <c r="J2211" s="5" t="s">
        <v>22</v>
      </c>
      <c r="K2211" s="7">
        <v>13909537</v>
      </c>
      <c r="L2211" s="7">
        <v>9</v>
      </c>
      <c r="M2211" s="5" t="s">
        <v>137</v>
      </c>
      <c r="N2211" s="5" t="s">
        <v>24</v>
      </c>
      <c r="O2211" s="5" t="s">
        <v>25</v>
      </c>
      <c r="P2211" s="5" t="s">
        <v>26</v>
      </c>
      <c r="Q2211" s="5" t="s">
        <v>956</v>
      </c>
      <c r="R2211" s="5" t="s">
        <v>27</v>
      </c>
      <c r="S2211" s="5" t="s">
        <v>161</v>
      </c>
      <c r="T2211" s="8" t="s">
        <v>4112</v>
      </c>
    </row>
    <row r="2212" spans="1:20" x14ac:dyDescent="0.3">
      <c r="A2212" s="5" t="s">
        <v>365</v>
      </c>
      <c r="B2212" s="5" t="s">
        <v>366</v>
      </c>
      <c r="C2212" s="5" t="s">
        <v>367</v>
      </c>
      <c r="D2212" s="5" t="s">
        <v>368</v>
      </c>
      <c r="E2212" s="5" t="s">
        <v>369</v>
      </c>
      <c r="F2212" s="5" t="s">
        <v>52</v>
      </c>
      <c r="G2212" s="5" t="s">
        <v>52</v>
      </c>
      <c r="H2212" s="6">
        <v>44273.375</v>
      </c>
      <c r="I2212" s="5" t="s">
        <v>21</v>
      </c>
      <c r="J2212" s="5" t="s">
        <v>22</v>
      </c>
      <c r="K2212" s="7">
        <v>13909538</v>
      </c>
      <c r="L2212" s="7">
        <v>10</v>
      </c>
      <c r="M2212" s="5" t="s">
        <v>138</v>
      </c>
      <c r="N2212" s="5" t="s">
        <v>24</v>
      </c>
      <c r="O2212" s="5" t="s">
        <v>25</v>
      </c>
      <c r="P2212" s="5" t="s">
        <v>26</v>
      </c>
      <c r="Q2212" s="5" t="s">
        <v>957</v>
      </c>
      <c r="R2212" s="5" t="s">
        <v>27</v>
      </c>
      <c r="S2212" s="5" t="s">
        <v>27</v>
      </c>
      <c r="T2212" s="8"/>
    </row>
    <row r="2213" spans="1:20" x14ac:dyDescent="0.3">
      <c r="A2213" s="5" t="s">
        <v>365</v>
      </c>
      <c r="B2213" s="5" t="s">
        <v>366</v>
      </c>
      <c r="C2213" s="5" t="s">
        <v>367</v>
      </c>
      <c r="D2213" s="5" t="s">
        <v>368</v>
      </c>
      <c r="E2213" s="5" t="s">
        <v>369</v>
      </c>
      <c r="F2213" s="5" t="s">
        <v>52</v>
      </c>
      <c r="G2213" s="5" t="s">
        <v>52</v>
      </c>
      <c r="H2213" s="6">
        <v>44273.375</v>
      </c>
      <c r="I2213" s="5" t="s">
        <v>21</v>
      </c>
      <c r="J2213" s="5" t="s">
        <v>22</v>
      </c>
      <c r="K2213" s="7">
        <v>13909539</v>
      </c>
      <c r="L2213" s="7">
        <v>11</v>
      </c>
      <c r="M2213" s="5" t="s">
        <v>178</v>
      </c>
      <c r="N2213" s="5" t="s">
        <v>24</v>
      </c>
      <c r="O2213" s="5" t="s">
        <v>25</v>
      </c>
      <c r="P2213" s="5" t="s">
        <v>26</v>
      </c>
      <c r="Q2213" s="5" t="s">
        <v>958</v>
      </c>
      <c r="R2213" s="5" t="s">
        <v>27</v>
      </c>
      <c r="S2213" s="5" t="s">
        <v>27</v>
      </c>
      <c r="T2213" s="8"/>
    </row>
    <row r="2214" spans="1:20" ht="172.8" x14ac:dyDescent="0.3">
      <c r="A2214" s="5" t="s">
        <v>365</v>
      </c>
      <c r="B2214" s="5" t="s">
        <v>366</v>
      </c>
      <c r="C2214" s="5" t="s">
        <v>367</v>
      </c>
      <c r="D2214" s="5" t="s">
        <v>368</v>
      </c>
      <c r="E2214" s="5" t="s">
        <v>369</v>
      </c>
      <c r="F2214" s="5" t="s">
        <v>52</v>
      </c>
      <c r="G2214" s="5" t="s">
        <v>52</v>
      </c>
      <c r="H2214" s="6">
        <v>44273.375</v>
      </c>
      <c r="I2214" s="5" t="s">
        <v>21</v>
      </c>
      <c r="J2214" s="5" t="s">
        <v>22</v>
      </c>
      <c r="K2214" s="7">
        <v>13909540</v>
      </c>
      <c r="L2214" s="7">
        <v>12</v>
      </c>
      <c r="M2214" s="5" t="s">
        <v>42</v>
      </c>
      <c r="N2214" s="5" t="s">
        <v>33</v>
      </c>
      <c r="O2214" s="5" t="s">
        <v>34</v>
      </c>
      <c r="P2214" s="5" t="s">
        <v>26</v>
      </c>
      <c r="Q2214" s="5" t="s">
        <v>68</v>
      </c>
      <c r="R2214" s="5" t="s">
        <v>27</v>
      </c>
      <c r="S2214" s="5" t="s">
        <v>61</v>
      </c>
      <c r="T2214" s="8" t="s">
        <v>4115</v>
      </c>
    </row>
    <row r="2215" spans="1:20" x14ac:dyDescent="0.3">
      <c r="A2215" s="5" t="s">
        <v>365</v>
      </c>
      <c r="B2215" s="5" t="s">
        <v>366</v>
      </c>
      <c r="C2215" s="5" t="s">
        <v>367</v>
      </c>
      <c r="D2215" s="5" t="s">
        <v>368</v>
      </c>
      <c r="E2215" s="5" t="s">
        <v>369</v>
      </c>
      <c r="F2215" s="5" t="s">
        <v>52</v>
      </c>
      <c r="G2215" s="5" t="s">
        <v>52</v>
      </c>
      <c r="H2215" s="6">
        <v>44273.375</v>
      </c>
      <c r="I2215" s="5" t="s">
        <v>21</v>
      </c>
      <c r="J2215" s="5" t="s">
        <v>22</v>
      </c>
      <c r="K2215" s="7">
        <v>13909541</v>
      </c>
      <c r="L2215" s="7">
        <v>13</v>
      </c>
      <c r="M2215" s="5" t="s">
        <v>44</v>
      </c>
      <c r="N2215" s="5" t="s">
        <v>66</v>
      </c>
      <c r="O2215" s="5" t="s">
        <v>40</v>
      </c>
      <c r="P2215" s="5" t="s">
        <v>26</v>
      </c>
      <c r="Q2215" s="5" t="s">
        <v>150</v>
      </c>
      <c r="R2215" s="5" t="s">
        <v>27</v>
      </c>
      <c r="S2215" s="5" t="s">
        <v>27</v>
      </c>
      <c r="T2215" s="8"/>
    </row>
    <row r="2216" spans="1:20" x14ac:dyDescent="0.3">
      <c r="A2216" s="5" t="s">
        <v>4116</v>
      </c>
      <c r="B2216" s="5" t="s">
        <v>4117</v>
      </c>
      <c r="C2216" s="5" t="s">
        <v>4118</v>
      </c>
      <c r="D2216" s="5" t="s">
        <v>4119</v>
      </c>
      <c r="E2216" s="5" t="s">
        <v>4120</v>
      </c>
      <c r="F2216" s="5" t="s">
        <v>234</v>
      </c>
      <c r="G2216" s="5" t="s">
        <v>234</v>
      </c>
      <c r="H2216" s="6">
        <v>44274.375</v>
      </c>
      <c r="I2216" s="5" t="s">
        <v>21</v>
      </c>
      <c r="J2216" s="5" t="s">
        <v>22</v>
      </c>
      <c r="K2216" s="7">
        <v>13932578</v>
      </c>
      <c r="L2216" s="7">
        <v>1</v>
      </c>
      <c r="M2216" s="5" t="s">
        <v>38</v>
      </c>
      <c r="N2216" s="5" t="s">
        <v>332</v>
      </c>
      <c r="O2216" s="5" t="s">
        <v>40</v>
      </c>
      <c r="P2216" s="5" t="s">
        <v>26</v>
      </c>
      <c r="Q2216" s="5" t="s">
        <v>859</v>
      </c>
      <c r="R2216" s="5" t="s">
        <v>27</v>
      </c>
      <c r="S2216" s="5" t="s">
        <v>61</v>
      </c>
      <c r="T2216" s="8" t="s">
        <v>3839</v>
      </c>
    </row>
    <row r="2217" spans="1:20" x14ac:dyDescent="0.3">
      <c r="A2217" s="5" t="s">
        <v>4116</v>
      </c>
      <c r="B2217" s="5" t="s">
        <v>4117</v>
      </c>
      <c r="C2217" s="5" t="s">
        <v>4118</v>
      </c>
      <c r="D2217" s="5" t="s">
        <v>4119</v>
      </c>
      <c r="E2217" s="5" t="s">
        <v>4120</v>
      </c>
      <c r="F2217" s="5" t="s">
        <v>234</v>
      </c>
      <c r="G2217" s="5" t="s">
        <v>234</v>
      </c>
      <c r="H2217" s="6">
        <v>44274.375</v>
      </c>
      <c r="I2217" s="5" t="s">
        <v>21</v>
      </c>
      <c r="J2217" s="5" t="s">
        <v>22</v>
      </c>
      <c r="K2217" s="7">
        <v>13932579</v>
      </c>
      <c r="L2217" s="7">
        <v>2</v>
      </c>
      <c r="M2217" s="5" t="s">
        <v>42</v>
      </c>
      <c r="N2217" s="5" t="s">
        <v>129</v>
      </c>
      <c r="O2217" s="5" t="s">
        <v>40</v>
      </c>
      <c r="P2217" s="5" t="s">
        <v>26</v>
      </c>
      <c r="Q2217" s="5" t="s">
        <v>236</v>
      </c>
      <c r="R2217" s="5" t="s">
        <v>27</v>
      </c>
      <c r="S2217" s="5" t="s">
        <v>27</v>
      </c>
      <c r="T2217" s="8"/>
    </row>
    <row r="2218" spans="1:20" ht="43.2" x14ac:dyDescent="0.3">
      <c r="A2218" s="5" t="s">
        <v>4116</v>
      </c>
      <c r="B2218" s="5" t="s">
        <v>4117</v>
      </c>
      <c r="C2218" s="5" t="s">
        <v>4118</v>
      </c>
      <c r="D2218" s="5" t="s">
        <v>4119</v>
      </c>
      <c r="E2218" s="5" t="s">
        <v>4120</v>
      </c>
      <c r="F2218" s="5" t="s">
        <v>234</v>
      </c>
      <c r="G2218" s="5" t="s">
        <v>234</v>
      </c>
      <c r="H2218" s="6">
        <v>44274.375</v>
      </c>
      <c r="I2218" s="5" t="s">
        <v>21</v>
      </c>
      <c r="J2218" s="5" t="s">
        <v>22</v>
      </c>
      <c r="K2218" s="7">
        <v>13932580</v>
      </c>
      <c r="L2218" s="7">
        <v>3</v>
      </c>
      <c r="M2218" s="5" t="s">
        <v>109</v>
      </c>
      <c r="N2218" s="5" t="s">
        <v>24</v>
      </c>
      <c r="O2218" s="5" t="s">
        <v>25</v>
      </c>
      <c r="P2218" s="5" t="s">
        <v>26</v>
      </c>
      <c r="Q2218" s="5" t="s">
        <v>4121</v>
      </c>
      <c r="R2218" s="5" t="s">
        <v>27</v>
      </c>
      <c r="S2218" s="5" t="s">
        <v>61</v>
      </c>
      <c r="T2218" s="8" t="s">
        <v>3922</v>
      </c>
    </row>
    <row r="2219" spans="1:20" ht="28.8" x14ac:dyDescent="0.3">
      <c r="A2219" s="5" t="s">
        <v>4116</v>
      </c>
      <c r="B2219" s="5" t="s">
        <v>4117</v>
      </c>
      <c r="C2219" s="5" t="s">
        <v>4118</v>
      </c>
      <c r="D2219" s="5" t="s">
        <v>4119</v>
      </c>
      <c r="E2219" s="5" t="s">
        <v>4120</v>
      </c>
      <c r="F2219" s="5" t="s">
        <v>234</v>
      </c>
      <c r="G2219" s="5" t="s">
        <v>234</v>
      </c>
      <c r="H2219" s="6">
        <v>44274.375</v>
      </c>
      <c r="I2219" s="5" t="s">
        <v>21</v>
      </c>
      <c r="J2219" s="5" t="s">
        <v>22</v>
      </c>
      <c r="K2219" s="7">
        <v>13932581</v>
      </c>
      <c r="L2219" s="7">
        <v>4</v>
      </c>
      <c r="M2219" s="5" t="s">
        <v>110</v>
      </c>
      <c r="N2219" s="5" t="s">
        <v>24</v>
      </c>
      <c r="O2219" s="5" t="s">
        <v>25</v>
      </c>
      <c r="P2219" s="5" t="s">
        <v>26</v>
      </c>
      <c r="Q2219" s="5" t="s">
        <v>4122</v>
      </c>
      <c r="R2219" s="5" t="s">
        <v>27</v>
      </c>
      <c r="S2219" s="5" t="s">
        <v>61</v>
      </c>
      <c r="T2219" s="8" t="s">
        <v>4123</v>
      </c>
    </row>
    <row r="2220" spans="1:20" x14ac:dyDescent="0.3">
      <c r="A2220" s="5" t="s">
        <v>4116</v>
      </c>
      <c r="B2220" s="5" t="s">
        <v>4117</v>
      </c>
      <c r="C2220" s="5" t="s">
        <v>4118</v>
      </c>
      <c r="D2220" s="5" t="s">
        <v>4119</v>
      </c>
      <c r="E2220" s="5" t="s">
        <v>4120</v>
      </c>
      <c r="F2220" s="5" t="s">
        <v>234</v>
      </c>
      <c r="G2220" s="5" t="s">
        <v>234</v>
      </c>
      <c r="H2220" s="6">
        <v>44274.375</v>
      </c>
      <c r="I2220" s="5" t="s">
        <v>21</v>
      </c>
      <c r="J2220" s="5" t="s">
        <v>22</v>
      </c>
      <c r="K2220" s="7">
        <v>13932582</v>
      </c>
      <c r="L2220" s="7">
        <v>5</v>
      </c>
      <c r="M2220" s="5" t="s">
        <v>128</v>
      </c>
      <c r="N2220" s="5" t="s">
        <v>24</v>
      </c>
      <c r="O2220" s="5" t="s">
        <v>25</v>
      </c>
      <c r="P2220" s="5" t="s">
        <v>26</v>
      </c>
      <c r="Q2220" s="5" t="s">
        <v>4124</v>
      </c>
      <c r="R2220" s="5" t="s">
        <v>27</v>
      </c>
      <c r="S2220" s="5" t="s">
        <v>27</v>
      </c>
      <c r="T2220" s="8"/>
    </row>
    <row r="2221" spans="1:20" x14ac:dyDescent="0.3">
      <c r="A2221" s="5" t="s">
        <v>4116</v>
      </c>
      <c r="B2221" s="5" t="s">
        <v>4117</v>
      </c>
      <c r="C2221" s="5" t="s">
        <v>4118</v>
      </c>
      <c r="D2221" s="5" t="s">
        <v>4119</v>
      </c>
      <c r="E2221" s="5" t="s">
        <v>4120</v>
      </c>
      <c r="F2221" s="5" t="s">
        <v>234</v>
      </c>
      <c r="G2221" s="5" t="s">
        <v>234</v>
      </c>
      <c r="H2221" s="6">
        <v>44274.375</v>
      </c>
      <c r="I2221" s="5" t="s">
        <v>21</v>
      </c>
      <c r="J2221" s="5" t="s">
        <v>22</v>
      </c>
      <c r="K2221" s="7">
        <v>13932583</v>
      </c>
      <c r="L2221" s="7">
        <v>6</v>
      </c>
      <c r="M2221" s="5" t="s">
        <v>32</v>
      </c>
      <c r="N2221" s="5" t="s">
        <v>24</v>
      </c>
      <c r="O2221" s="5" t="s">
        <v>25</v>
      </c>
      <c r="P2221" s="5" t="s">
        <v>26</v>
      </c>
      <c r="Q2221" s="5" t="s">
        <v>4125</v>
      </c>
      <c r="R2221" s="5" t="s">
        <v>27</v>
      </c>
      <c r="S2221" s="5" t="s">
        <v>27</v>
      </c>
      <c r="T2221" s="8"/>
    </row>
    <row r="2222" spans="1:20" x14ac:dyDescent="0.3">
      <c r="A2222" s="5" t="s">
        <v>4116</v>
      </c>
      <c r="B2222" s="5" t="s">
        <v>4117</v>
      </c>
      <c r="C2222" s="5" t="s">
        <v>4118</v>
      </c>
      <c r="D2222" s="5" t="s">
        <v>4119</v>
      </c>
      <c r="E2222" s="5" t="s">
        <v>4120</v>
      </c>
      <c r="F2222" s="5" t="s">
        <v>234</v>
      </c>
      <c r="G2222" s="5" t="s">
        <v>234</v>
      </c>
      <c r="H2222" s="6">
        <v>44274.375</v>
      </c>
      <c r="I2222" s="5" t="s">
        <v>21</v>
      </c>
      <c r="J2222" s="5" t="s">
        <v>22</v>
      </c>
      <c r="K2222" s="7">
        <v>13932584</v>
      </c>
      <c r="L2222" s="7">
        <v>7</v>
      </c>
      <c r="M2222" s="5" t="s">
        <v>35</v>
      </c>
      <c r="N2222" s="5" t="s">
        <v>934</v>
      </c>
      <c r="O2222" s="5" t="s">
        <v>34</v>
      </c>
      <c r="P2222" s="5" t="s">
        <v>26</v>
      </c>
      <c r="Q2222" s="5" t="s">
        <v>4126</v>
      </c>
      <c r="R2222" s="5" t="s">
        <v>27</v>
      </c>
      <c r="S2222" s="5" t="s">
        <v>27</v>
      </c>
      <c r="T2222" s="8"/>
    </row>
    <row r="2223" spans="1:20" x14ac:dyDescent="0.3">
      <c r="A2223" s="5" t="s">
        <v>4116</v>
      </c>
      <c r="B2223" s="5" t="s">
        <v>4117</v>
      </c>
      <c r="C2223" s="5" t="s">
        <v>4118</v>
      </c>
      <c r="D2223" s="5" t="s">
        <v>4119</v>
      </c>
      <c r="E2223" s="5" t="s">
        <v>4120</v>
      </c>
      <c r="F2223" s="5" t="s">
        <v>234</v>
      </c>
      <c r="G2223" s="5" t="s">
        <v>234</v>
      </c>
      <c r="H2223" s="6">
        <v>44274.375</v>
      </c>
      <c r="I2223" s="5" t="s">
        <v>21</v>
      </c>
      <c r="J2223" s="5" t="s">
        <v>22</v>
      </c>
      <c r="K2223" s="7">
        <v>13932585</v>
      </c>
      <c r="L2223" s="7">
        <v>8</v>
      </c>
      <c r="M2223" s="5" t="s">
        <v>45</v>
      </c>
      <c r="N2223" s="5" t="s">
        <v>222</v>
      </c>
      <c r="O2223" s="5" t="s">
        <v>34</v>
      </c>
      <c r="P2223" s="5" t="s">
        <v>26</v>
      </c>
      <c r="Q2223" s="5" t="s">
        <v>3848</v>
      </c>
      <c r="R2223" s="5" t="s">
        <v>27</v>
      </c>
      <c r="S2223" s="5" t="s">
        <v>27</v>
      </c>
      <c r="T2223" s="8"/>
    </row>
    <row r="2224" spans="1:20" x14ac:dyDescent="0.3">
      <c r="A2224" s="5" t="s">
        <v>4127</v>
      </c>
      <c r="B2224" s="5" t="s">
        <v>4128</v>
      </c>
      <c r="C2224" s="5" t="s">
        <v>4129</v>
      </c>
      <c r="D2224" s="5" t="s">
        <v>4130</v>
      </c>
      <c r="E2224" s="5" t="s">
        <v>4131</v>
      </c>
      <c r="F2224" s="5" t="s">
        <v>234</v>
      </c>
      <c r="G2224" s="5" t="s">
        <v>234</v>
      </c>
      <c r="H2224" s="6">
        <v>44274.375</v>
      </c>
      <c r="I2224" s="5" t="s">
        <v>21</v>
      </c>
      <c r="J2224" s="5" t="s">
        <v>22</v>
      </c>
      <c r="K2224" s="7">
        <v>13932553</v>
      </c>
      <c r="L2224" s="7">
        <v>1</v>
      </c>
      <c r="M2224" s="5" t="s">
        <v>38</v>
      </c>
      <c r="N2224" s="5" t="s">
        <v>332</v>
      </c>
      <c r="O2224" s="5" t="s">
        <v>40</v>
      </c>
      <c r="P2224" s="5" t="s">
        <v>26</v>
      </c>
      <c r="Q2224" s="5" t="s">
        <v>859</v>
      </c>
      <c r="R2224" s="5" t="s">
        <v>27</v>
      </c>
      <c r="S2224" s="5" t="s">
        <v>61</v>
      </c>
      <c r="T2224" s="8" t="s">
        <v>3839</v>
      </c>
    </row>
    <row r="2225" spans="1:20" x14ac:dyDescent="0.3">
      <c r="A2225" s="5" t="s">
        <v>4127</v>
      </c>
      <c r="B2225" s="5" t="s">
        <v>4128</v>
      </c>
      <c r="C2225" s="5" t="s">
        <v>4129</v>
      </c>
      <c r="D2225" s="5" t="s">
        <v>4130</v>
      </c>
      <c r="E2225" s="5" t="s">
        <v>4131</v>
      </c>
      <c r="F2225" s="5" t="s">
        <v>234</v>
      </c>
      <c r="G2225" s="5" t="s">
        <v>234</v>
      </c>
      <c r="H2225" s="6">
        <v>44274.375</v>
      </c>
      <c r="I2225" s="5" t="s">
        <v>21</v>
      </c>
      <c r="J2225" s="5" t="s">
        <v>22</v>
      </c>
      <c r="K2225" s="7">
        <v>13932554</v>
      </c>
      <c r="L2225" s="7">
        <v>2</v>
      </c>
      <c r="M2225" s="5" t="s">
        <v>42</v>
      </c>
      <c r="N2225" s="5" t="s">
        <v>129</v>
      </c>
      <c r="O2225" s="5" t="s">
        <v>40</v>
      </c>
      <c r="P2225" s="5" t="s">
        <v>26</v>
      </c>
      <c r="Q2225" s="5" t="s">
        <v>236</v>
      </c>
      <c r="R2225" s="5" t="s">
        <v>27</v>
      </c>
      <c r="S2225" s="5" t="s">
        <v>27</v>
      </c>
      <c r="T2225" s="8"/>
    </row>
    <row r="2226" spans="1:20" ht="43.2" x14ac:dyDescent="0.3">
      <c r="A2226" s="5" t="s">
        <v>4127</v>
      </c>
      <c r="B2226" s="5" t="s">
        <v>4128</v>
      </c>
      <c r="C2226" s="5" t="s">
        <v>4129</v>
      </c>
      <c r="D2226" s="5" t="s">
        <v>4130</v>
      </c>
      <c r="E2226" s="5" t="s">
        <v>4131</v>
      </c>
      <c r="F2226" s="5" t="s">
        <v>234</v>
      </c>
      <c r="G2226" s="5" t="s">
        <v>234</v>
      </c>
      <c r="H2226" s="6">
        <v>44274.375</v>
      </c>
      <c r="I2226" s="5" t="s">
        <v>21</v>
      </c>
      <c r="J2226" s="5" t="s">
        <v>22</v>
      </c>
      <c r="K2226" s="7">
        <v>13932555</v>
      </c>
      <c r="L2226" s="7">
        <v>3</v>
      </c>
      <c r="M2226" s="5" t="s">
        <v>44</v>
      </c>
      <c r="N2226" s="5" t="s">
        <v>24</v>
      </c>
      <c r="O2226" s="5" t="s">
        <v>25</v>
      </c>
      <c r="P2226" s="5" t="s">
        <v>26</v>
      </c>
      <c r="Q2226" s="5" t="s">
        <v>4121</v>
      </c>
      <c r="R2226" s="5" t="s">
        <v>27</v>
      </c>
      <c r="S2226" s="5" t="s">
        <v>61</v>
      </c>
      <c r="T2226" s="8" t="s">
        <v>3922</v>
      </c>
    </row>
    <row r="2227" spans="1:20" x14ac:dyDescent="0.3">
      <c r="A2227" s="5" t="s">
        <v>4127</v>
      </c>
      <c r="B2227" s="5" t="s">
        <v>4128</v>
      </c>
      <c r="C2227" s="5" t="s">
        <v>4129</v>
      </c>
      <c r="D2227" s="5" t="s">
        <v>4130</v>
      </c>
      <c r="E2227" s="5" t="s">
        <v>4131</v>
      </c>
      <c r="F2227" s="5" t="s">
        <v>234</v>
      </c>
      <c r="G2227" s="5" t="s">
        <v>234</v>
      </c>
      <c r="H2227" s="6">
        <v>44274.375</v>
      </c>
      <c r="I2227" s="5" t="s">
        <v>21</v>
      </c>
      <c r="J2227" s="5" t="s">
        <v>22</v>
      </c>
      <c r="K2227" s="7">
        <v>13932556</v>
      </c>
      <c r="L2227" s="7">
        <v>4</v>
      </c>
      <c r="M2227" s="5" t="s">
        <v>32</v>
      </c>
      <c r="N2227" s="5" t="s">
        <v>934</v>
      </c>
      <c r="O2227" s="5" t="s">
        <v>34</v>
      </c>
      <c r="P2227" s="5" t="s">
        <v>26</v>
      </c>
      <c r="Q2227" s="5" t="s">
        <v>4126</v>
      </c>
      <c r="R2227" s="5" t="s">
        <v>27</v>
      </c>
      <c r="S2227" s="5" t="s">
        <v>27</v>
      </c>
      <c r="T2227" s="8"/>
    </row>
    <row r="2228" spans="1:20" x14ac:dyDescent="0.3">
      <c r="A2228" s="5" t="s">
        <v>4127</v>
      </c>
      <c r="B2228" s="5" t="s">
        <v>4128</v>
      </c>
      <c r="C2228" s="5" t="s">
        <v>4129</v>
      </c>
      <c r="D2228" s="5" t="s">
        <v>4130</v>
      </c>
      <c r="E2228" s="5" t="s">
        <v>4131</v>
      </c>
      <c r="F2228" s="5" t="s">
        <v>234</v>
      </c>
      <c r="G2228" s="5" t="s">
        <v>234</v>
      </c>
      <c r="H2228" s="6">
        <v>44274.375</v>
      </c>
      <c r="I2228" s="5" t="s">
        <v>21</v>
      </c>
      <c r="J2228" s="5" t="s">
        <v>22</v>
      </c>
      <c r="K2228" s="7">
        <v>13932557</v>
      </c>
      <c r="L2228" s="7">
        <v>5</v>
      </c>
      <c r="M2228" s="5" t="s">
        <v>35</v>
      </c>
      <c r="N2228" s="5" t="s">
        <v>222</v>
      </c>
      <c r="O2228" s="5" t="s">
        <v>34</v>
      </c>
      <c r="P2228" s="5" t="s">
        <v>26</v>
      </c>
      <c r="Q2228" s="5" t="s">
        <v>3848</v>
      </c>
      <c r="R2228" s="5" t="s">
        <v>27</v>
      </c>
      <c r="S2228" s="5" t="s">
        <v>27</v>
      </c>
      <c r="T2228" s="8"/>
    </row>
    <row r="2229" spans="1:20" x14ac:dyDescent="0.3">
      <c r="A2229" s="5" t="s">
        <v>4132</v>
      </c>
      <c r="B2229" s="5" t="s">
        <v>4133</v>
      </c>
      <c r="C2229" s="5" t="s">
        <v>4134</v>
      </c>
      <c r="D2229" s="5" t="s">
        <v>4135</v>
      </c>
      <c r="E2229" s="5" t="s">
        <v>4136</v>
      </c>
      <c r="F2229" s="5" t="s">
        <v>234</v>
      </c>
      <c r="G2229" s="5" t="s">
        <v>234</v>
      </c>
      <c r="H2229" s="6">
        <v>44274.458333333336</v>
      </c>
      <c r="I2229" s="5" t="s">
        <v>21</v>
      </c>
      <c r="J2229" s="5" t="s">
        <v>22</v>
      </c>
      <c r="K2229" s="7">
        <v>13941188</v>
      </c>
      <c r="L2229" s="7">
        <v>1</v>
      </c>
      <c r="M2229" s="5" t="s">
        <v>38</v>
      </c>
      <c r="N2229" s="5" t="s">
        <v>81</v>
      </c>
      <c r="O2229" s="5" t="s">
        <v>40</v>
      </c>
      <c r="P2229" s="5" t="s">
        <v>26</v>
      </c>
      <c r="Q2229" s="5" t="s">
        <v>893</v>
      </c>
      <c r="R2229" s="5" t="s">
        <v>27</v>
      </c>
      <c r="S2229" s="5" t="s">
        <v>61</v>
      </c>
      <c r="T2229" s="8" t="s">
        <v>3839</v>
      </c>
    </row>
    <row r="2230" spans="1:20" x14ac:dyDescent="0.3">
      <c r="A2230" s="5" t="s">
        <v>4132</v>
      </c>
      <c r="B2230" s="5" t="s">
        <v>4133</v>
      </c>
      <c r="C2230" s="5" t="s">
        <v>4134</v>
      </c>
      <c r="D2230" s="5" t="s">
        <v>4135</v>
      </c>
      <c r="E2230" s="5" t="s">
        <v>4136</v>
      </c>
      <c r="F2230" s="5" t="s">
        <v>234</v>
      </c>
      <c r="G2230" s="5" t="s">
        <v>234</v>
      </c>
      <c r="H2230" s="6">
        <v>44274.458333333336</v>
      </c>
      <c r="I2230" s="5" t="s">
        <v>21</v>
      </c>
      <c r="J2230" s="5" t="s">
        <v>22</v>
      </c>
      <c r="K2230" s="7">
        <v>13941189</v>
      </c>
      <c r="L2230" s="7">
        <v>2</v>
      </c>
      <c r="M2230" s="5" t="s">
        <v>42</v>
      </c>
      <c r="N2230" s="5" t="s">
        <v>174</v>
      </c>
      <c r="O2230" s="5" t="s">
        <v>40</v>
      </c>
      <c r="P2230" s="5" t="s">
        <v>26</v>
      </c>
      <c r="Q2230" s="5" t="s">
        <v>4137</v>
      </c>
      <c r="R2230" s="5" t="s">
        <v>27</v>
      </c>
      <c r="S2230" s="5" t="s">
        <v>27</v>
      </c>
      <c r="T2230" s="8"/>
    </row>
    <row r="2231" spans="1:20" x14ac:dyDescent="0.3">
      <c r="A2231" s="5" t="s">
        <v>4132</v>
      </c>
      <c r="B2231" s="5" t="s">
        <v>4133</v>
      </c>
      <c r="C2231" s="5" t="s">
        <v>4134</v>
      </c>
      <c r="D2231" s="5" t="s">
        <v>4135</v>
      </c>
      <c r="E2231" s="5" t="s">
        <v>4136</v>
      </c>
      <c r="F2231" s="5" t="s">
        <v>234</v>
      </c>
      <c r="G2231" s="5" t="s">
        <v>234</v>
      </c>
      <c r="H2231" s="6">
        <v>44274.458333333336</v>
      </c>
      <c r="I2231" s="5" t="s">
        <v>21</v>
      </c>
      <c r="J2231" s="5" t="s">
        <v>22</v>
      </c>
      <c r="K2231" s="7">
        <v>13941190</v>
      </c>
      <c r="L2231" s="7">
        <v>3</v>
      </c>
      <c r="M2231" s="5" t="s">
        <v>44</v>
      </c>
      <c r="N2231" s="5" t="s">
        <v>153</v>
      </c>
      <c r="O2231" s="5" t="s">
        <v>25</v>
      </c>
      <c r="P2231" s="5" t="s">
        <v>26</v>
      </c>
      <c r="Q2231" s="5" t="s">
        <v>4138</v>
      </c>
      <c r="R2231" s="5" t="s">
        <v>27</v>
      </c>
      <c r="S2231" s="5" t="s">
        <v>27</v>
      </c>
      <c r="T2231" s="8"/>
    </row>
    <row r="2232" spans="1:20" x14ac:dyDescent="0.3">
      <c r="A2232" s="5" t="s">
        <v>4132</v>
      </c>
      <c r="B2232" s="5" t="s">
        <v>4133</v>
      </c>
      <c r="C2232" s="5" t="s">
        <v>4134</v>
      </c>
      <c r="D2232" s="5" t="s">
        <v>4135</v>
      </c>
      <c r="E2232" s="5" t="s">
        <v>4136</v>
      </c>
      <c r="F2232" s="5" t="s">
        <v>234</v>
      </c>
      <c r="G2232" s="5" t="s">
        <v>234</v>
      </c>
      <c r="H2232" s="6">
        <v>44274.458333333336</v>
      </c>
      <c r="I2232" s="5" t="s">
        <v>21</v>
      </c>
      <c r="J2232" s="5" t="s">
        <v>22</v>
      </c>
      <c r="K2232" s="7">
        <v>13941191</v>
      </c>
      <c r="L2232" s="7">
        <v>4</v>
      </c>
      <c r="M2232" s="5" t="s">
        <v>32</v>
      </c>
      <c r="N2232" s="5" t="s">
        <v>222</v>
      </c>
      <c r="O2232" s="5" t="s">
        <v>34</v>
      </c>
      <c r="P2232" s="5" t="s">
        <v>26</v>
      </c>
      <c r="Q2232" s="5" t="s">
        <v>3848</v>
      </c>
      <c r="R2232" s="5" t="s">
        <v>27</v>
      </c>
      <c r="S2232" s="5" t="s">
        <v>27</v>
      </c>
      <c r="T2232" s="8"/>
    </row>
    <row r="2233" spans="1:20" x14ac:dyDescent="0.3">
      <c r="A2233" s="5" t="s">
        <v>4132</v>
      </c>
      <c r="B2233" s="5" t="s">
        <v>4133</v>
      </c>
      <c r="C2233" s="5" t="s">
        <v>4134</v>
      </c>
      <c r="D2233" s="5" t="s">
        <v>4135</v>
      </c>
      <c r="E2233" s="5" t="s">
        <v>4136</v>
      </c>
      <c r="F2233" s="5" t="s">
        <v>234</v>
      </c>
      <c r="G2233" s="5" t="s">
        <v>234</v>
      </c>
      <c r="H2233" s="6">
        <v>44274.458333333336</v>
      </c>
      <c r="I2233" s="5" t="s">
        <v>21</v>
      </c>
      <c r="J2233" s="5" t="s">
        <v>22</v>
      </c>
      <c r="K2233" s="7">
        <v>13941192</v>
      </c>
      <c r="L2233" s="7">
        <v>5</v>
      </c>
      <c r="M2233" s="5" t="s">
        <v>35</v>
      </c>
      <c r="N2233" s="5" t="s">
        <v>904</v>
      </c>
      <c r="O2233" s="5" t="s">
        <v>25</v>
      </c>
      <c r="P2233" s="5" t="s">
        <v>26</v>
      </c>
      <c r="Q2233" s="5" t="s">
        <v>3915</v>
      </c>
      <c r="R2233" s="5" t="s">
        <v>27</v>
      </c>
      <c r="S2233" s="5" t="s">
        <v>27</v>
      </c>
      <c r="T2233" s="8"/>
    </row>
    <row r="2234" spans="1:20" x14ac:dyDescent="0.3">
      <c r="A2234" s="5" t="s">
        <v>4132</v>
      </c>
      <c r="B2234" s="5" t="s">
        <v>4133</v>
      </c>
      <c r="C2234" s="5" t="s">
        <v>4134</v>
      </c>
      <c r="D2234" s="5" t="s">
        <v>4135</v>
      </c>
      <c r="E2234" s="5" t="s">
        <v>4136</v>
      </c>
      <c r="F2234" s="5" t="s">
        <v>234</v>
      </c>
      <c r="G2234" s="5" t="s">
        <v>234</v>
      </c>
      <c r="H2234" s="6">
        <v>44274.458333333336</v>
      </c>
      <c r="I2234" s="5" t="s">
        <v>21</v>
      </c>
      <c r="J2234" s="5" t="s">
        <v>22</v>
      </c>
      <c r="K2234" s="7">
        <v>13941193</v>
      </c>
      <c r="L2234" s="7">
        <v>6</v>
      </c>
      <c r="M2234" s="5" t="s">
        <v>45</v>
      </c>
      <c r="N2234" s="5" t="s">
        <v>806</v>
      </c>
      <c r="O2234" s="5" t="s">
        <v>40</v>
      </c>
      <c r="P2234" s="5" t="s">
        <v>26</v>
      </c>
      <c r="Q2234" s="5" t="s">
        <v>4139</v>
      </c>
      <c r="R2234" s="5" t="s">
        <v>27</v>
      </c>
      <c r="S2234" s="5" t="s">
        <v>27</v>
      </c>
      <c r="T2234" s="8"/>
    </row>
    <row r="2235" spans="1:20" x14ac:dyDescent="0.3">
      <c r="A2235" s="5" t="s">
        <v>4132</v>
      </c>
      <c r="B2235" s="5" t="s">
        <v>4133</v>
      </c>
      <c r="C2235" s="5" t="s">
        <v>4134</v>
      </c>
      <c r="D2235" s="5" t="s">
        <v>4135</v>
      </c>
      <c r="E2235" s="5" t="s">
        <v>4136</v>
      </c>
      <c r="F2235" s="5" t="s">
        <v>234</v>
      </c>
      <c r="G2235" s="5" t="s">
        <v>234</v>
      </c>
      <c r="H2235" s="6">
        <v>44274.458333333336</v>
      </c>
      <c r="I2235" s="5" t="s">
        <v>21</v>
      </c>
      <c r="J2235" s="5" t="s">
        <v>22</v>
      </c>
      <c r="K2235" s="7">
        <v>13941194</v>
      </c>
      <c r="L2235" s="7">
        <v>7</v>
      </c>
      <c r="M2235" s="5" t="s">
        <v>46</v>
      </c>
      <c r="N2235" s="5" t="s">
        <v>129</v>
      </c>
      <c r="O2235" s="5" t="s">
        <v>40</v>
      </c>
      <c r="P2235" s="5" t="s">
        <v>26</v>
      </c>
      <c r="Q2235" s="5" t="s">
        <v>236</v>
      </c>
      <c r="R2235" s="5" t="s">
        <v>27</v>
      </c>
      <c r="S2235" s="5" t="s">
        <v>27</v>
      </c>
      <c r="T2235" s="8"/>
    </row>
    <row r="2236" spans="1:20" x14ac:dyDescent="0.3">
      <c r="A2236" s="5" t="s">
        <v>4140</v>
      </c>
      <c r="B2236" s="5" t="s">
        <v>935</v>
      </c>
      <c r="C2236" s="5" t="s">
        <v>4141</v>
      </c>
      <c r="D2236" s="5" t="s">
        <v>4142</v>
      </c>
      <c r="E2236" s="5" t="s">
        <v>4143</v>
      </c>
      <c r="F2236" s="5" t="s">
        <v>52</v>
      </c>
      <c r="G2236" s="5" t="s">
        <v>52</v>
      </c>
      <c r="H2236" s="6">
        <v>44274.416666666664</v>
      </c>
      <c r="I2236" s="5" t="s">
        <v>21</v>
      </c>
      <c r="J2236" s="5" t="s">
        <v>22</v>
      </c>
      <c r="K2236" s="7">
        <v>13909583</v>
      </c>
      <c r="L2236" s="7">
        <v>1</v>
      </c>
      <c r="M2236" s="5" t="s">
        <v>107</v>
      </c>
      <c r="N2236" s="5" t="s">
        <v>24</v>
      </c>
      <c r="O2236" s="5" t="s">
        <v>25</v>
      </c>
      <c r="P2236" s="5" t="s">
        <v>26</v>
      </c>
      <c r="Q2236" s="5" t="s">
        <v>4144</v>
      </c>
      <c r="R2236" s="5" t="s">
        <v>27</v>
      </c>
      <c r="S2236" s="5" t="s">
        <v>27</v>
      </c>
      <c r="T2236" s="8"/>
    </row>
    <row r="2237" spans="1:20" x14ac:dyDescent="0.3">
      <c r="A2237" s="5" t="s">
        <v>4140</v>
      </c>
      <c r="B2237" s="5" t="s">
        <v>935</v>
      </c>
      <c r="C2237" s="5" t="s">
        <v>4141</v>
      </c>
      <c r="D2237" s="5" t="s">
        <v>4142</v>
      </c>
      <c r="E2237" s="5" t="s">
        <v>4143</v>
      </c>
      <c r="F2237" s="5" t="s">
        <v>52</v>
      </c>
      <c r="G2237" s="5" t="s">
        <v>52</v>
      </c>
      <c r="H2237" s="6">
        <v>44274.416666666664</v>
      </c>
      <c r="I2237" s="5" t="s">
        <v>21</v>
      </c>
      <c r="J2237" s="5" t="s">
        <v>22</v>
      </c>
      <c r="K2237" s="7">
        <v>13909584</v>
      </c>
      <c r="L2237" s="7">
        <v>2</v>
      </c>
      <c r="M2237" s="5" t="s">
        <v>130</v>
      </c>
      <c r="N2237" s="5" t="s">
        <v>24</v>
      </c>
      <c r="O2237" s="5" t="s">
        <v>25</v>
      </c>
      <c r="P2237" s="5" t="s">
        <v>26</v>
      </c>
      <c r="Q2237" s="5" t="s">
        <v>4145</v>
      </c>
      <c r="R2237" s="5" t="s">
        <v>27</v>
      </c>
      <c r="S2237" s="5" t="s">
        <v>27</v>
      </c>
      <c r="T2237" s="8"/>
    </row>
    <row r="2238" spans="1:20" ht="72" x14ac:dyDescent="0.3">
      <c r="A2238" s="5" t="s">
        <v>4140</v>
      </c>
      <c r="B2238" s="5" t="s">
        <v>935</v>
      </c>
      <c r="C2238" s="5" t="s">
        <v>4141</v>
      </c>
      <c r="D2238" s="5" t="s">
        <v>4142</v>
      </c>
      <c r="E2238" s="5" t="s">
        <v>4143</v>
      </c>
      <c r="F2238" s="5" t="s">
        <v>52</v>
      </c>
      <c r="G2238" s="5" t="s">
        <v>52</v>
      </c>
      <c r="H2238" s="6">
        <v>44274.416666666664</v>
      </c>
      <c r="I2238" s="5" t="s">
        <v>21</v>
      </c>
      <c r="J2238" s="5" t="s">
        <v>22</v>
      </c>
      <c r="K2238" s="7">
        <v>13909585</v>
      </c>
      <c r="L2238" s="7">
        <v>3</v>
      </c>
      <c r="M2238" s="5" t="s">
        <v>131</v>
      </c>
      <c r="N2238" s="5" t="s">
        <v>24</v>
      </c>
      <c r="O2238" s="5" t="s">
        <v>25</v>
      </c>
      <c r="P2238" s="5" t="s">
        <v>26</v>
      </c>
      <c r="Q2238" s="5" t="s">
        <v>4146</v>
      </c>
      <c r="R2238" s="5" t="s">
        <v>27</v>
      </c>
      <c r="S2238" s="5" t="s">
        <v>161</v>
      </c>
      <c r="T2238" s="8" t="s">
        <v>4147</v>
      </c>
    </row>
    <row r="2239" spans="1:20" x14ac:dyDescent="0.3">
      <c r="A2239" s="5" t="s">
        <v>4140</v>
      </c>
      <c r="B2239" s="5" t="s">
        <v>935</v>
      </c>
      <c r="C2239" s="5" t="s">
        <v>4141</v>
      </c>
      <c r="D2239" s="5" t="s">
        <v>4142</v>
      </c>
      <c r="E2239" s="5" t="s">
        <v>4143</v>
      </c>
      <c r="F2239" s="5" t="s">
        <v>52</v>
      </c>
      <c r="G2239" s="5" t="s">
        <v>52</v>
      </c>
      <c r="H2239" s="6">
        <v>44274.416666666664</v>
      </c>
      <c r="I2239" s="5" t="s">
        <v>21</v>
      </c>
      <c r="J2239" s="5" t="s">
        <v>22</v>
      </c>
      <c r="K2239" s="7">
        <v>13909586</v>
      </c>
      <c r="L2239" s="7">
        <v>4</v>
      </c>
      <c r="M2239" s="5" t="s">
        <v>132</v>
      </c>
      <c r="N2239" s="5" t="s">
        <v>24</v>
      </c>
      <c r="O2239" s="5" t="s">
        <v>25</v>
      </c>
      <c r="P2239" s="5" t="s">
        <v>26</v>
      </c>
      <c r="Q2239" s="5" t="s">
        <v>4148</v>
      </c>
      <c r="R2239" s="5" t="s">
        <v>27</v>
      </c>
      <c r="S2239" s="5" t="s">
        <v>27</v>
      </c>
      <c r="T2239" s="8"/>
    </row>
    <row r="2240" spans="1:20" ht="72" x14ac:dyDescent="0.3">
      <c r="A2240" s="5" t="s">
        <v>4140</v>
      </c>
      <c r="B2240" s="5" t="s">
        <v>935</v>
      </c>
      <c r="C2240" s="5" t="s">
        <v>4141</v>
      </c>
      <c r="D2240" s="5" t="s">
        <v>4142</v>
      </c>
      <c r="E2240" s="5" t="s">
        <v>4143</v>
      </c>
      <c r="F2240" s="5" t="s">
        <v>52</v>
      </c>
      <c r="G2240" s="5" t="s">
        <v>52</v>
      </c>
      <c r="H2240" s="6">
        <v>44274.416666666664</v>
      </c>
      <c r="I2240" s="5" t="s">
        <v>21</v>
      </c>
      <c r="J2240" s="5" t="s">
        <v>22</v>
      </c>
      <c r="K2240" s="7">
        <v>13909587</v>
      </c>
      <c r="L2240" s="7">
        <v>5</v>
      </c>
      <c r="M2240" s="5" t="s">
        <v>133</v>
      </c>
      <c r="N2240" s="5" t="s">
        <v>24</v>
      </c>
      <c r="O2240" s="5" t="s">
        <v>25</v>
      </c>
      <c r="P2240" s="5" t="s">
        <v>26</v>
      </c>
      <c r="Q2240" s="5" t="s">
        <v>4149</v>
      </c>
      <c r="R2240" s="5" t="s">
        <v>27</v>
      </c>
      <c r="S2240" s="5" t="s">
        <v>161</v>
      </c>
      <c r="T2240" s="8" t="s">
        <v>1279</v>
      </c>
    </row>
    <row r="2241" spans="1:20" x14ac:dyDescent="0.3">
      <c r="A2241" s="5" t="s">
        <v>4140</v>
      </c>
      <c r="B2241" s="5" t="s">
        <v>935</v>
      </c>
      <c r="C2241" s="5" t="s">
        <v>4141</v>
      </c>
      <c r="D2241" s="5" t="s">
        <v>4142</v>
      </c>
      <c r="E2241" s="5" t="s">
        <v>4143</v>
      </c>
      <c r="F2241" s="5" t="s">
        <v>52</v>
      </c>
      <c r="G2241" s="5" t="s">
        <v>52</v>
      </c>
      <c r="H2241" s="6">
        <v>44274.416666666664</v>
      </c>
      <c r="I2241" s="5" t="s">
        <v>21</v>
      </c>
      <c r="J2241" s="5" t="s">
        <v>22</v>
      </c>
      <c r="K2241" s="7">
        <v>13909588</v>
      </c>
      <c r="L2241" s="7">
        <v>6</v>
      </c>
      <c r="M2241" s="5" t="s">
        <v>134</v>
      </c>
      <c r="N2241" s="5" t="s">
        <v>24</v>
      </c>
      <c r="O2241" s="5" t="s">
        <v>25</v>
      </c>
      <c r="P2241" s="5" t="s">
        <v>26</v>
      </c>
      <c r="Q2241" s="5" t="s">
        <v>4150</v>
      </c>
      <c r="R2241" s="5" t="s">
        <v>27</v>
      </c>
      <c r="S2241" s="5" t="s">
        <v>27</v>
      </c>
      <c r="T2241" s="8"/>
    </row>
    <row r="2242" spans="1:20" x14ac:dyDescent="0.3">
      <c r="A2242" s="5" t="s">
        <v>4140</v>
      </c>
      <c r="B2242" s="5" t="s">
        <v>935</v>
      </c>
      <c r="C2242" s="5" t="s">
        <v>4141</v>
      </c>
      <c r="D2242" s="5" t="s">
        <v>4142</v>
      </c>
      <c r="E2242" s="5" t="s">
        <v>4143</v>
      </c>
      <c r="F2242" s="5" t="s">
        <v>52</v>
      </c>
      <c r="G2242" s="5" t="s">
        <v>52</v>
      </c>
      <c r="H2242" s="6">
        <v>44274.416666666664</v>
      </c>
      <c r="I2242" s="5" t="s">
        <v>21</v>
      </c>
      <c r="J2242" s="5" t="s">
        <v>22</v>
      </c>
      <c r="K2242" s="7">
        <v>13909589</v>
      </c>
      <c r="L2242" s="7">
        <v>7</v>
      </c>
      <c r="M2242" s="5" t="s">
        <v>135</v>
      </c>
      <c r="N2242" s="5" t="s">
        <v>24</v>
      </c>
      <c r="O2242" s="5" t="s">
        <v>25</v>
      </c>
      <c r="P2242" s="5" t="s">
        <v>26</v>
      </c>
      <c r="Q2242" s="5" t="s">
        <v>4151</v>
      </c>
      <c r="R2242" s="5" t="s">
        <v>27</v>
      </c>
      <c r="S2242" s="5" t="s">
        <v>27</v>
      </c>
      <c r="T2242" s="8"/>
    </row>
    <row r="2243" spans="1:20" x14ac:dyDescent="0.3">
      <c r="A2243" s="5" t="s">
        <v>4140</v>
      </c>
      <c r="B2243" s="5" t="s">
        <v>935</v>
      </c>
      <c r="C2243" s="5" t="s">
        <v>4141</v>
      </c>
      <c r="D2243" s="5" t="s">
        <v>4142</v>
      </c>
      <c r="E2243" s="5" t="s">
        <v>4143</v>
      </c>
      <c r="F2243" s="5" t="s">
        <v>52</v>
      </c>
      <c r="G2243" s="5" t="s">
        <v>52</v>
      </c>
      <c r="H2243" s="6">
        <v>44274.416666666664</v>
      </c>
      <c r="I2243" s="5" t="s">
        <v>21</v>
      </c>
      <c r="J2243" s="5" t="s">
        <v>22</v>
      </c>
      <c r="K2243" s="7">
        <v>13909590</v>
      </c>
      <c r="L2243" s="7">
        <v>8</v>
      </c>
      <c r="M2243" s="5" t="s">
        <v>136</v>
      </c>
      <c r="N2243" s="5" t="s">
        <v>24</v>
      </c>
      <c r="O2243" s="5" t="s">
        <v>25</v>
      </c>
      <c r="P2243" s="5" t="s">
        <v>26</v>
      </c>
      <c r="Q2243" s="5" t="s">
        <v>4152</v>
      </c>
      <c r="R2243" s="5" t="s">
        <v>27</v>
      </c>
      <c r="S2243" s="5" t="s">
        <v>27</v>
      </c>
      <c r="T2243" s="8"/>
    </row>
    <row r="2244" spans="1:20" ht="28.8" x14ac:dyDescent="0.3">
      <c r="A2244" s="5" t="s">
        <v>4140</v>
      </c>
      <c r="B2244" s="5" t="s">
        <v>935</v>
      </c>
      <c r="C2244" s="5" t="s">
        <v>4141</v>
      </c>
      <c r="D2244" s="5" t="s">
        <v>4142</v>
      </c>
      <c r="E2244" s="5" t="s">
        <v>4143</v>
      </c>
      <c r="F2244" s="5" t="s">
        <v>52</v>
      </c>
      <c r="G2244" s="5" t="s">
        <v>52</v>
      </c>
      <c r="H2244" s="6">
        <v>44274.416666666664</v>
      </c>
      <c r="I2244" s="5" t="s">
        <v>21</v>
      </c>
      <c r="J2244" s="5" t="s">
        <v>22</v>
      </c>
      <c r="K2244" s="7">
        <v>13909591</v>
      </c>
      <c r="L2244" s="7">
        <v>9</v>
      </c>
      <c r="M2244" s="5" t="s">
        <v>137</v>
      </c>
      <c r="N2244" s="5" t="s">
        <v>24</v>
      </c>
      <c r="O2244" s="5" t="s">
        <v>25</v>
      </c>
      <c r="P2244" s="5" t="s">
        <v>26</v>
      </c>
      <c r="Q2244" s="5" t="s">
        <v>4153</v>
      </c>
      <c r="R2244" s="5" t="s">
        <v>27</v>
      </c>
      <c r="S2244" s="5" t="s">
        <v>161</v>
      </c>
      <c r="T2244" s="8" t="s">
        <v>310</v>
      </c>
    </row>
    <row r="2245" spans="1:20" ht="57.6" x14ac:dyDescent="0.3">
      <c r="A2245" s="5" t="s">
        <v>4140</v>
      </c>
      <c r="B2245" s="5" t="s">
        <v>935</v>
      </c>
      <c r="C2245" s="5" t="s">
        <v>4141</v>
      </c>
      <c r="D2245" s="5" t="s">
        <v>4142</v>
      </c>
      <c r="E2245" s="5" t="s">
        <v>4143</v>
      </c>
      <c r="F2245" s="5" t="s">
        <v>52</v>
      </c>
      <c r="G2245" s="5" t="s">
        <v>52</v>
      </c>
      <c r="H2245" s="6">
        <v>44274.416666666664</v>
      </c>
      <c r="I2245" s="5" t="s">
        <v>21</v>
      </c>
      <c r="J2245" s="5" t="s">
        <v>22</v>
      </c>
      <c r="K2245" s="7">
        <v>13909592</v>
      </c>
      <c r="L2245" s="7">
        <v>10</v>
      </c>
      <c r="M2245" s="5" t="s">
        <v>42</v>
      </c>
      <c r="N2245" s="5" t="s">
        <v>33</v>
      </c>
      <c r="O2245" s="5" t="s">
        <v>34</v>
      </c>
      <c r="P2245" s="5" t="s">
        <v>26</v>
      </c>
      <c r="Q2245" s="5" t="s">
        <v>68</v>
      </c>
      <c r="R2245" s="5" t="s">
        <v>27</v>
      </c>
      <c r="S2245" s="5" t="s">
        <v>61</v>
      </c>
      <c r="T2245" s="8" t="s">
        <v>936</v>
      </c>
    </row>
    <row r="2246" spans="1:20" ht="28.8" x14ac:dyDescent="0.3">
      <c r="A2246" s="5" t="s">
        <v>4140</v>
      </c>
      <c r="B2246" s="5" t="s">
        <v>935</v>
      </c>
      <c r="C2246" s="5" t="s">
        <v>4141</v>
      </c>
      <c r="D2246" s="5" t="s">
        <v>4142</v>
      </c>
      <c r="E2246" s="5" t="s">
        <v>4143</v>
      </c>
      <c r="F2246" s="5" t="s">
        <v>52</v>
      </c>
      <c r="G2246" s="5" t="s">
        <v>52</v>
      </c>
      <c r="H2246" s="6">
        <v>44274.416666666664</v>
      </c>
      <c r="I2246" s="5" t="s">
        <v>21</v>
      </c>
      <c r="J2246" s="5" t="s">
        <v>22</v>
      </c>
      <c r="K2246" s="7">
        <v>13909593</v>
      </c>
      <c r="L2246" s="7">
        <v>11</v>
      </c>
      <c r="M2246" s="5" t="s">
        <v>44</v>
      </c>
      <c r="N2246" s="5" t="s">
        <v>66</v>
      </c>
      <c r="O2246" s="5" t="s">
        <v>40</v>
      </c>
      <c r="P2246" s="5" t="s">
        <v>26</v>
      </c>
      <c r="Q2246" s="5" t="s">
        <v>67</v>
      </c>
      <c r="R2246" s="5" t="s">
        <v>27</v>
      </c>
      <c r="S2246" s="5" t="s">
        <v>61</v>
      </c>
      <c r="T2246" s="8" t="s">
        <v>290</v>
      </c>
    </row>
    <row r="2247" spans="1:20" x14ac:dyDescent="0.3">
      <c r="A2247" s="5" t="s">
        <v>4154</v>
      </c>
      <c r="B2247" s="5" t="s">
        <v>4155</v>
      </c>
      <c r="C2247" s="5" t="s">
        <v>4156</v>
      </c>
      <c r="D2247" s="5" t="s">
        <v>4157</v>
      </c>
      <c r="E2247" s="5" t="s">
        <v>4158</v>
      </c>
      <c r="F2247" s="5" t="s">
        <v>234</v>
      </c>
      <c r="G2247" s="5" t="s">
        <v>234</v>
      </c>
      <c r="H2247" s="6">
        <v>44274.416666666664</v>
      </c>
      <c r="I2247" s="5" t="s">
        <v>21</v>
      </c>
      <c r="J2247" s="5" t="s">
        <v>22</v>
      </c>
      <c r="K2247" s="7">
        <v>13956028</v>
      </c>
      <c r="L2247" s="7">
        <v>1</v>
      </c>
      <c r="M2247" s="5" t="s">
        <v>38</v>
      </c>
      <c r="N2247" s="5" t="s">
        <v>332</v>
      </c>
      <c r="O2247" s="5" t="s">
        <v>40</v>
      </c>
      <c r="P2247" s="5" t="s">
        <v>26</v>
      </c>
      <c r="Q2247" s="5" t="s">
        <v>859</v>
      </c>
      <c r="R2247" s="5" t="s">
        <v>27</v>
      </c>
      <c r="S2247" s="5" t="s">
        <v>61</v>
      </c>
      <c r="T2247" s="8" t="s">
        <v>3908</v>
      </c>
    </row>
    <row r="2248" spans="1:20" x14ac:dyDescent="0.3">
      <c r="A2248" s="5" t="s">
        <v>4154</v>
      </c>
      <c r="B2248" s="5" t="s">
        <v>4155</v>
      </c>
      <c r="C2248" s="5" t="s">
        <v>4156</v>
      </c>
      <c r="D2248" s="5" t="s">
        <v>4157</v>
      </c>
      <c r="E2248" s="5" t="s">
        <v>4158</v>
      </c>
      <c r="F2248" s="5" t="s">
        <v>234</v>
      </c>
      <c r="G2248" s="5" t="s">
        <v>234</v>
      </c>
      <c r="H2248" s="6">
        <v>44274.416666666664</v>
      </c>
      <c r="I2248" s="5" t="s">
        <v>21</v>
      </c>
      <c r="J2248" s="5" t="s">
        <v>22</v>
      </c>
      <c r="K2248" s="7">
        <v>13956029</v>
      </c>
      <c r="L2248" s="7">
        <v>2</v>
      </c>
      <c r="M2248" s="5" t="s">
        <v>42</v>
      </c>
      <c r="N2248" s="5" t="s">
        <v>24</v>
      </c>
      <c r="O2248" s="5" t="s">
        <v>25</v>
      </c>
      <c r="P2248" s="5" t="s">
        <v>26</v>
      </c>
      <c r="Q2248" s="5" t="s">
        <v>4159</v>
      </c>
      <c r="R2248" s="5" t="s">
        <v>27</v>
      </c>
      <c r="S2248" s="5" t="s">
        <v>27</v>
      </c>
      <c r="T2248" s="8"/>
    </row>
    <row r="2249" spans="1:20" x14ac:dyDescent="0.3">
      <c r="A2249" s="5" t="s">
        <v>4154</v>
      </c>
      <c r="B2249" s="5" t="s">
        <v>4155</v>
      </c>
      <c r="C2249" s="5" t="s">
        <v>4156</v>
      </c>
      <c r="D2249" s="5" t="s">
        <v>4157</v>
      </c>
      <c r="E2249" s="5" t="s">
        <v>4158</v>
      </c>
      <c r="F2249" s="5" t="s">
        <v>234</v>
      </c>
      <c r="G2249" s="5" t="s">
        <v>234</v>
      </c>
      <c r="H2249" s="6">
        <v>44274.416666666664</v>
      </c>
      <c r="I2249" s="5" t="s">
        <v>21</v>
      </c>
      <c r="J2249" s="5" t="s">
        <v>22</v>
      </c>
      <c r="K2249" s="7">
        <v>13956030</v>
      </c>
      <c r="L2249" s="7">
        <v>3</v>
      </c>
      <c r="M2249" s="5" t="s">
        <v>44</v>
      </c>
      <c r="N2249" s="5" t="s">
        <v>24</v>
      </c>
      <c r="O2249" s="5" t="s">
        <v>25</v>
      </c>
      <c r="P2249" s="5" t="s">
        <v>26</v>
      </c>
      <c r="Q2249" s="5" t="s">
        <v>4160</v>
      </c>
      <c r="R2249" s="5" t="s">
        <v>27</v>
      </c>
      <c r="S2249" s="5" t="s">
        <v>27</v>
      </c>
      <c r="T2249" s="8"/>
    </row>
    <row r="2250" spans="1:20" x14ac:dyDescent="0.3">
      <c r="A2250" s="5" t="s">
        <v>4154</v>
      </c>
      <c r="B2250" s="5" t="s">
        <v>4155</v>
      </c>
      <c r="C2250" s="5" t="s">
        <v>4156</v>
      </c>
      <c r="D2250" s="5" t="s">
        <v>4157</v>
      </c>
      <c r="E2250" s="5" t="s">
        <v>4158</v>
      </c>
      <c r="F2250" s="5" t="s">
        <v>234</v>
      </c>
      <c r="G2250" s="5" t="s">
        <v>234</v>
      </c>
      <c r="H2250" s="6">
        <v>44274.416666666664</v>
      </c>
      <c r="I2250" s="5" t="s">
        <v>21</v>
      </c>
      <c r="J2250" s="5" t="s">
        <v>22</v>
      </c>
      <c r="K2250" s="7">
        <v>13956031</v>
      </c>
      <c r="L2250" s="7">
        <v>4</v>
      </c>
      <c r="M2250" s="5" t="s">
        <v>32</v>
      </c>
      <c r="N2250" s="5" t="s">
        <v>24</v>
      </c>
      <c r="O2250" s="5" t="s">
        <v>25</v>
      </c>
      <c r="P2250" s="5" t="s">
        <v>26</v>
      </c>
      <c r="Q2250" s="5" t="s">
        <v>4161</v>
      </c>
      <c r="R2250" s="5" t="s">
        <v>27</v>
      </c>
      <c r="S2250" s="5" t="s">
        <v>27</v>
      </c>
      <c r="T2250" s="8"/>
    </row>
    <row r="2251" spans="1:20" x14ac:dyDescent="0.3">
      <c r="A2251" s="5" t="s">
        <v>4154</v>
      </c>
      <c r="B2251" s="5" t="s">
        <v>4155</v>
      </c>
      <c r="C2251" s="5" t="s">
        <v>4156</v>
      </c>
      <c r="D2251" s="5" t="s">
        <v>4157</v>
      </c>
      <c r="E2251" s="5" t="s">
        <v>4158</v>
      </c>
      <c r="F2251" s="5" t="s">
        <v>234</v>
      </c>
      <c r="G2251" s="5" t="s">
        <v>234</v>
      </c>
      <c r="H2251" s="6">
        <v>44274.416666666664</v>
      </c>
      <c r="I2251" s="5" t="s">
        <v>21</v>
      </c>
      <c r="J2251" s="5" t="s">
        <v>22</v>
      </c>
      <c r="K2251" s="7">
        <v>13956032</v>
      </c>
      <c r="L2251" s="7">
        <v>5</v>
      </c>
      <c r="M2251" s="5" t="s">
        <v>35</v>
      </c>
      <c r="N2251" s="5" t="s">
        <v>24</v>
      </c>
      <c r="O2251" s="5" t="s">
        <v>25</v>
      </c>
      <c r="P2251" s="5" t="s">
        <v>26</v>
      </c>
      <c r="Q2251" s="5" t="s">
        <v>4162</v>
      </c>
      <c r="R2251" s="5" t="s">
        <v>27</v>
      </c>
      <c r="S2251" s="5" t="s">
        <v>27</v>
      </c>
      <c r="T2251" s="8"/>
    </row>
    <row r="2252" spans="1:20" x14ac:dyDescent="0.3">
      <c r="A2252" s="5" t="s">
        <v>4154</v>
      </c>
      <c r="B2252" s="5" t="s">
        <v>4155</v>
      </c>
      <c r="C2252" s="5" t="s">
        <v>4156</v>
      </c>
      <c r="D2252" s="5" t="s">
        <v>4157</v>
      </c>
      <c r="E2252" s="5" t="s">
        <v>4158</v>
      </c>
      <c r="F2252" s="5" t="s">
        <v>234</v>
      </c>
      <c r="G2252" s="5" t="s">
        <v>234</v>
      </c>
      <c r="H2252" s="6">
        <v>44274.416666666664</v>
      </c>
      <c r="I2252" s="5" t="s">
        <v>21</v>
      </c>
      <c r="J2252" s="5" t="s">
        <v>22</v>
      </c>
      <c r="K2252" s="7">
        <v>13956033</v>
      </c>
      <c r="L2252" s="7">
        <v>6</v>
      </c>
      <c r="M2252" s="5" t="s">
        <v>45</v>
      </c>
      <c r="N2252" s="5" t="s">
        <v>222</v>
      </c>
      <c r="O2252" s="5" t="s">
        <v>34</v>
      </c>
      <c r="P2252" s="5" t="s">
        <v>26</v>
      </c>
      <c r="Q2252" s="5" t="s">
        <v>3848</v>
      </c>
      <c r="R2252" s="5" t="s">
        <v>27</v>
      </c>
      <c r="S2252" s="5" t="s">
        <v>27</v>
      </c>
      <c r="T2252" s="8"/>
    </row>
    <row r="2253" spans="1:20" ht="28.8" x14ac:dyDescent="0.3">
      <c r="A2253" s="5" t="s">
        <v>4163</v>
      </c>
      <c r="B2253" s="5" t="s">
        <v>4164</v>
      </c>
      <c r="C2253" s="5" t="s">
        <v>4165</v>
      </c>
      <c r="D2253" s="5" t="s">
        <v>4166</v>
      </c>
      <c r="E2253" s="5" t="s">
        <v>4167</v>
      </c>
      <c r="F2253" s="5" t="s">
        <v>197</v>
      </c>
      <c r="G2253" s="5" t="s">
        <v>197</v>
      </c>
      <c r="H2253" s="6">
        <v>44274.416666666664</v>
      </c>
      <c r="I2253" s="5" t="s">
        <v>21</v>
      </c>
      <c r="J2253" s="5" t="s">
        <v>22</v>
      </c>
      <c r="K2253" s="7">
        <v>13930579</v>
      </c>
      <c r="L2253" s="7">
        <v>1</v>
      </c>
      <c r="M2253" s="5" t="s">
        <v>107</v>
      </c>
      <c r="N2253" s="5" t="s">
        <v>24</v>
      </c>
      <c r="O2253" s="5" t="s">
        <v>25</v>
      </c>
      <c r="P2253" s="5" t="s">
        <v>26</v>
      </c>
      <c r="Q2253" s="5" t="s">
        <v>4168</v>
      </c>
      <c r="R2253" s="5" t="s">
        <v>27</v>
      </c>
      <c r="S2253" s="5" t="s">
        <v>61</v>
      </c>
      <c r="T2253" s="8" t="s">
        <v>2840</v>
      </c>
    </row>
    <row r="2254" spans="1:20" x14ac:dyDescent="0.3">
      <c r="A2254" s="5" t="s">
        <v>4163</v>
      </c>
      <c r="B2254" s="5" t="s">
        <v>4164</v>
      </c>
      <c r="C2254" s="5" t="s">
        <v>4165</v>
      </c>
      <c r="D2254" s="5" t="s">
        <v>4166</v>
      </c>
      <c r="E2254" s="5" t="s">
        <v>4167</v>
      </c>
      <c r="F2254" s="5" t="s">
        <v>197</v>
      </c>
      <c r="G2254" s="5" t="s">
        <v>197</v>
      </c>
      <c r="H2254" s="6">
        <v>44274.416666666664</v>
      </c>
      <c r="I2254" s="5" t="s">
        <v>21</v>
      </c>
      <c r="J2254" s="5" t="s">
        <v>22</v>
      </c>
      <c r="K2254" s="7">
        <v>13930580</v>
      </c>
      <c r="L2254" s="7">
        <v>2</v>
      </c>
      <c r="M2254" s="5" t="s">
        <v>130</v>
      </c>
      <c r="N2254" s="5" t="s">
        <v>24</v>
      </c>
      <c r="O2254" s="5" t="s">
        <v>25</v>
      </c>
      <c r="P2254" s="5" t="s">
        <v>26</v>
      </c>
      <c r="Q2254" s="5" t="s">
        <v>4169</v>
      </c>
      <c r="R2254" s="5" t="s">
        <v>27</v>
      </c>
      <c r="S2254" s="5" t="s">
        <v>27</v>
      </c>
      <c r="T2254" s="8"/>
    </row>
    <row r="2255" spans="1:20" x14ac:dyDescent="0.3">
      <c r="A2255" s="5" t="s">
        <v>4163</v>
      </c>
      <c r="B2255" s="5" t="s">
        <v>4164</v>
      </c>
      <c r="C2255" s="5" t="s">
        <v>4165</v>
      </c>
      <c r="D2255" s="5" t="s">
        <v>4166</v>
      </c>
      <c r="E2255" s="5" t="s">
        <v>4167</v>
      </c>
      <c r="F2255" s="5" t="s">
        <v>197</v>
      </c>
      <c r="G2255" s="5" t="s">
        <v>197</v>
      </c>
      <c r="H2255" s="6">
        <v>44274.416666666664</v>
      </c>
      <c r="I2255" s="5" t="s">
        <v>21</v>
      </c>
      <c r="J2255" s="5" t="s">
        <v>22</v>
      </c>
      <c r="K2255" s="7">
        <v>13930581</v>
      </c>
      <c r="L2255" s="7">
        <v>3</v>
      </c>
      <c r="M2255" s="5" t="s">
        <v>131</v>
      </c>
      <c r="N2255" s="5" t="s">
        <v>24</v>
      </c>
      <c r="O2255" s="5" t="s">
        <v>25</v>
      </c>
      <c r="P2255" s="5" t="s">
        <v>26</v>
      </c>
      <c r="Q2255" s="5" t="s">
        <v>4170</v>
      </c>
      <c r="R2255" s="5" t="s">
        <v>27</v>
      </c>
      <c r="S2255" s="5" t="s">
        <v>27</v>
      </c>
      <c r="T2255" s="8"/>
    </row>
    <row r="2256" spans="1:20" x14ac:dyDescent="0.3">
      <c r="A2256" s="5" t="s">
        <v>4163</v>
      </c>
      <c r="B2256" s="5" t="s">
        <v>4164</v>
      </c>
      <c r="C2256" s="5" t="s">
        <v>4165</v>
      </c>
      <c r="D2256" s="5" t="s">
        <v>4166</v>
      </c>
      <c r="E2256" s="5" t="s">
        <v>4167</v>
      </c>
      <c r="F2256" s="5" t="s">
        <v>197</v>
      </c>
      <c r="G2256" s="5" t="s">
        <v>197</v>
      </c>
      <c r="H2256" s="6">
        <v>44274.416666666664</v>
      </c>
      <c r="I2256" s="5" t="s">
        <v>21</v>
      </c>
      <c r="J2256" s="5" t="s">
        <v>22</v>
      </c>
      <c r="K2256" s="7">
        <v>13930582</v>
      </c>
      <c r="L2256" s="7">
        <v>4</v>
      </c>
      <c r="M2256" s="5" t="s">
        <v>132</v>
      </c>
      <c r="N2256" s="5" t="s">
        <v>24</v>
      </c>
      <c r="O2256" s="5" t="s">
        <v>25</v>
      </c>
      <c r="P2256" s="5" t="s">
        <v>26</v>
      </c>
      <c r="Q2256" s="5" t="s">
        <v>4171</v>
      </c>
      <c r="R2256" s="5" t="s">
        <v>27</v>
      </c>
      <c r="S2256" s="5" t="s">
        <v>27</v>
      </c>
      <c r="T2256" s="8"/>
    </row>
    <row r="2257" spans="1:20" x14ac:dyDescent="0.3">
      <c r="A2257" s="5" t="s">
        <v>4163</v>
      </c>
      <c r="B2257" s="5" t="s">
        <v>4164</v>
      </c>
      <c r="C2257" s="5" t="s">
        <v>4165</v>
      </c>
      <c r="D2257" s="5" t="s">
        <v>4166</v>
      </c>
      <c r="E2257" s="5" t="s">
        <v>4167</v>
      </c>
      <c r="F2257" s="5" t="s">
        <v>197</v>
      </c>
      <c r="G2257" s="5" t="s">
        <v>197</v>
      </c>
      <c r="H2257" s="6">
        <v>44274.416666666664</v>
      </c>
      <c r="I2257" s="5" t="s">
        <v>21</v>
      </c>
      <c r="J2257" s="5" t="s">
        <v>22</v>
      </c>
      <c r="K2257" s="7">
        <v>13930583</v>
      </c>
      <c r="L2257" s="7">
        <v>5</v>
      </c>
      <c r="M2257" s="5" t="s">
        <v>133</v>
      </c>
      <c r="N2257" s="5" t="s">
        <v>24</v>
      </c>
      <c r="O2257" s="5" t="s">
        <v>25</v>
      </c>
      <c r="P2257" s="5" t="s">
        <v>26</v>
      </c>
      <c r="Q2257" s="5" t="s">
        <v>4172</v>
      </c>
      <c r="R2257" s="5" t="s">
        <v>27</v>
      </c>
      <c r="S2257" s="5" t="s">
        <v>27</v>
      </c>
      <c r="T2257" s="8"/>
    </row>
    <row r="2258" spans="1:20" x14ac:dyDescent="0.3">
      <c r="A2258" s="5" t="s">
        <v>4163</v>
      </c>
      <c r="B2258" s="5" t="s">
        <v>4164</v>
      </c>
      <c r="C2258" s="5" t="s">
        <v>4165</v>
      </c>
      <c r="D2258" s="5" t="s">
        <v>4166</v>
      </c>
      <c r="E2258" s="5" t="s">
        <v>4167</v>
      </c>
      <c r="F2258" s="5" t="s">
        <v>197</v>
      </c>
      <c r="G2258" s="5" t="s">
        <v>197</v>
      </c>
      <c r="H2258" s="6">
        <v>44274.416666666664</v>
      </c>
      <c r="I2258" s="5" t="s">
        <v>21</v>
      </c>
      <c r="J2258" s="5" t="s">
        <v>22</v>
      </c>
      <c r="K2258" s="7">
        <v>13930584</v>
      </c>
      <c r="L2258" s="7">
        <v>6</v>
      </c>
      <c r="M2258" s="5" t="s">
        <v>134</v>
      </c>
      <c r="N2258" s="5" t="s">
        <v>24</v>
      </c>
      <c r="O2258" s="5" t="s">
        <v>25</v>
      </c>
      <c r="P2258" s="5" t="s">
        <v>26</v>
      </c>
      <c r="Q2258" s="5" t="s">
        <v>932</v>
      </c>
      <c r="R2258" s="5" t="s">
        <v>27</v>
      </c>
      <c r="S2258" s="5" t="s">
        <v>27</v>
      </c>
      <c r="T2258" s="8"/>
    </row>
    <row r="2259" spans="1:20" x14ac:dyDescent="0.3">
      <c r="A2259" s="5" t="s">
        <v>4163</v>
      </c>
      <c r="B2259" s="5" t="s">
        <v>4164</v>
      </c>
      <c r="C2259" s="5" t="s">
        <v>4165</v>
      </c>
      <c r="D2259" s="5" t="s">
        <v>4166</v>
      </c>
      <c r="E2259" s="5" t="s">
        <v>4167</v>
      </c>
      <c r="F2259" s="5" t="s">
        <v>197</v>
      </c>
      <c r="G2259" s="5" t="s">
        <v>197</v>
      </c>
      <c r="H2259" s="6">
        <v>44274.416666666664</v>
      </c>
      <c r="I2259" s="5" t="s">
        <v>21</v>
      </c>
      <c r="J2259" s="5" t="s">
        <v>22</v>
      </c>
      <c r="K2259" s="7">
        <v>13930585</v>
      </c>
      <c r="L2259" s="7">
        <v>7</v>
      </c>
      <c r="M2259" s="5" t="s">
        <v>135</v>
      </c>
      <c r="N2259" s="5" t="s">
        <v>24</v>
      </c>
      <c r="O2259" s="5" t="s">
        <v>25</v>
      </c>
      <c r="P2259" s="5" t="s">
        <v>26</v>
      </c>
      <c r="Q2259" s="5" t="s">
        <v>4173</v>
      </c>
      <c r="R2259" s="5" t="s">
        <v>27</v>
      </c>
      <c r="S2259" s="5" t="s">
        <v>27</v>
      </c>
      <c r="T2259" s="8"/>
    </row>
    <row r="2260" spans="1:20" x14ac:dyDescent="0.3">
      <c r="A2260" s="5" t="s">
        <v>4163</v>
      </c>
      <c r="B2260" s="5" t="s">
        <v>4164</v>
      </c>
      <c r="C2260" s="5" t="s">
        <v>4165</v>
      </c>
      <c r="D2260" s="5" t="s">
        <v>4166</v>
      </c>
      <c r="E2260" s="5" t="s">
        <v>4167</v>
      </c>
      <c r="F2260" s="5" t="s">
        <v>197</v>
      </c>
      <c r="G2260" s="5" t="s">
        <v>197</v>
      </c>
      <c r="H2260" s="6">
        <v>44274.416666666664</v>
      </c>
      <c r="I2260" s="5" t="s">
        <v>21</v>
      </c>
      <c r="J2260" s="5" t="s">
        <v>22</v>
      </c>
      <c r="K2260" s="7">
        <v>13930586</v>
      </c>
      <c r="L2260" s="7">
        <v>8</v>
      </c>
      <c r="M2260" s="5" t="s">
        <v>136</v>
      </c>
      <c r="N2260" s="5" t="s">
        <v>24</v>
      </c>
      <c r="O2260" s="5" t="s">
        <v>25</v>
      </c>
      <c r="P2260" s="5" t="s">
        <v>26</v>
      </c>
      <c r="Q2260" s="5" t="s">
        <v>933</v>
      </c>
      <c r="R2260" s="5" t="s">
        <v>27</v>
      </c>
      <c r="S2260" s="5" t="s">
        <v>27</v>
      </c>
      <c r="T2260" s="8"/>
    </row>
    <row r="2261" spans="1:20" x14ac:dyDescent="0.3">
      <c r="A2261" s="5" t="s">
        <v>4163</v>
      </c>
      <c r="B2261" s="5" t="s">
        <v>4164</v>
      </c>
      <c r="C2261" s="5" t="s">
        <v>4165</v>
      </c>
      <c r="D2261" s="5" t="s">
        <v>4166</v>
      </c>
      <c r="E2261" s="5" t="s">
        <v>4167</v>
      </c>
      <c r="F2261" s="5" t="s">
        <v>197</v>
      </c>
      <c r="G2261" s="5" t="s">
        <v>197</v>
      </c>
      <c r="H2261" s="6">
        <v>44274.416666666664</v>
      </c>
      <c r="I2261" s="5" t="s">
        <v>21</v>
      </c>
      <c r="J2261" s="5" t="s">
        <v>22</v>
      </c>
      <c r="K2261" s="7">
        <v>13930587</v>
      </c>
      <c r="L2261" s="7">
        <v>9</v>
      </c>
      <c r="M2261" s="5" t="s">
        <v>137</v>
      </c>
      <c r="N2261" s="5" t="s">
        <v>24</v>
      </c>
      <c r="O2261" s="5" t="s">
        <v>25</v>
      </c>
      <c r="P2261" s="5" t="s">
        <v>26</v>
      </c>
      <c r="Q2261" s="5" t="s">
        <v>1011</v>
      </c>
      <c r="R2261" s="5" t="s">
        <v>27</v>
      </c>
      <c r="S2261" s="5" t="s">
        <v>27</v>
      </c>
      <c r="T2261" s="8"/>
    </row>
    <row r="2262" spans="1:20" x14ac:dyDescent="0.3">
      <c r="A2262" s="5" t="s">
        <v>4163</v>
      </c>
      <c r="B2262" s="5" t="s">
        <v>4164</v>
      </c>
      <c r="C2262" s="5" t="s">
        <v>4165</v>
      </c>
      <c r="D2262" s="5" t="s">
        <v>4166</v>
      </c>
      <c r="E2262" s="5" t="s">
        <v>4167</v>
      </c>
      <c r="F2262" s="5" t="s">
        <v>197</v>
      </c>
      <c r="G2262" s="5" t="s">
        <v>197</v>
      </c>
      <c r="H2262" s="6">
        <v>44274.416666666664</v>
      </c>
      <c r="I2262" s="5" t="s">
        <v>21</v>
      </c>
      <c r="J2262" s="5" t="s">
        <v>22</v>
      </c>
      <c r="K2262" s="7">
        <v>13930588</v>
      </c>
      <c r="L2262" s="7">
        <v>10</v>
      </c>
      <c r="M2262" s="5" t="s">
        <v>42</v>
      </c>
      <c r="N2262" s="5" t="s">
        <v>198</v>
      </c>
      <c r="O2262" s="5" t="s">
        <v>25</v>
      </c>
      <c r="P2262" s="5" t="s">
        <v>26</v>
      </c>
      <c r="Q2262" s="5" t="s">
        <v>4174</v>
      </c>
      <c r="R2262" s="5" t="s">
        <v>27</v>
      </c>
      <c r="S2262" s="5" t="s">
        <v>27</v>
      </c>
      <c r="T2262" s="8"/>
    </row>
    <row r="2263" spans="1:20" x14ac:dyDescent="0.3">
      <c r="A2263" s="5" t="s">
        <v>4163</v>
      </c>
      <c r="B2263" s="5" t="s">
        <v>4164</v>
      </c>
      <c r="C2263" s="5" t="s">
        <v>4165</v>
      </c>
      <c r="D2263" s="5" t="s">
        <v>4166</v>
      </c>
      <c r="E2263" s="5" t="s">
        <v>4167</v>
      </c>
      <c r="F2263" s="5" t="s">
        <v>197</v>
      </c>
      <c r="G2263" s="5" t="s">
        <v>197</v>
      </c>
      <c r="H2263" s="6">
        <v>44274.416666666664</v>
      </c>
      <c r="I2263" s="5" t="s">
        <v>21</v>
      </c>
      <c r="J2263" s="5" t="s">
        <v>22</v>
      </c>
      <c r="K2263" s="7">
        <v>13930589</v>
      </c>
      <c r="L2263" s="7">
        <v>11</v>
      </c>
      <c r="M2263" s="5" t="s">
        <v>44</v>
      </c>
      <c r="N2263" s="5" t="s">
        <v>122</v>
      </c>
      <c r="O2263" s="5" t="s">
        <v>34</v>
      </c>
      <c r="P2263" s="5" t="s">
        <v>26</v>
      </c>
      <c r="Q2263" s="5" t="s">
        <v>397</v>
      </c>
      <c r="R2263" s="5" t="s">
        <v>27</v>
      </c>
      <c r="S2263" s="5" t="s">
        <v>27</v>
      </c>
      <c r="T2263" s="8"/>
    </row>
    <row r="2264" spans="1:20" x14ac:dyDescent="0.3">
      <c r="A2264" s="5" t="s">
        <v>4163</v>
      </c>
      <c r="B2264" s="5" t="s">
        <v>4164</v>
      </c>
      <c r="C2264" s="5" t="s">
        <v>4165</v>
      </c>
      <c r="D2264" s="5" t="s">
        <v>4166</v>
      </c>
      <c r="E2264" s="5" t="s">
        <v>4167</v>
      </c>
      <c r="F2264" s="5" t="s">
        <v>197</v>
      </c>
      <c r="G2264" s="5" t="s">
        <v>197</v>
      </c>
      <c r="H2264" s="6">
        <v>44274.416666666664</v>
      </c>
      <c r="I2264" s="5" t="s">
        <v>21</v>
      </c>
      <c r="J2264" s="5" t="s">
        <v>22</v>
      </c>
      <c r="K2264" s="7">
        <v>13930590</v>
      </c>
      <c r="L2264" s="7">
        <v>12</v>
      </c>
      <c r="M2264" s="5" t="s">
        <v>32</v>
      </c>
      <c r="N2264" s="5" t="s">
        <v>494</v>
      </c>
      <c r="O2264" s="5" t="s">
        <v>34</v>
      </c>
      <c r="P2264" s="5" t="s">
        <v>26</v>
      </c>
      <c r="Q2264" s="5" t="s">
        <v>495</v>
      </c>
      <c r="R2264" s="5" t="s">
        <v>27</v>
      </c>
      <c r="S2264" s="5" t="s">
        <v>27</v>
      </c>
      <c r="T2264" s="8"/>
    </row>
    <row r="2265" spans="1:20" x14ac:dyDescent="0.3">
      <c r="A2265" s="5" t="s">
        <v>4175</v>
      </c>
      <c r="B2265" s="5" t="s">
        <v>4176</v>
      </c>
      <c r="C2265" s="5" t="s">
        <v>4177</v>
      </c>
      <c r="D2265" s="5" t="s">
        <v>4178</v>
      </c>
      <c r="E2265" s="5" t="s">
        <v>4179</v>
      </c>
      <c r="F2265" s="5" t="s">
        <v>234</v>
      </c>
      <c r="G2265" s="5" t="s">
        <v>234</v>
      </c>
      <c r="H2265" s="6">
        <v>44274.375</v>
      </c>
      <c r="I2265" s="5" t="s">
        <v>21</v>
      </c>
      <c r="J2265" s="5" t="s">
        <v>22</v>
      </c>
      <c r="K2265" s="7">
        <v>13923487</v>
      </c>
      <c r="L2265" s="7">
        <v>1</v>
      </c>
      <c r="M2265" s="5" t="s">
        <v>38</v>
      </c>
      <c r="N2265" s="5" t="s">
        <v>332</v>
      </c>
      <c r="O2265" s="5" t="s">
        <v>40</v>
      </c>
      <c r="P2265" s="5" t="s">
        <v>26</v>
      </c>
      <c r="Q2265" s="5" t="s">
        <v>859</v>
      </c>
      <c r="R2265" s="5" t="s">
        <v>27</v>
      </c>
      <c r="S2265" s="5" t="s">
        <v>27</v>
      </c>
      <c r="T2265" s="8"/>
    </row>
    <row r="2266" spans="1:20" x14ac:dyDescent="0.3">
      <c r="A2266" s="5" t="s">
        <v>4175</v>
      </c>
      <c r="B2266" s="5" t="s">
        <v>4176</v>
      </c>
      <c r="C2266" s="5" t="s">
        <v>4177</v>
      </c>
      <c r="D2266" s="5" t="s">
        <v>4178</v>
      </c>
      <c r="E2266" s="5" t="s">
        <v>4179</v>
      </c>
      <c r="F2266" s="5" t="s">
        <v>234</v>
      </c>
      <c r="G2266" s="5" t="s">
        <v>234</v>
      </c>
      <c r="H2266" s="6">
        <v>44274.375</v>
      </c>
      <c r="I2266" s="5" t="s">
        <v>21</v>
      </c>
      <c r="J2266" s="5" t="s">
        <v>22</v>
      </c>
      <c r="K2266" s="7">
        <v>13923488</v>
      </c>
      <c r="L2266" s="7">
        <v>2</v>
      </c>
      <c r="M2266" s="5" t="s">
        <v>42</v>
      </c>
      <c r="N2266" s="5" t="s">
        <v>129</v>
      </c>
      <c r="O2266" s="5" t="s">
        <v>40</v>
      </c>
      <c r="P2266" s="5" t="s">
        <v>26</v>
      </c>
      <c r="Q2266" s="5" t="s">
        <v>236</v>
      </c>
      <c r="R2266" s="5" t="s">
        <v>27</v>
      </c>
      <c r="S2266" s="5" t="s">
        <v>27</v>
      </c>
      <c r="T2266" s="8"/>
    </row>
    <row r="2267" spans="1:20" x14ac:dyDescent="0.3">
      <c r="A2267" s="5" t="s">
        <v>4175</v>
      </c>
      <c r="B2267" s="5" t="s">
        <v>4176</v>
      </c>
      <c r="C2267" s="5" t="s">
        <v>4177</v>
      </c>
      <c r="D2267" s="5" t="s">
        <v>4178</v>
      </c>
      <c r="E2267" s="5" t="s">
        <v>4179</v>
      </c>
      <c r="F2267" s="5" t="s">
        <v>234</v>
      </c>
      <c r="G2267" s="5" t="s">
        <v>234</v>
      </c>
      <c r="H2267" s="6">
        <v>44274.375</v>
      </c>
      <c r="I2267" s="5" t="s">
        <v>21</v>
      </c>
      <c r="J2267" s="5" t="s">
        <v>22</v>
      </c>
      <c r="K2267" s="7">
        <v>13923489</v>
      </c>
      <c r="L2267" s="7">
        <v>3</v>
      </c>
      <c r="M2267" s="5" t="s">
        <v>109</v>
      </c>
      <c r="N2267" s="5" t="s">
        <v>24</v>
      </c>
      <c r="O2267" s="5" t="s">
        <v>25</v>
      </c>
      <c r="P2267" s="5" t="s">
        <v>26</v>
      </c>
      <c r="Q2267" s="5" t="s">
        <v>4180</v>
      </c>
      <c r="R2267" s="5" t="s">
        <v>27</v>
      </c>
      <c r="S2267" s="5" t="s">
        <v>27</v>
      </c>
      <c r="T2267" s="8"/>
    </row>
    <row r="2268" spans="1:20" ht="57.6" x14ac:dyDescent="0.3">
      <c r="A2268" s="5" t="s">
        <v>4175</v>
      </c>
      <c r="B2268" s="5" t="s">
        <v>4176</v>
      </c>
      <c r="C2268" s="5" t="s">
        <v>4177</v>
      </c>
      <c r="D2268" s="5" t="s">
        <v>4178</v>
      </c>
      <c r="E2268" s="5" t="s">
        <v>4179</v>
      </c>
      <c r="F2268" s="5" t="s">
        <v>234</v>
      </c>
      <c r="G2268" s="5" t="s">
        <v>234</v>
      </c>
      <c r="H2268" s="6">
        <v>44274.375</v>
      </c>
      <c r="I2268" s="5" t="s">
        <v>21</v>
      </c>
      <c r="J2268" s="5" t="s">
        <v>22</v>
      </c>
      <c r="K2268" s="7">
        <v>13923490</v>
      </c>
      <c r="L2268" s="7">
        <v>4</v>
      </c>
      <c r="M2268" s="5" t="s">
        <v>110</v>
      </c>
      <c r="N2268" s="5" t="s">
        <v>24</v>
      </c>
      <c r="O2268" s="5" t="s">
        <v>25</v>
      </c>
      <c r="P2268" s="5" t="s">
        <v>26</v>
      </c>
      <c r="Q2268" s="5" t="s">
        <v>4181</v>
      </c>
      <c r="R2268" s="5" t="s">
        <v>27</v>
      </c>
      <c r="S2268" s="5" t="s">
        <v>61</v>
      </c>
      <c r="T2268" s="8" t="s">
        <v>4182</v>
      </c>
    </row>
    <row r="2269" spans="1:20" x14ac:dyDescent="0.3">
      <c r="A2269" s="5" t="s">
        <v>4175</v>
      </c>
      <c r="B2269" s="5" t="s">
        <v>4176</v>
      </c>
      <c r="C2269" s="5" t="s">
        <v>4177</v>
      </c>
      <c r="D2269" s="5" t="s">
        <v>4178</v>
      </c>
      <c r="E2269" s="5" t="s">
        <v>4179</v>
      </c>
      <c r="F2269" s="5" t="s">
        <v>234</v>
      </c>
      <c r="G2269" s="5" t="s">
        <v>234</v>
      </c>
      <c r="H2269" s="6">
        <v>44274.375</v>
      </c>
      <c r="I2269" s="5" t="s">
        <v>21</v>
      </c>
      <c r="J2269" s="5" t="s">
        <v>22</v>
      </c>
      <c r="K2269" s="7">
        <v>13923491</v>
      </c>
      <c r="L2269" s="7">
        <v>5</v>
      </c>
      <c r="M2269" s="5" t="s">
        <v>32</v>
      </c>
      <c r="N2269" s="5" t="s">
        <v>222</v>
      </c>
      <c r="O2269" s="5" t="s">
        <v>34</v>
      </c>
      <c r="P2269" s="5" t="s">
        <v>26</v>
      </c>
      <c r="Q2269" s="5" t="s">
        <v>3848</v>
      </c>
      <c r="R2269" s="5" t="s">
        <v>27</v>
      </c>
      <c r="S2269" s="5" t="s">
        <v>27</v>
      </c>
      <c r="T2269" s="8"/>
    </row>
    <row r="2270" spans="1:20" x14ac:dyDescent="0.3">
      <c r="A2270" s="5" t="s">
        <v>4183</v>
      </c>
      <c r="B2270" s="5" t="s">
        <v>4184</v>
      </c>
      <c r="C2270" s="5" t="s">
        <v>4185</v>
      </c>
      <c r="D2270" s="5" t="s">
        <v>4186</v>
      </c>
      <c r="E2270" s="5" t="s">
        <v>4187</v>
      </c>
      <c r="F2270" s="5" t="s">
        <v>234</v>
      </c>
      <c r="G2270" s="5" t="s">
        <v>234</v>
      </c>
      <c r="H2270" s="6">
        <v>44274.375</v>
      </c>
      <c r="I2270" s="5" t="s">
        <v>21</v>
      </c>
      <c r="J2270" s="5" t="s">
        <v>22</v>
      </c>
      <c r="K2270" s="7">
        <v>13953272</v>
      </c>
      <c r="L2270" s="7">
        <v>1</v>
      </c>
      <c r="M2270" s="5" t="s">
        <v>38</v>
      </c>
      <c r="N2270" s="5" t="s">
        <v>332</v>
      </c>
      <c r="O2270" s="5" t="s">
        <v>40</v>
      </c>
      <c r="P2270" s="5" t="s">
        <v>26</v>
      </c>
      <c r="Q2270" s="5" t="s">
        <v>859</v>
      </c>
      <c r="R2270" s="5" t="s">
        <v>27</v>
      </c>
      <c r="S2270" s="5" t="s">
        <v>27</v>
      </c>
      <c r="T2270" s="8"/>
    </row>
    <row r="2271" spans="1:20" x14ac:dyDescent="0.3">
      <c r="A2271" s="5" t="s">
        <v>4183</v>
      </c>
      <c r="B2271" s="5" t="s">
        <v>4184</v>
      </c>
      <c r="C2271" s="5" t="s">
        <v>4185</v>
      </c>
      <c r="D2271" s="5" t="s">
        <v>4186</v>
      </c>
      <c r="E2271" s="5" t="s">
        <v>4187</v>
      </c>
      <c r="F2271" s="5" t="s">
        <v>234</v>
      </c>
      <c r="G2271" s="5" t="s">
        <v>234</v>
      </c>
      <c r="H2271" s="6">
        <v>44274.375</v>
      </c>
      <c r="I2271" s="5" t="s">
        <v>21</v>
      </c>
      <c r="J2271" s="5" t="s">
        <v>22</v>
      </c>
      <c r="K2271" s="7">
        <v>13953273</v>
      </c>
      <c r="L2271" s="7">
        <v>2</v>
      </c>
      <c r="M2271" s="5" t="s">
        <v>42</v>
      </c>
      <c r="N2271" s="5" t="s">
        <v>129</v>
      </c>
      <c r="O2271" s="5" t="s">
        <v>40</v>
      </c>
      <c r="P2271" s="5" t="s">
        <v>26</v>
      </c>
      <c r="Q2271" s="5" t="s">
        <v>236</v>
      </c>
      <c r="R2271" s="5" t="s">
        <v>27</v>
      </c>
      <c r="S2271" s="5" t="s">
        <v>27</v>
      </c>
      <c r="T2271" s="8"/>
    </row>
    <row r="2272" spans="1:20" x14ac:dyDescent="0.3">
      <c r="A2272" s="5" t="s">
        <v>4183</v>
      </c>
      <c r="B2272" s="5" t="s">
        <v>4184</v>
      </c>
      <c r="C2272" s="5" t="s">
        <v>4185</v>
      </c>
      <c r="D2272" s="5" t="s">
        <v>4186</v>
      </c>
      <c r="E2272" s="5" t="s">
        <v>4187</v>
      </c>
      <c r="F2272" s="5" t="s">
        <v>234</v>
      </c>
      <c r="G2272" s="5" t="s">
        <v>234</v>
      </c>
      <c r="H2272" s="6">
        <v>44274.375</v>
      </c>
      <c r="I2272" s="5" t="s">
        <v>21</v>
      </c>
      <c r="J2272" s="5" t="s">
        <v>22</v>
      </c>
      <c r="K2272" s="7">
        <v>13953274</v>
      </c>
      <c r="L2272" s="7">
        <v>3</v>
      </c>
      <c r="M2272" s="5" t="s">
        <v>109</v>
      </c>
      <c r="N2272" s="5" t="s">
        <v>24</v>
      </c>
      <c r="O2272" s="5" t="s">
        <v>25</v>
      </c>
      <c r="P2272" s="5" t="s">
        <v>26</v>
      </c>
      <c r="Q2272" s="5" t="s">
        <v>4188</v>
      </c>
      <c r="R2272" s="5" t="s">
        <v>27</v>
      </c>
      <c r="S2272" s="5" t="s">
        <v>27</v>
      </c>
      <c r="T2272" s="8"/>
    </row>
    <row r="2273" spans="1:20" ht="43.2" x14ac:dyDescent="0.3">
      <c r="A2273" s="5" t="s">
        <v>4183</v>
      </c>
      <c r="B2273" s="5" t="s">
        <v>4184</v>
      </c>
      <c r="C2273" s="5" t="s">
        <v>4185</v>
      </c>
      <c r="D2273" s="5" t="s">
        <v>4186</v>
      </c>
      <c r="E2273" s="5" t="s">
        <v>4187</v>
      </c>
      <c r="F2273" s="5" t="s">
        <v>234</v>
      </c>
      <c r="G2273" s="5" t="s">
        <v>234</v>
      </c>
      <c r="H2273" s="6">
        <v>44274.375</v>
      </c>
      <c r="I2273" s="5" t="s">
        <v>21</v>
      </c>
      <c r="J2273" s="5" t="s">
        <v>22</v>
      </c>
      <c r="K2273" s="7">
        <v>13953275</v>
      </c>
      <c r="L2273" s="7">
        <v>4</v>
      </c>
      <c r="M2273" s="5" t="s">
        <v>110</v>
      </c>
      <c r="N2273" s="5" t="s">
        <v>24</v>
      </c>
      <c r="O2273" s="5" t="s">
        <v>25</v>
      </c>
      <c r="P2273" s="5" t="s">
        <v>26</v>
      </c>
      <c r="Q2273" s="5" t="s">
        <v>4189</v>
      </c>
      <c r="R2273" s="5" t="s">
        <v>27</v>
      </c>
      <c r="S2273" s="5" t="s">
        <v>61</v>
      </c>
      <c r="T2273" s="8" t="s">
        <v>718</v>
      </c>
    </row>
    <row r="2274" spans="1:20" x14ac:dyDescent="0.3">
      <c r="A2274" s="5" t="s">
        <v>4183</v>
      </c>
      <c r="B2274" s="5" t="s">
        <v>4184</v>
      </c>
      <c r="C2274" s="5" t="s">
        <v>4185</v>
      </c>
      <c r="D2274" s="5" t="s">
        <v>4186</v>
      </c>
      <c r="E2274" s="5" t="s">
        <v>4187</v>
      </c>
      <c r="F2274" s="5" t="s">
        <v>234</v>
      </c>
      <c r="G2274" s="5" t="s">
        <v>234</v>
      </c>
      <c r="H2274" s="6">
        <v>44274.375</v>
      </c>
      <c r="I2274" s="5" t="s">
        <v>21</v>
      </c>
      <c r="J2274" s="5" t="s">
        <v>22</v>
      </c>
      <c r="K2274" s="7">
        <v>13953276</v>
      </c>
      <c r="L2274" s="7">
        <v>5</v>
      </c>
      <c r="M2274" s="5" t="s">
        <v>128</v>
      </c>
      <c r="N2274" s="5" t="s">
        <v>24</v>
      </c>
      <c r="O2274" s="5" t="s">
        <v>25</v>
      </c>
      <c r="P2274" s="5" t="s">
        <v>26</v>
      </c>
      <c r="Q2274" s="5" t="s">
        <v>4190</v>
      </c>
      <c r="R2274" s="5" t="s">
        <v>27</v>
      </c>
      <c r="S2274" s="5" t="s">
        <v>27</v>
      </c>
      <c r="T2274" s="8"/>
    </row>
    <row r="2275" spans="1:20" x14ac:dyDescent="0.3">
      <c r="A2275" s="5" t="s">
        <v>4183</v>
      </c>
      <c r="B2275" s="5" t="s">
        <v>4184</v>
      </c>
      <c r="C2275" s="5" t="s">
        <v>4185</v>
      </c>
      <c r="D2275" s="5" t="s">
        <v>4186</v>
      </c>
      <c r="E2275" s="5" t="s">
        <v>4187</v>
      </c>
      <c r="F2275" s="5" t="s">
        <v>234</v>
      </c>
      <c r="G2275" s="5" t="s">
        <v>234</v>
      </c>
      <c r="H2275" s="6">
        <v>44274.375</v>
      </c>
      <c r="I2275" s="5" t="s">
        <v>21</v>
      </c>
      <c r="J2275" s="5" t="s">
        <v>22</v>
      </c>
      <c r="K2275" s="7">
        <v>13953277</v>
      </c>
      <c r="L2275" s="7">
        <v>6</v>
      </c>
      <c r="M2275" s="5" t="s">
        <v>143</v>
      </c>
      <c r="N2275" s="5" t="s">
        <v>24</v>
      </c>
      <c r="O2275" s="5" t="s">
        <v>25</v>
      </c>
      <c r="P2275" s="5" t="s">
        <v>26</v>
      </c>
      <c r="Q2275" s="5" t="s">
        <v>4191</v>
      </c>
      <c r="R2275" s="5" t="s">
        <v>27</v>
      </c>
      <c r="S2275" s="5" t="s">
        <v>27</v>
      </c>
      <c r="T2275" s="8"/>
    </row>
    <row r="2276" spans="1:20" x14ac:dyDescent="0.3">
      <c r="A2276" s="5" t="s">
        <v>4183</v>
      </c>
      <c r="B2276" s="5" t="s">
        <v>4184</v>
      </c>
      <c r="C2276" s="5" t="s">
        <v>4185</v>
      </c>
      <c r="D2276" s="5" t="s">
        <v>4186</v>
      </c>
      <c r="E2276" s="5" t="s">
        <v>4187</v>
      </c>
      <c r="F2276" s="5" t="s">
        <v>234</v>
      </c>
      <c r="G2276" s="5" t="s">
        <v>234</v>
      </c>
      <c r="H2276" s="6">
        <v>44274.375</v>
      </c>
      <c r="I2276" s="5" t="s">
        <v>21</v>
      </c>
      <c r="J2276" s="5" t="s">
        <v>22</v>
      </c>
      <c r="K2276" s="7">
        <v>13953278</v>
      </c>
      <c r="L2276" s="7">
        <v>7</v>
      </c>
      <c r="M2276" s="5" t="s">
        <v>32</v>
      </c>
      <c r="N2276" s="5" t="s">
        <v>24</v>
      </c>
      <c r="O2276" s="5" t="s">
        <v>25</v>
      </c>
      <c r="P2276" s="5" t="s">
        <v>26</v>
      </c>
      <c r="Q2276" s="5" t="s">
        <v>4192</v>
      </c>
      <c r="R2276" s="5" t="s">
        <v>27</v>
      </c>
      <c r="S2276" s="5" t="s">
        <v>27</v>
      </c>
      <c r="T2276" s="8"/>
    </row>
    <row r="2277" spans="1:20" x14ac:dyDescent="0.3">
      <c r="A2277" s="5" t="s">
        <v>4183</v>
      </c>
      <c r="B2277" s="5" t="s">
        <v>4184</v>
      </c>
      <c r="C2277" s="5" t="s">
        <v>4185</v>
      </c>
      <c r="D2277" s="5" t="s">
        <v>4186</v>
      </c>
      <c r="E2277" s="5" t="s">
        <v>4187</v>
      </c>
      <c r="F2277" s="5" t="s">
        <v>234</v>
      </c>
      <c r="G2277" s="5" t="s">
        <v>234</v>
      </c>
      <c r="H2277" s="6">
        <v>44274.375</v>
      </c>
      <c r="I2277" s="5" t="s">
        <v>21</v>
      </c>
      <c r="J2277" s="5" t="s">
        <v>22</v>
      </c>
      <c r="K2277" s="7">
        <v>13953279</v>
      </c>
      <c r="L2277" s="7">
        <v>8</v>
      </c>
      <c r="M2277" s="5" t="s">
        <v>112</v>
      </c>
      <c r="N2277" s="5" t="s">
        <v>806</v>
      </c>
      <c r="O2277" s="5" t="s">
        <v>40</v>
      </c>
      <c r="P2277" s="5" t="s">
        <v>26</v>
      </c>
      <c r="Q2277" s="5" t="s">
        <v>4193</v>
      </c>
      <c r="R2277" s="5" t="s">
        <v>27</v>
      </c>
      <c r="S2277" s="5" t="s">
        <v>27</v>
      </c>
      <c r="T2277" s="8"/>
    </row>
    <row r="2278" spans="1:20" x14ac:dyDescent="0.3">
      <c r="A2278" s="5" t="s">
        <v>4183</v>
      </c>
      <c r="B2278" s="5" t="s">
        <v>4184</v>
      </c>
      <c r="C2278" s="5" t="s">
        <v>4185</v>
      </c>
      <c r="D2278" s="5" t="s">
        <v>4186</v>
      </c>
      <c r="E2278" s="5" t="s">
        <v>4187</v>
      </c>
      <c r="F2278" s="5" t="s">
        <v>234</v>
      </c>
      <c r="G2278" s="5" t="s">
        <v>234</v>
      </c>
      <c r="H2278" s="6">
        <v>44274.375</v>
      </c>
      <c r="I2278" s="5" t="s">
        <v>21</v>
      </c>
      <c r="J2278" s="5" t="s">
        <v>22</v>
      </c>
      <c r="K2278" s="7">
        <v>13953280</v>
      </c>
      <c r="L2278" s="7">
        <v>9</v>
      </c>
      <c r="M2278" s="5" t="s">
        <v>145</v>
      </c>
      <c r="N2278" s="5" t="s">
        <v>806</v>
      </c>
      <c r="O2278" s="5" t="s">
        <v>40</v>
      </c>
      <c r="P2278" s="5" t="s">
        <v>26</v>
      </c>
      <c r="Q2278" s="5" t="s">
        <v>4194</v>
      </c>
      <c r="R2278" s="5" t="s">
        <v>27</v>
      </c>
      <c r="S2278" s="5" t="s">
        <v>27</v>
      </c>
      <c r="T2278" s="8"/>
    </row>
    <row r="2279" spans="1:20" x14ac:dyDescent="0.3">
      <c r="A2279" s="5" t="s">
        <v>4183</v>
      </c>
      <c r="B2279" s="5" t="s">
        <v>4184</v>
      </c>
      <c r="C2279" s="5" t="s">
        <v>4185</v>
      </c>
      <c r="D2279" s="5" t="s">
        <v>4186</v>
      </c>
      <c r="E2279" s="5" t="s">
        <v>4187</v>
      </c>
      <c r="F2279" s="5" t="s">
        <v>234</v>
      </c>
      <c r="G2279" s="5" t="s">
        <v>234</v>
      </c>
      <c r="H2279" s="6">
        <v>44274.375</v>
      </c>
      <c r="I2279" s="5" t="s">
        <v>21</v>
      </c>
      <c r="J2279" s="5" t="s">
        <v>22</v>
      </c>
      <c r="K2279" s="7">
        <v>13953281</v>
      </c>
      <c r="L2279" s="7">
        <v>10</v>
      </c>
      <c r="M2279" s="5" t="s">
        <v>45</v>
      </c>
      <c r="N2279" s="5" t="s">
        <v>222</v>
      </c>
      <c r="O2279" s="5" t="s">
        <v>34</v>
      </c>
      <c r="P2279" s="5" t="s">
        <v>26</v>
      </c>
      <c r="Q2279" s="5" t="s">
        <v>3848</v>
      </c>
      <c r="R2279" s="5" t="s">
        <v>27</v>
      </c>
      <c r="S2279" s="5" t="s">
        <v>27</v>
      </c>
      <c r="T2279" s="8"/>
    </row>
    <row r="2280" spans="1:20" x14ac:dyDescent="0.3">
      <c r="A2280" s="5" t="s">
        <v>4195</v>
      </c>
      <c r="B2280" s="5" t="s">
        <v>4196</v>
      </c>
      <c r="C2280" s="5" t="s">
        <v>4197</v>
      </c>
      <c r="D2280" s="5" t="s">
        <v>4198</v>
      </c>
      <c r="E2280" s="5" t="s">
        <v>4199</v>
      </c>
      <c r="F2280" s="5" t="s">
        <v>234</v>
      </c>
      <c r="G2280" s="5" t="s">
        <v>234</v>
      </c>
      <c r="H2280" s="6">
        <v>44274.375</v>
      </c>
      <c r="I2280" s="5" t="s">
        <v>21</v>
      </c>
      <c r="J2280" s="5" t="s">
        <v>22</v>
      </c>
      <c r="K2280" s="7">
        <v>13936539</v>
      </c>
      <c r="L2280" s="7">
        <v>1</v>
      </c>
      <c r="M2280" s="5" t="s">
        <v>38</v>
      </c>
      <c r="N2280" s="5" t="s">
        <v>332</v>
      </c>
      <c r="O2280" s="5" t="s">
        <v>40</v>
      </c>
      <c r="P2280" s="5" t="s">
        <v>26</v>
      </c>
      <c r="Q2280" s="5" t="s">
        <v>859</v>
      </c>
      <c r="R2280" s="5" t="s">
        <v>27</v>
      </c>
      <c r="S2280" s="5" t="s">
        <v>61</v>
      </c>
      <c r="T2280" s="8" t="s">
        <v>3839</v>
      </c>
    </row>
    <row r="2281" spans="1:20" x14ac:dyDescent="0.3">
      <c r="A2281" s="5" t="s">
        <v>4195</v>
      </c>
      <c r="B2281" s="5" t="s">
        <v>4196</v>
      </c>
      <c r="C2281" s="5" t="s">
        <v>4197</v>
      </c>
      <c r="D2281" s="5" t="s">
        <v>4198</v>
      </c>
      <c r="E2281" s="5" t="s">
        <v>4199</v>
      </c>
      <c r="F2281" s="5" t="s">
        <v>234</v>
      </c>
      <c r="G2281" s="5" t="s">
        <v>234</v>
      </c>
      <c r="H2281" s="6">
        <v>44274.375</v>
      </c>
      <c r="I2281" s="5" t="s">
        <v>21</v>
      </c>
      <c r="J2281" s="5" t="s">
        <v>22</v>
      </c>
      <c r="K2281" s="7">
        <v>13936540</v>
      </c>
      <c r="L2281" s="7">
        <v>2</v>
      </c>
      <c r="M2281" s="5" t="s">
        <v>42</v>
      </c>
      <c r="N2281" s="5" t="s">
        <v>129</v>
      </c>
      <c r="O2281" s="5" t="s">
        <v>40</v>
      </c>
      <c r="P2281" s="5" t="s">
        <v>26</v>
      </c>
      <c r="Q2281" s="5" t="s">
        <v>236</v>
      </c>
      <c r="R2281" s="5" t="s">
        <v>27</v>
      </c>
      <c r="S2281" s="5" t="s">
        <v>27</v>
      </c>
      <c r="T2281" s="8"/>
    </row>
    <row r="2282" spans="1:20" x14ac:dyDescent="0.3">
      <c r="A2282" s="5" t="s">
        <v>4195</v>
      </c>
      <c r="B2282" s="5" t="s">
        <v>4196</v>
      </c>
      <c r="C2282" s="5" t="s">
        <v>4197</v>
      </c>
      <c r="D2282" s="5" t="s">
        <v>4198</v>
      </c>
      <c r="E2282" s="5" t="s">
        <v>4199</v>
      </c>
      <c r="F2282" s="5" t="s">
        <v>234</v>
      </c>
      <c r="G2282" s="5" t="s">
        <v>234</v>
      </c>
      <c r="H2282" s="6">
        <v>44274.375</v>
      </c>
      <c r="I2282" s="5" t="s">
        <v>21</v>
      </c>
      <c r="J2282" s="5" t="s">
        <v>22</v>
      </c>
      <c r="K2282" s="7">
        <v>13936541</v>
      </c>
      <c r="L2282" s="7">
        <v>3</v>
      </c>
      <c r="M2282" s="5" t="s">
        <v>109</v>
      </c>
      <c r="N2282" s="5" t="s">
        <v>24</v>
      </c>
      <c r="O2282" s="5" t="s">
        <v>25</v>
      </c>
      <c r="P2282" s="5" t="s">
        <v>26</v>
      </c>
      <c r="Q2282" s="5" t="s">
        <v>4200</v>
      </c>
      <c r="R2282" s="5" t="s">
        <v>27</v>
      </c>
      <c r="S2282" s="5" t="s">
        <v>27</v>
      </c>
      <c r="T2282" s="8"/>
    </row>
    <row r="2283" spans="1:20" x14ac:dyDescent="0.3">
      <c r="A2283" s="5" t="s">
        <v>4195</v>
      </c>
      <c r="B2283" s="5" t="s">
        <v>4196</v>
      </c>
      <c r="C2283" s="5" t="s">
        <v>4197</v>
      </c>
      <c r="D2283" s="5" t="s">
        <v>4198</v>
      </c>
      <c r="E2283" s="5" t="s">
        <v>4199</v>
      </c>
      <c r="F2283" s="5" t="s">
        <v>234</v>
      </c>
      <c r="G2283" s="5" t="s">
        <v>234</v>
      </c>
      <c r="H2283" s="6">
        <v>44274.375</v>
      </c>
      <c r="I2283" s="5" t="s">
        <v>21</v>
      </c>
      <c r="J2283" s="5" t="s">
        <v>22</v>
      </c>
      <c r="K2283" s="7">
        <v>13936542</v>
      </c>
      <c r="L2283" s="7">
        <v>4</v>
      </c>
      <c r="M2283" s="5" t="s">
        <v>110</v>
      </c>
      <c r="N2283" s="5" t="s">
        <v>24</v>
      </c>
      <c r="O2283" s="5" t="s">
        <v>25</v>
      </c>
      <c r="P2283" s="5" t="s">
        <v>26</v>
      </c>
      <c r="Q2283" s="5" t="s">
        <v>4201</v>
      </c>
      <c r="R2283" s="5" t="s">
        <v>27</v>
      </c>
      <c r="S2283" s="5" t="s">
        <v>27</v>
      </c>
      <c r="T2283" s="8"/>
    </row>
    <row r="2284" spans="1:20" x14ac:dyDescent="0.3">
      <c r="A2284" s="5" t="s">
        <v>4195</v>
      </c>
      <c r="B2284" s="5" t="s">
        <v>4196</v>
      </c>
      <c r="C2284" s="5" t="s">
        <v>4197</v>
      </c>
      <c r="D2284" s="5" t="s">
        <v>4198</v>
      </c>
      <c r="E2284" s="5" t="s">
        <v>4199</v>
      </c>
      <c r="F2284" s="5" t="s">
        <v>234</v>
      </c>
      <c r="G2284" s="5" t="s">
        <v>234</v>
      </c>
      <c r="H2284" s="6">
        <v>44274.375</v>
      </c>
      <c r="I2284" s="5" t="s">
        <v>21</v>
      </c>
      <c r="J2284" s="5" t="s">
        <v>22</v>
      </c>
      <c r="K2284" s="7">
        <v>13936543</v>
      </c>
      <c r="L2284" s="7">
        <v>5</v>
      </c>
      <c r="M2284" s="5" t="s">
        <v>128</v>
      </c>
      <c r="N2284" s="5" t="s">
        <v>24</v>
      </c>
      <c r="O2284" s="5" t="s">
        <v>25</v>
      </c>
      <c r="P2284" s="5" t="s">
        <v>26</v>
      </c>
      <c r="Q2284" s="5" t="s">
        <v>4202</v>
      </c>
      <c r="R2284" s="5" t="s">
        <v>27</v>
      </c>
      <c r="S2284" s="5" t="s">
        <v>27</v>
      </c>
      <c r="T2284" s="8"/>
    </row>
    <row r="2285" spans="1:20" x14ac:dyDescent="0.3">
      <c r="A2285" s="5" t="s">
        <v>4195</v>
      </c>
      <c r="B2285" s="5" t="s">
        <v>4196</v>
      </c>
      <c r="C2285" s="5" t="s">
        <v>4197</v>
      </c>
      <c r="D2285" s="5" t="s">
        <v>4198</v>
      </c>
      <c r="E2285" s="5" t="s">
        <v>4199</v>
      </c>
      <c r="F2285" s="5" t="s">
        <v>234</v>
      </c>
      <c r="G2285" s="5" t="s">
        <v>234</v>
      </c>
      <c r="H2285" s="6">
        <v>44274.375</v>
      </c>
      <c r="I2285" s="5" t="s">
        <v>21</v>
      </c>
      <c r="J2285" s="5" t="s">
        <v>22</v>
      </c>
      <c r="K2285" s="7">
        <v>13936544</v>
      </c>
      <c r="L2285" s="7">
        <v>6</v>
      </c>
      <c r="M2285" s="5" t="s">
        <v>32</v>
      </c>
      <c r="N2285" s="5" t="s">
        <v>24</v>
      </c>
      <c r="O2285" s="5" t="s">
        <v>25</v>
      </c>
      <c r="P2285" s="5" t="s">
        <v>26</v>
      </c>
      <c r="Q2285" s="5" t="s">
        <v>4203</v>
      </c>
      <c r="R2285" s="5" t="s">
        <v>27</v>
      </c>
      <c r="S2285" s="5" t="s">
        <v>27</v>
      </c>
      <c r="T2285" s="8"/>
    </row>
    <row r="2286" spans="1:20" x14ac:dyDescent="0.3">
      <c r="A2286" s="5" t="s">
        <v>4195</v>
      </c>
      <c r="B2286" s="5" t="s">
        <v>4196</v>
      </c>
      <c r="C2286" s="5" t="s">
        <v>4197</v>
      </c>
      <c r="D2286" s="5" t="s">
        <v>4198</v>
      </c>
      <c r="E2286" s="5" t="s">
        <v>4199</v>
      </c>
      <c r="F2286" s="5" t="s">
        <v>234</v>
      </c>
      <c r="G2286" s="5" t="s">
        <v>234</v>
      </c>
      <c r="H2286" s="6">
        <v>44274.375</v>
      </c>
      <c r="I2286" s="5" t="s">
        <v>21</v>
      </c>
      <c r="J2286" s="5" t="s">
        <v>22</v>
      </c>
      <c r="K2286" s="7">
        <v>13936545</v>
      </c>
      <c r="L2286" s="7">
        <v>7</v>
      </c>
      <c r="M2286" s="5" t="s">
        <v>35</v>
      </c>
      <c r="N2286" s="5" t="s">
        <v>806</v>
      </c>
      <c r="O2286" s="5" t="s">
        <v>40</v>
      </c>
      <c r="P2286" s="5" t="s">
        <v>26</v>
      </c>
      <c r="Q2286" s="5" t="s">
        <v>4204</v>
      </c>
      <c r="R2286" s="5" t="s">
        <v>27</v>
      </c>
      <c r="S2286" s="5" t="s">
        <v>27</v>
      </c>
      <c r="T2286" s="8"/>
    </row>
    <row r="2287" spans="1:20" x14ac:dyDescent="0.3">
      <c r="A2287" s="5" t="s">
        <v>4195</v>
      </c>
      <c r="B2287" s="5" t="s">
        <v>4196</v>
      </c>
      <c r="C2287" s="5" t="s">
        <v>4197</v>
      </c>
      <c r="D2287" s="5" t="s">
        <v>4198</v>
      </c>
      <c r="E2287" s="5" t="s">
        <v>4199</v>
      </c>
      <c r="F2287" s="5" t="s">
        <v>234</v>
      </c>
      <c r="G2287" s="5" t="s">
        <v>234</v>
      </c>
      <c r="H2287" s="6">
        <v>44274.375</v>
      </c>
      <c r="I2287" s="5" t="s">
        <v>21</v>
      </c>
      <c r="J2287" s="5" t="s">
        <v>22</v>
      </c>
      <c r="K2287" s="7">
        <v>13936546</v>
      </c>
      <c r="L2287" s="7">
        <v>8</v>
      </c>
      <c r="M2287" s="5" t="s">
        <v>45</v>
      </c>
      <c r="N2287" s="5" t="s">
        <v>222</v>
      </c>
      <c r="O2287" s="5" t="s">
        <v>34</v>
      </c>
      <c r="P2287" s="5" t="s">
        <v>26</v>
      </c>
      <c r="Q2287" s="5" t="s">
        <v>3848</v>
      </c>
      <c r="R2287" s="5" t="s">
        <v>27</v>
      </c>
      <c r="S2287" s="5" t="s">
        <v>27</v>
      </c>
      <c r="T2287" s="8"/>
    </row>
    <row r="2288" spans="1:20" x14ac:dyDescent="0.3">
      <c r="A2288" s="5" t="s">
        <v>4195</v>
      </c>
      <c r="B2288" s="5" t="s">
        <v>4196</v>
      </c>
      <c r="C2288" s="5" t="s">
        <v>4197</v>
      </c>
      <c r="D2288" s="5" t="s">
        <v>4198</v>
      </c>
      <c r="E2288" s="5" t="s">
        <v>4199</v>
      </c>
      <c r="F2288" s="5" t="s">
        <v>234</v>
      </c>
      <c r="G2288" s="5" t="s">
        <v>234</v>
      </c>
      <c r="H2288" s="6">
        <v>44274.375</v>
      </c>
      <c r="I2288" s="5" t="s">
        <v>21</v>
      </c>
      <c r="J2288" s="5" t="s">
        <v>22</v>
      </c>
      <c r="K2288" s="7">
        <v>13936547</v>
      </c>
      <c r="L2288" s="7">
        <v>9</v>
      </c>
      <c r="M2288" s="5" t="s">
        <v>46</v>
      </c>
      <c r="N2288" s="5" t="s">
        <v>934</v>
      </c>
      <c r="O2288" s="5" t="s">
        <v>34</v>
      </c>
      <c r="P2288" s="5" t="s">
        <v>26</v>
      </c>
      <c r="Q2288" s="5" t="s">
        <v>4126</v>
      </c>
      <c r="R2288" s="5" t="s">
        <v>27</v>
      </c>
      <c r="S2288" s="5" t="s">
        <v>27</v>
      </c>
      <c r="T2288" s="8"/>
    </row>
    <row r="2289" spans="1:20" x14ac:dyDescent="0.3">
      <c r="A2289" s="5" t="s">
        <v>4205</v>
      </c>
      <c r="B2289" s="5" t="s">
        <v>4206</v>
      </c>
      <c r="C2289" s="5" t="s">
        <v>4207</v>
      </c>
      <c r="D2289" s="5" t="s">
        <v>4208</v>
      </c>
      <c r="E2289" s="5" t="s">
        <v>4209</v>
      </c>
      <c r="F2289" s="5" t="s">
        <v>234</v>
      </c>
      <c r="G2289" s="5" t="s">
        <v>234</v>
      </c>
      <c r="H2289" s="6">
        <v>44274.375</v>
      </c>
      <c r="I2289" s="5" t="s">
        <v>21</v>
      </c>
      <c r="J2289" s="5" t="s">
        <v>22</v>
      </c>
      <c r="K2289" s="7">
        <v>13907333</v>
      </c>
      <c r="L2289" s="7">
        <v>1</v>
      </c>
      <c r="M2289" s="5" t="s">
        <v>38</v>
      </c>
      <c r="N2289" s="5" t="s">
        <v>332</v>
      </c>
      <c r="O2289" s="5" t="s">
        <v>40</v>
      </c>
      <c r="P2289" s="5" t="s">
        <v>26</v>
      </c>
      <c r="Q2289" s="5" t="s">
        <v>859</v>
      </c>
      <c r="R2289" s="5" t="s">
        <v>27</v>
      </c>
      <c r="S2289" s="5" t="s">
        <v>27</v>
      </c>
      <c r="T2289" s="8"/>
    </row>
    <row r="2290" spans="1:20" x14ac:dyDescent="0.3">
      <c r="A2290" s="5" t="s">
        <v>4205</v>
      </c>
      <c r="B2290" s="5" t="s">
        <v>4206</v>
      </c>
      <c r="C2290" s="5" t="s">
        <v>4207</v>
      </c>
      <c r="D2290" s="5" t="s">
        <v>4208</v>
      </c>
      <c r="E2290" s="5" t="s">
        <v>4209</v>
      </c>
      <c r="F2290" s="5" t="s">
        <v>234</v>
      </c>
      <c r="G2290" s="5" t="s">
        <v>234</v>
      </c>
      <c r="H2290" s="6">
        <v>44274.375</v>
      </c>
      <c r="I2290" s="5" t="s">
        <v>21</v>
      </c>
      <c r="J2290" s="5" t="s">
        <v>22</v>
      </c>
      <c r="K2290" s="7">
        <v>13907334</v>
      </c>
      <c r="L2290" s="7">
        <v>2</v>
      </c>
      <c r="M2290" s="5" t="s">
        <v>42</v>
      </c>
      <c r="N2290" s="5" t="s">
        <v>24</v>
      </c>
      <c r="O2290" s="5" t="s">
        <v>25</v>
      </c>
      <c r="P2290" s="5" t="s">
        <v>26</v>
      </c>
      <c r="Q2290" s="5" t="s">
        <v>4210</v>
      </c>
      <c r="R2290" s="5" t="s">
        <v>27</v>
      </c>
      <c r="S2290" s="5" t="s">
        <v>27</v>
      </c>
      <c r="T2290" s="8"/>
    </row>
    <row r="2291" spans="1:20" x14ac:dyDescent="0.3">
      <c r="A2291" s="5" t="s">
        <v>4205</v>
      </c>
      <c r="B2291" s="5" t="s">
        <v>4206</v>
      </c>
      <c r="C2291" s="5" t="s">
        <v>4207</v>
      </c>
      <c r="D2291" s="5" t="s">
        <v>4208</v>
      </c>
      <c r="E2291" s="5" t="s">
        <v>4209</v>
      </c>
      <c r="F2291" s="5" t="s">
        <v>234</v>
      </c>
      <c r="G2291" s="5" t="s">
        <v>234</v>
      </c>
      <c r="H2291" s="6">
        <v>44274.375</v>
      </c>
      <c r="I2291" s="5" t="s">
        <v>21</v>
      </c>
      <c r="J2291" s="5" t="s">
        <v>22</v>
      </c>
      <c r="K2291" s="7">
        <v>13907335</v>
      </c>
      <c r="L2291" s="7">
        <v>3</v>
      </c>
      <c r="M2291" s="5" t="s">
        <v>44</v>
      </c>
      <c r="N2291" s="5" t="s">
        <v>222</v>
      </c>
      <c r="O2291" s="5" t="s">
        <v>34</v>
      </c>
      <c r="P2291" s="5" t="s">
        <v>26</v>
      </c>
      <c r="Q2291" s="5" t="s">
        <v>3848</v>
      </c>
      <c r="R2291" s="5" t="s">
        <v>27</v>
      </c>
      <c r="S2291" s="5" t="s">
        <v>27</v>
      </c>
      <c r="T2291" s="8"/>
    </row>
    <row r="2292" spans="1:20" x14ac:dyDescent="0.3">
      <c r="A2292" s="5" t="s">
        <v>4211</v>
      </c>
      <c r="B2292" s="5" t="s">
        <v>4212</v>
      </c>
      <c r="C2292" s="5" t="s">
        <v>4213</v>
      </c>
      <c r="D2292" s="5" t="s">
        <v>4214</v>
      </c>
      <c r="E2292" s="5" t="s">
        <v>4215</v>
      </c>
      <c r="F2292" s="5" t="s">
        <v>239</v>
      </c>
      <c r="G2292" s="5" t="s">
        <v>239</v>
      </c>
      <c r="H2292" s="6">
        <v>44274.375</v>
      </c>
      <c r="I2292" s="5" t="s">
        <v>69</v>
      </c>
      <c r="J2292" s="5" t="s">
        <v>22</v>
      </c>
      <c r="K2292" s="7">
        <v>13926834</v>
      </c>
      <c r="L2292" s="7">
        <v>1</v>
      </c>
      <c r="M2292" s="5" t="s">
        <v>38</v>
      </c>
      <c r="N2292" s="5" t="s">
        <v>200</v>
      </c>
      <c r="O2292" s="5" t="s">
        <v>40</v>
      </c>
      <c r="P2292" s="5" t="s">
        <v>26</v>
      </c>
      <c r="Q2292" s="5" t="s">
        <v>200</v>
      </c>
      <c r="R2292" s="5" t="s">
        <v>27</v>
      </c>
      <c r="S2292" s="5" t="s">
        <v>27</v>
      </c>
      <c r="T2292" s="8"/>
    </row>
    <row r="2293" spans="1:20" x14ac:dyDescent="0.3">
      <c r="A2293" s="5" t="s">
        <v>4211</v>
      </c>
      <c r="B2293" s="5" t="s">
        <v>4212</v>
      </c>
      <c r="C2293" s="5" t="s">
        <v>4213</v>
      </c>
      <c r="D2293" s="5" t="s">
        <v>4214</v>
      </c>
      <c r="E2293" s="5" t="s">
        <v>4215</v>
      </c>
      <c r="F2293" s="5" t="s">
        <v>239</v>
      </c>
      <c r="G2293" s="5" t="s">
        <v>239</v>
      </c>
      <c r="H2293" s="6">
        <v>44274.375</v>
      </c>
      <c r="I2293" s="5" t="s">
        <v>69</v>
      </c>
      <c r="J2293" s="5" t="s">
        <v>22</v>
      </c>
      <c r="K2293" s="7">
        <v>13926835</v>
      </c>
      <c r="L2293" s="7">
        <v>2</v>
      </c>
      <c r="M2293" s="5" t="s">
        <v>42</v>
      </c>
      <c r="N2293" s="5" t="s">
        <v>240</v>
      </c>
      <c r="O2293" s="5" t="s">
        <v>40</v>
      </c>
      <c r="P2293" s="5" t="s">
        <v>26</v>
      </c>
      <c r="Q2293" s="5" t="s">
        <v>240</v>
      </c>
      <c r="R2293" s="5" t="s">
        <v>27</v>
      </c>
      <c r="S2293" s="5" t="s">
        <v>27</v>
      </c>
      <c r="T2293" s="8"/>
    </row>
    <row r="2294" spans="1:20" x14ac:dyDescent="0.3">
      <c r="A2294" s="5" t="s">
        <v>4211</v>
      </c>
      <c r="B2294" s="5" t="s">
        <v>4212</v>
      </c>
      <c r="C2294" s="5" t="s">
        <v>4213</v>
      </c>
      <c r="D2294" s="5" t="s">
        <v>4214</v>
      </c>
      <c r="E2294" s="5" t="s">
        <v>4215</v>
      </c>
      <c r="F2294" s="5" t="s">
        <v>239</v>
      </c>
      <c r="G2294" s="5" t="s">
        <v>239</v>
      </c>
      <c r="H2294" s="6">
        <v>44274.375</v>
      </c>
      <c r="I2294" s="5" t="s">
        <v>69</v>
      </c>
      <c r="J2294" s="5" t="s">
        <v>22</v>
      </c>
      <c r="K2294" s="7">
        <v>13926836</v>
      </c>
      <c r="L2294" s="7">
        <v>3</v>
      </c>
      <c r="M2294" s="5" t="s">
        <v>44</v>
      </c>
      <c r="N2294" s="5" t="s">
        <v>201</v>
      </c>
      <c r="O2294" s="5" t="s">
        <v>40</v>
      </c>
      <c r="P2294" s="5" t="s">
        <v>26</v>
      </c>
      <c r="Q2294" s="5" t="s">
        <v>241</v>
      </c>
      <c r="R2294" s="5" t="s">
        <v>27</v>
      </c>
      <c r="S2294" s="5" t="s">
        <v>27</v>
      </c>
      <c r="T2294" s="8"/>
    </row>
    <row r="2295" spans="1:20" x14ac:dyDescent="0.3">
      <c r="A2295" s="5" t="s">
        <v>4211</v>
      </c>
      <c r="B2295" s="5" t="s">
        <v>4212</v>
      </c>
      <c r="C2295" s="5" t="s">
        <v>4213</v>
      </c>
      <c r="D2295" s="5" t="s">
        <v>4214</v>
      </c>
      <c r="E2295" s="5" t="s">
        <v>4215</v>
      </c>
      <c r="F2295" s="5" t="s">
        <v>239</v>
      </c>
      <c r="G2295" s="5" t="s">
        <v>239</v>
      </c>
      <c r="H2295" s="6">
        <v>44274.375</v>
      </c>
      <c r="I2295" s="5" t="s">
        <v>69</v>
      </c>
      <c r="J2295" s="5" t="s">
        <v>22</v>
      </c>
      <c r="K2295" s="7">
        <v>13926837</v>
      </c>
      <c r="L2295" s="7">
        <v>4</v>
      </c>
      <c r="M2295" s="5" t="s">
        <v>111</v>
      </c>
      <c r="N2295" s="5" t="s">
        <v>242</v>
      </c>
      <c r="O2295" s="5" t="s">
        <v>40</v>
      </c>
      <c r="P2295" s="5" t="s">
        <v>26</v>
      </c>
      <c r="Q2295" s="5" t="s">
        <v>4216</v>
      </c>
      <c r="R2295" s="5" t="s">
        <v>27</v>
      </c>
      <c r="S2295" s="5" t="s">
        <v>27</v>
      </c>
      <c r="T2295" s="8"/>
    </row>
    <row r="2296" spans="1:20" x14ac:dyDescent="0.3">
      <c r="A2296" s="5" t="s">
        <v>4211</v>
      </c>
      <c r="B2296" s="5" t="s">
        <v>4212</v>
      </c>
      <c r="C2296" s="5" t="s">
        <v>4213</v>
      </c>
      <c r="D2296" s="5" t="s">
        <v>4214</v>
      </c>
      <c r="E2296" s="5" t="s">
        <v>4215</v>
      </c>
      <c r="F2296" s="5" t="s">
        <v>239</v>
      </c>
      <c r="G2296" s="5" t="s">
        <v>239</v>
      </c>
      <c r="H2296" s="6">
        <v>44274.375</v>
      </c>
      <c r="I2296" s="5" t="s">
        <v>69</v>
      </c>
      <c r="J2296" s="5" t="s">
        <v>22</v>
      </c>
      <c r="K2296" s="7">
        <v>13926838</v>
      </c>
      <c r="L2296" s="7">
        <v>5</v>
      </c>
      <c r="M2296" s="5" t="s">
        <v>203</v>
      </c>
      <c r="N2296" s="5" t="s">
        <v>242</v>
      </c>
      <c r="O2296" s="5" t="s">
        <v>40</v>
      </c>
      <c r="P2296" s="5" t="s">
        <v>26</v>
      </c>
      <c r="Q2296" s="5" t="s">
        <v>4217</v>
      </c>
      <c r="R2296" s="5" t="s">
        <v>27</v>
      </c>
      <c r="S2296" s="5" t="s">
        <v>27</v>
      </c>
      <c r="T2296" s="8"/>
    </row>
    <row r="2297" spans="1:20" x14ac:dyDescent="0.3">
      <c r="A2297" s="5" t="s">
        <v>4211</v>
      </c>
      <c r="B2297" s="5" t="s">
        <v>4212</v>
      </c>
      <c r="C2297" s="5" t="s">
        <v>4213</v>
      </c>
      <c r="D2297" s="5" t="s">
        <v>4214</v>
      </c>
      <c r="E2297" s="5" t="s">
        <v>4215</v>
      </c>
      <c r="F2297" s="5" t="s">
        <v>239</v>
      </c>
      <c r="G2297" s="5" t="s">
        <v>239</v>
      </c>
      <c r="H2297" s="6">
        <v>44274.375</v>
      </c>
      <c r="I2297" s="5" t="s">
        <v>69</v>
      </c>
      <c r="J2297" s="5" t="s">
        <v>22</v>
      </c>
      <c r="K2297" s="7">
        <v>13926839</v>
      </c>
      <c r="L2297" s="7">
        <v>6</v>
      </c>
      <c r="M2297" s="5" t="s">
        <v>35</v>
      </c>
      <c r="N2297" s="5" t="s">
        <v>244</v>
      </c>
      <c r="O2297" s="5" t="s">
        <v>40</v>
      </c>
      <c r="P2297" s="5" t="s">
        <v>26</v>
      </c>
      <c r="Q2297" s="5" t="s">
        <v>244</v>
      </c>
      <c r="R2297" s="5" t="s">
        <v>27</v>
      </c>
      <c r="S2297" s="5" t="s">
        <v>27</v>
      </c>
      <c r="T2297" s="8"/>
    </row>
    <row r="2298" spans="1:20" x14ac:dyDescent="0.3">
      <c r="A2298" s="5" t="s">
        <v>4211</v>
      </c>
      <c r="B2298" s="5" t="s">
        <v>4212</v>
      </c>
      <c r="C2298" s="5" t="s">
        <v>4213</v>
      </c>
      <c r="D2298" s="5" t="s">
        <v>4214</v>
      </c>
      <c r="E2298" s="5" t="s">
        <v>4215</v>
      </c>
      <c r="F2298" s="5" t="s">
        <v>239</v>
      </c>
      <c r="G2298" s="5" t="s">
        <v>239</v>
      </c>
      <c r="H2298" s="6">
        <v>44274.375</v>
      </c>
      <c r="I2298" s="5" t="s">
        <v>69</v>
      </c>
      <c r="J2298" s="5" t="s">
        <v>22</v>
      </c>
      <c r="K2298" s="7">
        <v>13926840</v>
      </c>
      <c r="L2298" s="7">
        <v>7</v>
      </c>
      <c r="M2298" s="5" t="s">
        <v>45</v>
      </c>
      <c r="N2298" s="5" t="s">
        <v>151</v>
      </c>
      <c r="O2298" s="5" t="s">
        <v>72</v>
      </c>
      <c r="P2298" s="5" t="s">
        <v>26</v>
      </c>
      <c r="Q2298" s="5" t="s">
        <v>4218</v>
      </c>
      <c r="R2298" s="5" t="s">
        <v>27</v>
      </c>
      <c r="S2298" s="5" t="s">
        <v>27</v>
      </c>
      <c r="T2298" s="8"/>
    </row>
    <row r="2299" spans="1:20" x14ac:dyDescent="0.3">
      <c r="A2299" s="5" t="s">
        <v>4211</v>
      </c>
      <c r="B2299" s="5" t="s">
        <v>4212</v>
      </c>
      <c r="C2299" s="5" t="s">
        <v>4213</v>
      </c>
      <c r="D2299" s="5" t="s">
        <v>4214</v>
      </c>
      <c r="E2299" s="5" t="s">
        <v>4215</v>
      </c>
      <c r="F2299" s="5" t="s">
        <v>239</v>
      </c>
      <c r="G2299" s="5" t="s">
        <v>239</v>
      </c>
      <c r="H2299" s="6">
        <v>44274.375</v>
      </c>
      <c r="I2299" s="5" t="s">
        <v>69</v>
      </c>
      <c r="J2299" s="5" t="s">
        <v>22</v>
      </c>
      <c r="K2299" s="7">
        <v>13926841</v>
      </c>
      <c r="L2299" s="7">
        <v>8</v>
      </c>
      <c r="M2299" s="5" t="s">
        <v>46</v>
      </c>
      <c r="N2299" s="5" t="s">
        <v>195</v>
      </c>
      <c r="O2299" s="5" t="s">
        <v>40</v>
      </c>
      <c r="P2299" s="5" t="s">
        <v>28</v>
      </c>
      <c r="Q2299" s="5" t="s">
        <v>195</v>
      </c>
      <c r="R2299" s="5"/>
      <c r="S2299" s="5" t="s">
        <v>41</v>
      </c>
      <c r="T2299" s="8"/>
    </row>
    <row r="2300" spans="1:20" x14ac:dyDescent="0.3">
      <c r="A2300" s="5" t="s">
        <v>4219</v>
      </c>
      <c r="B2300" s="5" t="s">
        <v>4220</v>
      </c>
      <c r="C2300" s="5" t="s">
        <v>4221</v>
      </c>
      <c r="D2300" s="5" t="s">
        <v>4222</v>
      </c>
      <c r="E2300" s="5" t="s">
        <v>4223</v>
      </c>
      <c r="F2300" s="5" t="s">
        <v>234</v>
      </c>
      <c r="G2300" s="5" t="s">
        <v>234</v>
      </c>
      <c r="H2300" s="6">
        <v>44274.375</v>
      </c>
      <c r="I2300" s="5" t="s">
        <v>21</v>
      </c>
      <c r="J2300" s="5" t="s">
        <v>22</v>
      </c>
      <c r="K2300" s="7">
        <v>13940467</v>
      </c>
      <c r="L2300" s="7">
        <v>1</v>
      </c>
      <c r="M2300" s="5" t="s">
        <v>38</v>
      </c>
      <c r="N2300" s="5" t="s">
        <v>332</v>
      </c>
      <c r="O2300" s="5" t="s">
        <v>40</v>
      </c>
      <c r="P2300" s="5" t="s">
        <v>26</v>
      </c>
      <c r="Q2300" s="5" t="s">
        <v>859</v>
      </c>
      <c r="R2300" s="5" t="s">
        <v>27</v>
      </c>
      <c r="S2300" s="5" t="s">
        <v>61</v>
      </c>
      <c r="T2300" s="8" t="s">
        <v>3839</v>
      </c>
    </row>
    <row r="2301" spans="1:20" ht="28.8" x14ac:dyDescent="0.3">
      <c r="A2301" s="5" t="s">
        <v>4219</v>
      </c>
      <c r="B2301" s="5" t="s">
        <v>4220</v>
      </c>
      <c r="C2301" s="5" t="s">
        <v>4221</v>
      </c>
      <c r="D2301" s="5" t="s">
        <v>4222</v>
      </c>
      <c r="E2301" s="5" t="s">
        <v>4223</v>
      </c>
      <c r="F2301" s="5" t="s">
        <v>234</v>
      </c>
      <c r="G2301" s="5" t="s">
        <v>234</v>
      </c>
      <c r="H2301" s="6">
        <v>44274.375</v>
      </c>
      <c r="I2301" s="5" t="s">
        <v>21</v>
      </c>
      <c r="J2301" s="5" t="s">
        <v>22</v>
      </c>
      <c r="K2301" s="7">
        <v>13940468</v>
      </c>
      <c r="L2301" s="7">
        <v>2</v>
      </c>
      <c r="M2301" s="5" t="s">
        <v>42</v>
      </c>
      <c r="N2301" s="5" t="s">
        <v>222</v>
      </c>
      <c r="O2301" s="5" t="s">
        <v>34</v>
      </c>
      <c r="P2301" s="5" t="s">
        <v>26</v>
      </c>
      <c r="Q2301" s="5" t="s">
        <v>3848</v>
      </c>
      <c r="R2301" s="5" t="s">
        <v>27</v>
      </c>
      <c r="S2301" s="5" t="s">
        <v>61</v>
      </c>
      <c r="T2301" s="8" t="s">
        <v>4224</v>
      </c>
    </row>
    <row r="2302" spans="1:20" x14ac:dyDescent="0.3">
      <c r="A2302" s="5" t="s">
        <v>4225</v>
      </c>
      <c r="B2302" s="5" t="s">
        <v>4226</v>
      </c>
      <c r="C2302" s="5" t="s">
        <v>4227</v>
      </c>
      <c r="D2302" s="5" t="s">
        <v>4228</v>
      </c>
      <c r="E2302" s="5" t="s">
        <v>4229</v>
      </c>
      <c r="F2302" s="5" t="s">
        <v>234</v>
      </c>
      <c r="G2302" s="5" t="s">
        <v>234</v>
      </c>
      <c r="H2302" s="6">
        <v>44274.375</v>
      </c>
      <c r="I2302" s="5" t="s">
        <v>21</v>
      </c>
      <c r="J2302" s="5" t="s">
        <v>22</v>
      </c>
      <c r="K2302" s="7">
        <v>13921796</v>
      </c>
      <c r="L2302" s="7">
        <v>1</v>
      </c>
      <c r="M2302" s="5" t="s">
        <v>38</v>
      </c>
      <c r="N2302" s="5" t="s">
        <v>332</v>
      </c>
      <c r="O2302" s="5" t="s">
        <v>40</v>
      </c>
      <c r="P2302" s="5" t="s">
        <v>26</v>
      </c>
      <c r="Q2302" s="5" t="s">
        <v>859</v>
      </c>
      <c r="R2302" s="5" t="s">
        <v>27</v>
      </c>
      <c r="S2302" s="5" t="s">
        <v>27</v>
      </c>
      <c r="T2302" s="8"/>
    </row>
    <row r="2303" spans="1:20" ht="28.8" x14ac:dyDescent="0.3">
      <c r="A2303" s="5" t="s">
        <v>4225</v>
      </c>
      <c r="B2303" s="5" t="s">
        <v>4226</v>
      </c>
      <c r="C2303" s="5" t="s">
        <v>4227</v>
      </c>
      <c r="D2303" s="5" t="s">
        <v>4228</v>
      </c>
      <c r="E2303" s="5" t="s">
        <v>4229</v>
      </c>
      <c r="F2303" s="5" t="s">
        <v>234</v>
      </c>
      <c r="G2303" s="5" t="s">
        <v>234</v>
      </c>
      <c r="H2303" s="6">
        <v>44274.375</v>
      </c>
      <c r="I2303" s="5" t="s">
        <v>21</v>
      </c>
      <c r="J2303" s="5" t="s">
        <v>22</v>
      </c>
      <c r="K2303" s="7">
        <v>13921797</v>
      </c>
      <c r="L2303" s="7">
        <v>2</v>
      </c>
      <c r="M2303" s="5" t="s">
        <v>964</v>
      </c>
      <c r="N2303" s="5" t="s">
        <v>24</v>
      </c>
      <c r="O2303" s="5" t="s">
        <v>25</v>
      </c>
      <c r="P2303" s="5" t="s">
        <v>26</v>
      </c>
      <c r="Q2303" s="5" t="s">
        <v>4230</v>
      </c>
      <c r="R2303" s="5" t="s">
        <v>27</v>
      </c>
      <c r="S2303" s="5" t="s">
        <v>61</v>
      </c>
      <c r="T2303" s="8" t="s">
        <v>4231</v>
      </c>
    </row>
    <row r="2304" spans="1:20" x14ac:dyDescent="0.3">
      <c r="A2304" s="5" t="s">
        <v>4225</v>
      </c>
      <c r="B2304" s="5" t="s">
        <v>4226</v>
      </c>
      <c r="C2304" s="5" t="s">
        <v>4227</v>
      </c>
      <c r="D2304" s="5" t="s">
        <v>4228</v>
      </c>
      <c r="E2304" s="5" t="s">
        <v>4229</v>
      </c>
      <c r="F2304" s="5" t="s">
        <v>234</v>
      </c>
      <c r="G2304" s="5" t="s">
        <v>234</v>
      </c>
      <c r="H2304" s="6">
        <v>44274.375</v>
      </c>
      <c r="I2304" s="5" t="s">
        <v>21</v>
      </c>
      <c r="J2304" s="5" t="s">
        <v>22</v>
      </c>
      <c r="K2304" s="7">
        <v>13921798</v>
      </c>
      <c r="L2304" s="7">
        <v>3</v>
      </c>
      <c r="M2304" s="5" t="s">
        <v>965</v>
      </c>
      <c r="N2304" s="5" t="s">
        <v>24</v>
      </c>
      <c r="O2304" s="5" t="s">
        <v>25</v>
      </c>
      <c r="P2304" s="5" t="s">
        <v>26</v>
      </c>
      <c r="Q2304" s="5" t="s">
        <v>4232</v>
      </c>
      <c r="R2304" s="5" t="s">
        <v>27</v>
      </c>
      <c r="S2304" s="5" t="s">
        <v>27</v>
      </c>
      <c r="T2304" s="8"/>
    </row>
    <row r="2305" spans="1:20" ht="43.2" x14ac:dyDescent="0.3">
      <c r="A2305" s="5" t="s">
        <v>4225</v>
      </c>
      <c r="B2305" s="5" t="s">
        <v>4226</v>
      </c>
      <c r="C2305" s="5" t="s">
        <v>4227</v>
      </c>
      <c r="D2305" s="5" t="s">
        <v>4228</v>
      </c>
      <c r="E2305" s="5" t="s">
        <v>4229</v>
      </c>
      <c r="F2305" s="5" t="s">
        <v>234</v>
      </c>
      <c r="G2305" s="5" t="s">
        <v>234</v>
      </c>
      <c r="H2305" s="6">
        <v>44274.375</v>
      </c>
      <c r="I2305" s="5" t="s">
        <v>21</v>
      </c>
      <c r="J2305" s="5" t="s">
        <v>22</v>
      </c>
      <c r="K2305" s="7">
        <v>13921799</v>
      </c>
      <c r="L2305" s="7">
        <v>4</v>
      </c>
      <c r="M2305" s="5" t="s">
        <v>967</v>
      </c>
      <c r="N2305" s="5" t="s">
        <v>24</v>
      </c>
      <c r="O2305" s="5" t="s">
        <v>25</v>
      </c>
      <c r="P2305" s="5" t="s">
        <v>26</v>
      </c>
      <c r="Q2305" s="5" t="s">
        <v>4233</v>
      </c>
      <c r="R2305" s="5" t="s">
        <v>27</v>
      </c>
      <c r="S2305" s="5" t="s">
        <v>61</v>
      </c>
      <c r="T2305" s="8" t="s">
        <v>4234</v>
      </c>
    </row>
    <row r="2306" spans="1:20" x14ac:dyDescent="0.3">
      <c r="A2306" s="5" t="s">
        <v>4225</v>
      </c>
      <c r="B2306" s="5" t="s">
        <v>4226</v>
      </c>
      <c r="C2306" s="5" t="s">
        <v>4227</v>
      </c>
      <c r="D2306" s="5" t="s">
        <v>4228</v>
      </c>
      <c r="E2306" s="5" t="s">
        <v>4229</v>
      </c>
      <c r="F2306" s="5" t="s">
        <v>234</v>
      </c>
      <c r="G2306" s="5" t="s">
        <v>234</v>
      </c>
      <c r="H2306" s="6">
        <v>44274.375</v>
      </c>
      <c r="I2306" s="5" t="s">
        <v>21</v>
      </c>
      <c r="J2306" s="5" t="s">
        <v>22</v>
      </c>
      <c r="K2306" s="7">
        <v>13921800</v>
      </c>
      <c r="L2306" s="7">
        <v>5</v>
      </c>
      <c r="M2306" s="5" t="s">
        <v>968</v>
      </c>
      <c r="N2306" s="5" t="s">
        <v>24</v>
      </c>
      <c r="O2306" s="5" t="s">
        <v>25</v>
      </c>
      <c r="P2306" s="5" t="s">
        <v>26</v>
      </c>
      <c r="Q2306" s="5" t="s">
        <v>4235</v>
      </c>
      <c r="R2306" s="5" t="s">
        <v>27</v>
      </c>
      <c r="S2306" s="5" t="s">
        <v>27</v>
      </c>
      <c r="T2306" s="8"/>
    </row>
    <row r="2307" spans="1:20" x14ac:dyDescent="0.3">
      <c r="A2307" s="5" t="s">
        <v>4225</v>
      </c>
      <c r="B2307" s="5" t="s">
        <v>4226</v>
      </c>
      <c r="C2307" s="5" t="s">
        <v>4227</v>
      </c>
      <c r="D2307" s="5" t="s">
        <v>4228</v>
      </c>
      <c r="E2307" s="5" t="s">
        <v>4229</v>
      </c>
      <c r="F2307" s="5" t="s">
        <v>234</v>
      </c>
      <c r="G2307" s="5" t="s">
        <v>234</v>
      </c>
      <c r="H2307" s="6">
        <v>44274.375</v>
      </c>
      <c r="I2307" s="5" t="s">
        <v>21</v>
      </c>
      <c r="J2307" s="5" t="s">
        <v>22</v>
      </c>
      <c r="K2307" s="7">
        <v>13921801</v>
      </c>
      <c r="L2307" s="7">
        <v>6</v>
      </c>
      <c r="M2307" s="5" t="s">
        <v>4009</v>
      </c>
      <c r="N2307" s="5" t="s">
        <v>24</v>
      </c>
      <c r="O2307" s="5" t="s">
        <v>25</v>
      </c>
      <c r="P2307" s="5" t="s">
        <v>26</v>
      </c>
      <c r="Q2307" s="5" t="s">
        <v>4236</v>
      </c>
      <c r="R2307" s="5" t="s">
        <v>27</v>
      </c>
      <c r="S2307" s="5" t="s">
        <v>27</v>
      </c>
      <c r="T2307" s="8"/>
    </row>
    <row r="2308" spans="1:20" x14ac:dyDescent="0.3">
      <c r="A2308" s="5" t="s">
        <v>4225</v>
      </c>
      <c r="B2308" s="5" t="s">
        <v>4226</v>
      </c>
      <c r="C2308" s="5" t="s">
        <v>4227</v>
      </c>
      <c r="D2308" s="5" t="s">
        <v>4228</v>
      </c>
      <c r="E2308" s="5" t="s">
        <v>4229</v>
      </c>
      <c r="F2308" s="5" t="s">
        <v>234</v>
      </c>
      <c r="G2308" s="5" t="s">
        <v>234</v>
      </c>
      <c r="H2308" s="6">
        <v>44274.375</v>
      </c>
      <c r="I2308" s="5" t="s">
        <v>21</v>
      </c>
      <c r="J2308" s="5" t="s">
        <v>22</v>
      </c>
      <c r="K2308" s="7">
        <v>13921802</v>
      </c>
      <c r="L2308" s="7">
        <v>7</v>
      </c>
      <c r="M2308" s="5" t="s">
        <v>4237</v>
      </c>
      <c r="N2308" s="5" t="s">
        <v>24</v>
      </c>
      <c r="O2308" s="5" t="s">
        <v>25</v>
      </c>
      <c r="P2308" s="5" t="s">
        <v>26</v>
      </c>
      <c r="Q2308" s="5" t="s">
        <v>4238</v>
      </c>
      <c r="R2308" s="5" t="s">
        <v>27</v>
      </c>
      <c r="S2308" s="5" t="s">
        <v>27</v>
      </c>
      <c r="T2308" s="8"/>
    </row>
    <row r="2309" spans="1:20" x14ac:dyDescent="0.3">
      <c r="A2309" s="5" t="s">
        <v>4225</v>
      </c>
      <c r="B2309" s="5" t="s">
        <v>4226</v>
      </c>
      <c r="C2309" s="5" t="s">
        <v>4227</v>
      </c>
      <c r="D2309" s="5" t="s">
        <v>4228</v>
      </c>
      <c r="E2309" s="5" t="s">
        <v>4229</v>
      </c>
      <c r="F2309" s="5" t="s">
        <v>234</v>
      </c>
      <c r="G2309" s="5" t="s">
        <v>234</v>
      </c>
      <c r="H2309" s="6">
        <v>44274.375</v>
      </c>
      <c r="I2309" s="5" t="s">
        <v>21</v>
      </c>
      <c r="J2309" s="5" t="s">
        <v>22</v>
      </c>
      <c r="K2309" s="7">
        <v>13921803</v>
      </c>
      <c r="L2309" s="7">
        <v>8</v>
      </c>
      <c r="M2309" s="5" t="s">
        <v>44</v>
      </c>
      <c r="N2309" s="5" t="s">
        <v>222</v>
      </c>
      <c r="O2309" s="5" t="s">
        <v>34</v>
      </c>
      <c r="P2309" s="5" t="s">
        <v>26</v>
      </c>
      <c r="Q2309" s="5" t="s">
        <v>3848</v>
      </c>
      <c r="R2309" s="5" t="s">
        <v>27</v>
      </c>
      <c r="S2309" s="5" t="s">
        <v>27</v>
      </c>
      <c r="T2309" s="8"/>
    </row>
    <row r="2310" spans="1:20" x14ac:dyDescent="0.3">
      <c r="A2310" s="5" t="s">
        <v>4239</v>
      </c>
      <c r="B2310" s="5" t="s">
        <v>4240</v>
      </c>
      <c r="C2310" s="5" t="s">
        <v>4241</v>
      </c>
      <c r="D2310" s="5" t="s">
        <v>4242</v>
      </c>
      <c r="E2310" s="5" t="s">
        <v>4243</v>
      </c>
      <c r="F2310" s="5" t="s">
        <v>234</v>
      </c>
      <c r="G2310" s="5" t="s">
        <v>234</v>
      </c>
      <c r="H2310" s="6">
        <v>44274.375</v>
      </c>
      <c r="I2310" s="5" t="s">
        <v>21</v>
      </c>
      <c r="J2310" s="5" t="s">
        <v>22</v>
      </c>
      <c r="K2310" s="7">
        <v>13932957</v>
      </c>
      <c r="L2310" s="7">
        <v>1</v>
      </c>
      <c r="M2310" s="5" t="s">
        <v>38</v>
      </c>
      <c r="N2310" s="5" t="s">
        <v>332</v>
      </c>
      <c r="O2310" s="5" t="s">
        <v>40</v>
      </c>
      <c r="P2310" s="5" t="s">
        <v>26</v>
      </c>
      <c r="Q2310" s="5" t="s">
        <v>859</v>
      </c>
      <c r="R2310" s="5" t="s">
        <v>27</v>
      </c>
      <c r="S2310" s="5" t="s">
        <v>61</v>
      </c>
      <c r="T2310" s="8" t="s">
        <v>3839</v>
      </c>
    </row>
    <row r="2311" spans="1:20" ht="43.2" x14ac:dyDescent="0.3">
      <c r="A2311" s="5" t="s">
        <v>4239</v>
      </c>
      <c r="B2311" s="5" t="s">
        <v>4240</v>
      </c>
      <c r="C2311" s="5" t="s">
        <v>4241</v>
      </c>
      <c r="D2311" s="5" t="s">
        <v>4242</v>
      </c>
      <c r="E2311" s="5" t="s">
        <v>4243</v>
      </c>
      <c r="F2311" s="5" t="s">
        <v>234</v>
      </c>
      <c r="G2311" s="5" t="s">
        <v>234</v>
      </c>
      <c r="H2311" s="6">
        <v>44274.375</v>
      </c>
      <c r="I2311" s="5" t="s">
        <v>21</v>
      </c>
      <c r="J2311" s="5" t="s">
        <v>22</v>
      </c>
      <c r="K2311" s="7">
        <v>13932958</v>
      </c>
      <c r="L2311" s="7">
        <v>2</v>
      </c>
      <c r="M2311" s="5" t="s">
        <v>964</v>
      </c>
      <c r="N2311" s="5" t="s">
        <v>24</v>
      </c>
      <c r="O2311" s="5" t="s">
        <v>25</v>
      </c>
      <c r="P2311" s="5" t="s">
        <v>26</v>
      </c>
      <c r="Q2311" s="5" t="s">
        <v>4244</v>
      </c>
      <c r="R2311" s="5" t="s">
        <v>27</v>
      </c>
      <c r="S2311" s="5" t="s">
        <v>61</v>
      </c>
      <c r="T2311" s="8" t="s">
        <v>718</v>
      </c>
    </row>
    <row r="2312" spans="1:20" x14ac:dyDescent="0.3">
      <c r="A2312" s="5" t="s">
        <v>4239</v>
      </c>
      <c r="B2312" s="5" t="s">
        <v>4240</v>
      </c>
      <c r="C2312" s="5" t="s">
        <v>4241</v>
      </c>
      <c r="D2312" s="5" t="s">
        <v>4242</v>
      </c>
      <c r="E2312" s="5" t="s">
        <v>4243</v>
      </c>
      <c r="F2312" s="5" t="s">
        <v>234</v>
      </c>
      <c r="G2312" s="5" t="s">
        <v>234</v>
      </c>
      <c r="H2312" s="6">
        <v>44274.375</v>
      </c>
      <c r="I2312" s="5" t="s">
        <v>21</v>
      </c>
      <c r="J2312" s="5" t="s">
        <v>22</v>
      </c>
      <c r="K2312" s="7">
        <v>13932959</v>
      </c>
      <c r="L2312" s="7">
        <v>3</v>
      </c>
      <c r="M2312" s="5" t="s">
        <v>965</v>
      </c>
      <c r="N2312" s="5" t="s">
        <v>24</v>
      </c>
      <c r="O2312" s="5" t="s">
        <v>25</v>
      </c>
      <c r="P2312" s="5" t="s">
        <v>26</v>
      </c>
      <c r="Q2312" s="5" t="s">
        <v>4245</v>
      </c>
      <c r="R2312" s="5" t="s">
        <v>27</v>
      </c>
      <c r="S2312" s="5" t="s">
        <v>27</v>
      </c>
      <c r="T2312" s="8"/>
    </row>
    <row r="2313" spans="1:20" x14ac:dyDescent="0.3">
      <c r="A2313" s="5" t="s">
        <v>4239</v>
      </c>
      <c r="B2313" s="5" t="s">
        <v>4240</v>
      </c>
      <c r="C2313" s="5" t="s">
        <v>4241</v>
      </c>
      <c r="D2313" s="5" t="s">
        <v>4242</v>
      </c>
      <c r="E2313" s="5" t="s">
        <v>4243</v>
      </c>
      <c r="F2313" s="5" t="s">
        <v>234</v>
      </c>
      <c r="G2313" s="5" t="s">
        <v>234</v>
      </c>
      <c r="H2313" s="6">
        <v>44274.375</v>
      </c>
      <c r="I2313" s="5" t="s">
        <v>21</v>
      </c>
      <c r="J2313" s="5" t="s">
        <v>22</v>
      </c>
      <c r="K2313" s="7">
        <v>13932960</v>
      </c>
      <c r="L2313" s="7">
        <v>4</v>
      </c>
      <c r="M2313" s="5" t="s">
        <v>966</v>
      </c>
      <c r="N2313" s="5" t="s">
        <v>24</v>
      </c>
      <c r="O2313" s="5" t="s">
        <v>25</v>
      </c>
      <c r="P2313" s="5" t="s">
        <v>26</v>
      </c>
      <c r="Q2313" s="5" t="s">
        <v>4246</v>
      </c>
      <c r="R2313" s="5" t="s">
        <v>27</v>
      </c>
      <c r="S2313" s="5" t="s">
        <v>27</v>
      </c>
      <c r="T2313" s="8"/>
    </row>
    <row r="2314" spans="1:20" x14ac:dyDescent="0.3">
      <c r="A2314" s="5" t="s">
        <v>4239</v>
      </c>
      <c r="B2314" s="5" t="s">
        <v>4240</v>
      </c>
      <c r="C2314" s="5" t="s">
        <v>4241</v>
      </c>
      <c r="D2314" s="5" t="s">
        <v>4242</v>
      </c>
      <c r="E2314" s="5" t="s">
        <v>4243</v>
      </c>
      <c r="F2314" s="5" t="s">
        <v>234</v>
      </c>
      <c r="G2314" s="5" t="s">
        <v>234</v>
      </c>
      <c r="H2314" s="6">
        <v>44274.375</v>
      </c>
      <c r="I2314" s="5" t="s">
        <v>21</v>
      </c>
      <c r="J2314" s="5" t="s">
        <v>22</v>
      </c>
      <c r="K2314" s="7">
        <v>13932961</v>
      </c>
      <c r="L2314" s="7">
        <v>5</v>
      </c>
      <c r="M2314" s="5" t="s">
        <v>159</v>
      </c>
      <c r="N2314" s="5" t="s">
        <v>24</v>
      </c>
      <c r="O2314" s="5" t="s">
        <v>25</v>
      </c>
      <c r="P2314" s="5" t="s">
        <v>26</v>
      </c>
      <c r="Q2314" s="5" t="s">
        <v>4247</v>
      </c>
      <c r="R2314" s="5" t="s">
        <v>27</v>
      </c>
      <c r="S2314" s="5" t="s">
        <v>27</v>
      </c>
      <c r="T2314" s="8"/>
    </row>
    <row r="2315" spans="1:20" x14ac:dyDescent="0.3">
      <c r="A2315" s="5" t="s">
        <v>4239</v>
      </c>
      <c r="B2315" s="5" t="s">
        <v>4240</v>
      </c>
      <c r="C2315" s="5" t="s">
        <v>4241</v>
      </c>
      <c r="D2315" s="5" t="s">
        <v>4242</v>
      </c>
      <c r="E2315" s="5" t="s">
        <v>4243</v>
      </c>
      <c r="F2315" s="5" t="s">
        <v>234</v>
      </c>
      <c r="G2315" s="5" t="s">
        <v>234</v>
      </c>
      <c r="H2315" s="6">
        <v>44274.375</v>
      </c>
      <c r="I2315" s="5" t="s">
        <v>21</v>
      </c>
      <c r="J2315" s="5" t="s">
        <v>22</v>
      </c>
      <c r="K2315" s="7">
        <v>13932962</v>
      </c>
      <c r="L2315" s="7">
        <v>6</v>
      </c>
      <c r="M2315" s="5" t="s">
        <v>44</v>
      </c>
      <c r="N2315" s="5" t="s">
        <v>806</v>
      </c>
      <c r="O2315" s="5" t="s">
        <v>40</v>
      </c>
      <c r="P2315" s="5" t="s">
        <v>26</v>
      </c>
      <c r="Q2315" s="5" t="s">
        <v>4248</v>
      </c>
      <c r="R2315" s="5" t="s">
        <v>27</v>
      </c>
      <c r="S2315" s="5" t="s">
        <v>27</v>
      </c>
      <c r="T2315" s="8"/>
    </row>
    <row r="2316" spans="1:20" x14ac:dyDescent="0.3">
      <c r="A2316" s="5" t="s">
        <v>4239</v>
      </c>
      <c r="B2316" s="5" t="s">
        <v>4240</v>
      </c>
      <c r="C2316" s="5" t="s">
        <v>4241</v>
      </c>
      <c r="D2316" s="5" t="s">
        <v>4242</v>
      </c>
      <c r="E2316" s="5" t="s">
        <v>4243</v>
      </c>
      <c r="F2316" s="5" t="s">
        <v>234</v>
      </c>
      <c r="G2316" s="5" t="s">
        <v>234</v>
      </c>
      <c r="H2316" s="6">
        <v>44274.375</v>
      </c>
      <c r="I2316" s="5" t="s">
        <v>21</v>
      </c>
      <c r="J2316" s="5" t="s">
        <v>22</v>
      </c>
      <c r="K2316" s="7">
        <v>13932963</v>
      </c>
      <c r="L2316" s="7">
        <v>7</v>
      </c>
      <c r="M2316" s="5" t="s">
        <v>32</v>
      </c>
      <c r="N2316" s="5" t="s">
        <v>222</v>
      </c>
      <c r="O2316" s="5" t="s">
        <v>34</v>
      </c>
      <c r="P2316" s="5" t="s">
        <v>26</v>
      </c>
      <c r="Q2316" s="5" t="s">
        <v>3848</v>
      </c>
      <c r="R2316" s="5" t="s">
        <v>27</v>
      </c>
      <c r="S2316" s="5" t="s">
        <v>27</v>
      </c>
      <c r="T2316" s="8"/>
    </row>
    <row r="2317" spans="1:20" x14ac:dyDescent="0.3">
      <c r="A2317" s="5" t="s">
        <v>4249</v>
      </c>
      <c r="B2317" s="5" t="s">
        <v>4250</v>
      </c>
      <c r="C2317" s="5" t="s">
        <v>4251</v>
      </c>
      <c r="D2317" s="5" t="s">
        <v>4252</v>
      </c>
      <c r="E2317" s="5" t="s">
        <v>4253</v>
      </c>
      <c r="F2317" s="5" t="s">
        <v>234</v>
      </c>
      <c r="G2317" s="5" t="s">
        <v>234</v>
      </c>
      <c r="H2317" s="6">
        <v>44274.375</v>
      </c>
      <c r="I2317" s="5" t="s">
        <v>21</v>
      </c>
      <c r="J2317" s="5" t="s">
        <v>22</v>
      </c>
      <c r="K2317" s="7">
        <v>13932691</v>
      </c>
      <c r="L2317" s="7">
        <v>1</v>
      </c>
      <c r="M2317" s="5" t="s">
        <v>38</v>
      </c>
      <c r="N2317" s="5" t="s">
        <v>332</v>
      </c>
      <c r="O2317" s="5" t="s">
        <v>40</v>
      </c>
      <c r="P2317" s="5" t="s">
        <v>26</v>
      </c>
      <c r="Q2317" s="5" t="s">
        <v>859</v>
      </c>
      <c r="R2317" s="5" t="s">
        <v>27</v>
      </c>
      <c r="S2317" s="5" t="s">
        <v>61</v>
      </c>
      <c r="T2317" s="8" t="s">
        <v>3839</v>
      </c>
    </row>
    <row r="2318" spans="1:20" x14ac:dyDescent="0.3">
      <c r="A2318" s="5" t="s">
        <v>4249</v>
      </c>
      <c r="B2318" s="5" t="s">
        <v>4250</v>
      </c>
      <c r="C2318" s="5" t="s">
        <v>4251</v>
      </c>
      <c r="D2318" s="5" t="s">
        <v>4252</v>
      </c>
      <c r="E2318" s="5" t="s">
        <v>4253</v>
      </c>
      <c r="F2318" s="5" t="s">
        <v>234</v>
      </c>
      <c r="G2318" s="5" t="s">
        <v>234</v>
      </c>
      <c r="H2318" s="6">
        <v>44274.375</v>
      </c>
      <c r="I2318" s="5" t="s">
        <v>21</v>
      </c>
      <c r="J2318" s="5" t="s">
        <v>22</v>
      </c>
      <c r="K2318" s="7">
        <v>13932692</v>
      </c>
      <c r="L2318" s="7">
        <v>2</v>
      </c>
      <c r="M2318" s="5" t="s">
        <v>108</v>
      </c>
      <c r="N2318" s="5" t="s">
        <v>24</v>
      </c>
      <c r="O2318" s="5" t="s">
        <v>25</v>
      </c>
      <c r="P2318" s="5" t="s">
        <v>26</v>
      </c>
      <c r="Q2318" s="5" t="s">
        <v>4254</v>
      </c>
      <c r="R2318" s="5" t="s">
        <v>27</v>
      </c>
      <c r="S2318" s="5" t="s">
        <v>27</v>
      </c>
      <c r="T2318" s="8"/>
    </row>
    <row r="2319" spans="1:20" x14ac:dyDescent="0.3">
      <c r="A2319" s="5" t="s">
        <v>4249</v>
      </c>
      <c r="B2319" s="5" t="s">
        <v>4250</v>
      </c>
      <c r="C2319" s="5" t="s">
        <v>4251</v>
      </c>
      <c r="D2319" s="5" t="s">
        <v>4252</v>
      </c>
      <c r="E2319" s="5" t="s">
        <v>4253</v>
      </c>
      <c r="F2319" s="5" t="s">
        <v>234</v>
      </c>
      <c r="G2319" s="5" t="s">
        <v>234</v>
      </c>
      <c r="H2319" s="6">
        <v>44274.375</v>
      </c>
      <c r="I2319" s="5" t="s">
        <v>21</v>
      </c>
      <c r="J2319" s="5" t="s">
        <v>22</v>
      </c>
      <c r="K2319" s="7">
        <v>13932693</v>
      </c>
      <c r="L2319" s="7">
        <v>3</v>
      </c>
      <c r="M2319" s="5" t="s">
        <v>159</v>
      </c>
      <c r="N2319" s="5" t="s">
        <v>24</v>
      </c>
      <c r="O2319" s="5" t="s">
        <v>25</v>
      </c>
      <c r="P2319" s="5" t="s">
        <v>26</v>
      </c>
      <c r="Q2319" s="5" t="s">
        <v>4255</v>
      </c>
      <c r="R2319" s="5" t="s">
        <v>27</v>
      </c>
      <c r="S2319" s="5" t="s">
        <v>27</v>
      </c>
      <c r="T2319" s="8"/>
    </row>
    <row r="2320" spans="1:20" x14ac:dyDescent="0.3">
      <c r="A2320" s="5" t="s">
        <v>4249</v>
      </c>
      <c r="B2320" s="5" t="s">
        <v>4250</v>
      </c>
      <c r="C2320" s="5" t="s">
        <v>4251</v>
      </c>
      <c r="D2320" s="5" t="s">
        <v>4252</v>
      </c>
      <c r="E2320" s="5" t="s">
        <v>4253</v>
      </c>
      <c r="F2320" s="5" t="s">
        <v>234</v>
      </c>
      <c r="G2320" s="5" t="s">
        <v>234</v>
      </c>
      <c r="H2320" s="6">
        <v>44274.375</v>
      </c>
      <c r="I2320" s="5" t="s">
        <v>21</v>
      </c>
      <c r="J2320" s="5" t="s">
        <v>22</v>
      </c>
      <c r="K2320" s="7">
        <v>13932694</v>
      </c>
      <c r="L2320" s="7">
        <v>4</v>
      </c>
      <c r="M2320" s="5" t="s">
        <v>207</v>
      </c>
      <c r="N2320" s="5" t="s">
        <v>24</v>
      </c>
      <c r="O2320" s="5" t="s">
        <v>25</v>
      </c>
      <c r="P2320" s="5" t="s">
        <v>26</v>
      </c>
      <c r="Q2320" s="5" t="s">
        <v>4256</v>
      </c>
      <c r="R2320" s="5" t="s">
        <v>27</v>
      </c>
      <c r="S2320" s="5" t="s">
        <v>27</v>
      </c>
      <c r="T2320" s="8"/>
    </row>
    <row r="2321" spans="1:20" x14ac:dyDescent="0.3">
      <c r="A2321" s="5" t="s">
        <v>4249</v>
      </c>
      <c r="B2321" s="5" t="s">
        <v>4250</v>
      </c>
      <c r="C2321" s="5" t="s">
        <v>4251</v>
      </c>
      <c r="D2321" s="5" t="s">
        <v>4252</v>
      </c>
      <c r="E2321" s="5" t="s">
        <v>4253</v>
      </c>
      <c r="F2321" s="5" t="s">
        <v>234</v>
      </c>
      <c r="G2321" s="5" t="s">
        <v>234</v>
      </c>
      <c r="H2321" s="6">
        <v>44274.375</v>
      </c>
      <c r="I2321" s="5" t="s">
        <v>21</v>
      </c>
      <c r="J2321" s="5" t="s">
        <v>22</v>
      </c>
      <c r="K2321" s="7">
        <v>13932695</v>
      </c>
      <c r="L2321" s="7">
        <v>5</v>
      </c>
      <c r="M2321" s="5" t="s">
        <v>44</v>
      </c>
      <c r="N2321" s="5" t="s">
        <v>806</v>
      </c>
      <c r="O2321" s="5" t="s">
        <v>40</v>
      </c>
      <c r="P2321" s="5" t="s">
        <v>26</v>
      </c>
      <c r="Q2321" s="5" t="s">
        <v>4257</v>
      </c>
      <c r="R2321" s="5" t="s">
        <v>27</v>
      </c>
      <c r="S2321" s="5" t="s">
        <v>27</v>
      </c>
      <c r="T2321" s="8"/>
    </row>
    <row r="2322" spans="1:20" x14ac:dyDescent="0.3">
      <c r="A2322" s="5" t="s">
        <v>4249</v>
      </c>
      <c r="B2322" s="5" t="s">
        <v>4250</v>
      </c>
      <c r="C2322" s="5" t="s">
        <v>4251</v>
      </c>
      <c r="D2322" s="5" t="s">
        <v>4252</v>
      </c>
      <c r="E2322" s="5" t="s">
        <v>4253</v>
      </c>
      <c r="F2322" s="5" t="s">
        <v>234</v>
      </c>
      <c r="G2322" s="5" t="s">
        <v>234</v>
      </c>
      <c r="H2322" s="6">
        <v>44274.375</v>
      </c>
      <c r="I2322" s="5" t="s">
        <v>21</v>
      </c>
      <c r="J2322" s="5" t="s">
        <v>22</v>
      </c>
      <c r="K2322" s="7">
        <v>13932696</v>
      </c>
      <c r="L2322" s="7">
        <v>6</v>
      </c>
      <c r="M2322" s="5" t="s">
        <v>32</v>
      </c>
      <c r="N2322" s="5" t="s">
        <v>24</v>
      </c>
      <c r="O2322" s="5" t="s">
        <v>25</v>
      </c>
      <c r="P2322" s="5" t="s">
        <v>26</v>
      </c>
      <c r="Q2322" s="5" t="s">
        <v>4258</v>
      </c>
      <c r="R2322" s="5" t="s">
        <v>27</v>
      </c>
      <c r="S2322" s="5" t="s">
        <v>27</v>
      </c>
      <c r="T2322" s="8"/>
    </row>
    <row r="2323" spans="1:20" x14ac:dyDescent="0.3">
      <c r="A2323" s="5" t="s">
        <v>4249</v>
      </c>
      <c r="B2323" s="5" t="s">
        <v>4250</v>
      </c>
      <c r="C2323" s="5" t="s">
        <v>4251</v>
      </c>
      <c r="D2323" s="5" t="s">
        <v>4252</v>
      </c>
      <c r="E2323" s="5" t="s">
        <v>4253</v>
      </c>
      <c r="F2323" s="5" t="s">
        <v>234</v>
      </c>
      <c r="G2323" s="5" t="s">
        <v>234</v>
      </c>
      <c r="H2323" s="6">
        <v>44274.375</v>
      </c>
      <c r="I2323" s="5" t="s">
        <v>21</v>
      </c>
      <c r="J2323" s="5" t="s">
        <v>22</v>
      </c>
      <c r="K2323" s="7">
        <v>13932697</v>
      </c>
      <c r="L2323" s="7">
        <v>7</v>
      </c>
      <c r="M2323" s="5" t="s">
        <v>35</v>
      </c>
      <c r="N2323" s="5" t="s">
        <v>222</v>
      </c>
      <c r="O2323" s="5" t="s">
        <v>34</v>
      </c>
      <c r="P2323" s="5" t="s">
        <v>26</v>
      </c>
      <c r="Q2323" s="5" t="s">
        <v>3848</v>
      </c>
      <c r="R2323" s="5" t="s">
        <v>27</v>
      </c>
      <c r="S2323" s="5" t="s">
        <v>27</v>
      </c>
      <c r="T2323" s="8"/>
    </row>
    <row r="2324" spans="1:20" x14ac:dyDescent="0.3">
      <c r="A2324" s="5" t="s">
        <v>4259</v>
      </c>
      <c r="B2324" s="5" t="s">
        <v>4260</v>
      </c>
      <c r="C2324" s="5" t="s">
        <v>4261</v>
      </c>
      <c r="D2324" s="5" t="s">
        <v>4262</v>
      </c>
      <c r="E2324" s="5" t="s">
        <v>4263</v>
      </c>
      <c r="F2324" s="5" t="s">
        <v>234</v>
      </c>
      <c r="G2324" s="5" t="s">
        <v>234</v>
      </c>
      <c r="H2324" s="6">
        <v>44274.375</v>
      </c>
      <c r="I2324" s="5" t="s">
        <v>21</v>
      </c>
      <c r="J2324" s="5" t="s">
        <v>22</v>
      </c>
      <c r="K2324" s="7">
        <v>13925614</v>
      </c>
      <c r="L2324" s="7">
        <v>1</v>
      </c>
      <c r="M2324" s="5" t="s">
        <v>38</v>
      </c>
      <c r="N2324" s="5" t="s">
        <v>332</v>
      </c>
      <c r="O2324" s="5" t="s">
        <v>40</v>
      </c>
      <c r="P2324" s="5" t="s">
        <v>26</v>
      </c>
      <c r="Q2324" s="5" t="s">
        <v>859</v>
      </c>
      <c r="R2324" s="5" t="s">
        <v>27</v>
      </c>
      <c r="S2324" s="5" t="s">
        <v>61</v>
      </c>
      <c r="T2324" s="8" t="s">
        <v>3839</v>
      </c>
    </row>
    <row r="2325" spans="1:20" x14ac:dyDescent="0.3">
      <c r="A2325" s="5" t="s">
        <v>4259</v>
      </c>
      <c r="B2325" s="5" t="s">
        <v>4260</v>
      </c>
      <c r="C2325" s="5" t="s">
        <v>4261</v>
      </c>
      <c r="D2325" s="5" t="s">
        <v>4262</v>
      </c>
      <c r="E2325" s="5" t="s">
        <v>4263</v>
      </c>
      <c r="F2325" s="5" t="s">
        <v>234</v>
      </c>
      <c r="G2325" s="5" t="s">
        <v>234</v>
      </c>
      <c r="H2325" s="6">
        <v>44274.375</v>
      </c>
      <c r="I2325" s="5" t="s">
        <v>21</v>
      </c>
      <c r="J2325" s="5" t="s">
        <v>22</v>
      </c>
      <c r="K2325" s="7">
        <v>13925615</v>
      </c>
      <c r="L2325" s="7">
        <v>2</v>
      </c>
      <c r="M2325" s="5" t="s">
        <v>108</v>
      </c>
      <c r="N2325" s="5" t="s">
        <v>24</v>
      </c>
      <c r="O2325" s="5" t="s">
        <v>25</v>
      </c>
      <c r="P2325" s="5" t="s">
        <v>26</v>
      </c>
      <c r="Q2325" s="5" t="s">
        <v>4264</v>
      </c>
      <c r="R2325" s="5" t="s">
        <v>27</v>
      </c>
      <c r="S2325" s="5" t="s">
        <v>27</v>
      </c>
      <c r="T2325" s="8"/>
    </row>
    <row r="2326" spans="1:20" ht="43.2" x14ac:dyDescent="0.3">
      <c r="A2326" s="5" t="s">
        <v>4259</v>
      </c>
      <c r="B2326" s="5" t="s">
        <v>4260</v>
      </c>
      <c r="C2326" s="5" t="s">
        <v>4261</v>
      </c>
      <c r="D2326" s="5" t="s">
        <v>4262</v>
      </c>
      <c r="E2326" s="5" t="s">
        <v>4263</v>
      </c>
      <c r="F2326" s="5" t="s">
        <v>234</v>
      </c>
      <c r="G2326" s="5" t="s">
        <v>234</v>
      </c>
      <c r="H2326" s="6">
        <v>44274.375</v>
      </c>
      <c r="I2326" s="5" t="s">
        <v>21</v>
      </c>
      <c r="J2326" s="5" t="s">
        <v>22</v>
      </c>
      <c r="K2326" s="7">
        <v>13925616</v>
      </c>
      <c r="L2326" s="7">
        <v>3</v>
      </c>
      <c r="M2326" s="5" t="s">
        <v>159</v>
      </c>
      <c r="N2326" s="5" t="s">
        <v>24</v>
      </c>
      <c r="O2326" s="5" t="s">
        <v>25</v>
      </c>
      <c r="P2326" s="5" t="s">
        <v>26</v>
      </c>
      <c r="Q2326" s="5" t="s">
        <v>4265</v>
      </c>
      <c r="R2326" s="5" t="s">
        <v>27</v>
      </c>
      <c r="S2326" s="5" t="s">
        <v>61</v>
      </c>
      <c r="T2326" s="8" t="s">
        <v>718</v>
      </c>
    </row>
    <row r="2327" spans="1:20" x14ac:dyDescent="0.3">
      <c r="A2327" s="5" t="s">
        <v>4259</v>
      </c>
      <c r="B2327" s="5" t="s">
        <v>4260</v>
      </c>
      <c r="C2327" s="5" t="s">
        <v>4261</v>
      </c>
      <c r="D2327" s="5" t="s">
        <v>4262</v>
      </c>
      <c r="E2327" s="5" t="s">
        <v>4263</v>
      </c>
      <c r="F2327" s="5" t="s">
        <v>234</v>
      </c>
      <c r="G2327" s="5" t="s">
        <v>234</v>
      </c>
      <c r="H2327" s="6">
        <v>44274.375</v>
      </c>
      <c r="I2327" s="5" t="s">
        <v>21</v>
      </c>
      <c r="J2327" s="5" t="s">
        <v>22</v>
      </c>
      <c r="K2327" s="7">
        <v>13925617</v>
      </c>
      <c r="L2327" s="7">
        <v>4</v>
      </c>
      <c r="M2327" s="5" t="s">
        <v>44</v>
      </c>
      <c r="N2327" s="5" t="s">
        <v>806</v>
      </c>
      <c r="O2327" s="5" t="s">
        <v>40</v>
      </c>
      <c r="P2327" s="5" t="s">
        <v>26</v>
      </c>
      <c r="Q2327" s="5" t="s">
        <v>4266</v>
      </c>
      <c r="R2327" s="5" t="s">
        <v>27</v>
      </c>
      <c r="S2327" s="5" t="s">
        <v>27</v>
      </c>
      <c r="T2327" s="8"/>
    </row>
    <row r="2328" spans="1:20" x14ac:dyDescent="0.3">
      <c r="A2328" s="5" t="s">
        <v>4259</v>
      </c>
      <c r="B2328" s="5" t="s">
        <v>4260</v>
      </c>
      <c r="C2328" s="5" t="s">
        <v>4261</v>
      </c>
      <c r="D2328" s="5" t="s">
        <v>4262</v>
      </c>
      <c r="E2328" s="5" t="s">
        <v>4263</v>
      </c>
      <c r="F2328" s="5" t="s">
        <v>234</v>
      </c>
      <c r="G2328" s="5" t="s">
        <v>234</v>
      </c>
      <c r="H2328" s="6">
        <v>44274.375</v>
      </c>
      <c r="I2328" s="5" t="s">
        <v>21</v>
      </c>
      <c r="J2328" s="5" t="s">
        <v>22</v>
      </c>
      <c r="K2328" s="7">
        <v>13925618</v>
      </c>
      <c r="L2328" s="7">
        <v>5</v>
      </c>
      <c r="M2328" s="5" t="s">
        <v>32</v>
      </c>
      <c r="N2328" s="5" t="s">
        <v>222</v>
      </c>
      <c r="O2328" s="5" t="s">
        <v>34</v>
      </c>
      <c r="P2328" s="5" t="s">
        <v>26</v>
      </c>
      <c r="Q2328" s="5" t="s">
        <v>3848</v>
      </c>
      <c r="R2328" s="5" t="s">
        <v>27</v>
      </c>
      <c r="S2328" s="5" t="s">
        <v>27</v>
      </c>
      <c r="T2328" s="8"/>
    </row>
    <row r="2329" spans="1:20" x14ac:dyDescent="0.3">
      <c r="A2329" s="5" t="s">
        <v>4267</v>
      </c>
      <c r="B2329" s="5" t="s">
        <v>4268</v>
      </c>
      <c r="C2329" s="5" t="s">
        <v>4269</v>
      </c>
      <c r="D2329" s="5" t="s">
        <v>4270</v>
      </c>
      <c r="E2329" s="5" t="s">
        <v>4271</v>
      </c>
      <c r="F2329" s="5" t="s">
        <v>234</v>
      </c>
      <c r="G2329" s="5" t="s">
        <v>234</v>
      </c>
      <c r="H2329" s="6">
        <v>44274.416666666664</v>
      </c>
      <c r="I2329" s="5" t="s">
        <v>21</v>
      </c>
      <c r="J2329" s="5" t="s">
        <v>22</v>
      </c>
      <c r="K2329" s="7">
        <v>13932904</v>
      </c>
      <c r="L2329" s="7">
        <v>1</v>
      </c>
      <c r="M2329" s="5" t="s">
        <v>38</v>
      </c>
      <c r="N2329" s="5" t="s">
        <v>332</v>
      </c>
      <c r="O2329" s="5" t="s">
        <v>40</v>
      </c>
      <c r="P2329" s="5" t="s">
        <v>26</v>
      </c>
      <c r="Q2329" s="5" t="s">
        <v>859</v>
      </c>
      <c r="R2329" s="5" t="s">
        <v>27</v>
      </c>
      <c r="S2329" s="5" t="s">
        <v>61</v>
      </c>
      <c r="T2329" s="8" t="s">
        <v>3839</v>
      </c>
    </row>
    <row r="2330" spans="1:20" x14ac:dyDescent="0.3">
      <c r="A2330" s="5" t="s">
        <v>4267</v>
      </c>
      <c r="B2330" s="5" t="s">
        <v>4268</v>
      </c>
      <c r="C2330" s="5" t="s">
        <v>4269</v>
      </c>
      <c r="D2330" s="5" t="s">
        <v>4270</v>
      </c>
      <c r="E2330" s="5" t="s">
        <v>4271</v>
      </c>
      <c r="F2330" s="5" t="s">
        <v>234</v>
      </c>
      <c r="G2330" s="5" t="s">
        <v>234</v>
      </c>
      <c r="H2330" s="6">
        <v>44274.416666666664</v>
      </c>
      <c r="I2330" s="5" t="s">
        <v>21</v>
      </c>
      <c r="J2330" s="5" t="s">
        <v>22</v>
      </c>
      <c r="K2330" s="7">
        <v>13932905</v>
      </c>
      <c r="L2330" s="7">
        <v>2</v>
      </c>
      <c r="M2330" s="5" t="s">
        <v>42</v>
      </c>
      <c r="N2330" s="5" t="s">
        <v>129</v>
      </c>
      <c r="O2330" s="5" t="s">
        <v>40</v>
      </c>
      <c r="P2330" s="5" t="s">
        <v>26</v>
      </c>
      <c r="Q2330" s="5" t="s">
        <v>236</v>
      </c>
      <c r="R2330" s="5" t="s">
        <v>27</v>
      </c>
      <c r="S2330" s="5" t="s">
        <v>27</v>
      </c>
      <c r="T2330" s="8"/>
    </row>
    <row r="2331" spans="1:20" x14ac:dyDescent="0.3">
      <c r="A2331" s="5" t="s">
        <v>4267</v>
      </c>
      <c r="B2331" s="5" t="s">
        <v>4268</v>
      </c>
      <c r="C2331" s="5" t="s">
        <v>4269</v>
      </c>
      <c r="D2331" s="5" t="s">
        <v>4270</v>
      </c>
      <c r="E2331" s="5" t="s">
        <v>4271</v>
      </c>
      <c r="F2331" s="5" t="s">
        <v>234</v>
      </c>
      <c r="G2331" s="5" t="s">
        <v>234</v>
      </c>
      <c r="H2331" s="6">
        <v>44274.416666666664</v>
      </c>
      <c r="I2331" s="5" t="s">
        <v>21</v>
      </c>
      <c r="J2331" s="5" t="s">
        <v>22</v>
      </c>
      <c r="K2331" s="7">
        <v>13932906</v>
      </c>
      <c r="L2331" s="7">
        <v>3</v>
      </c>
      <c r="M2331" s="5" t="s">
        <v>109</v>
      </c>
      <c r="N2331" s="5" t="s">
        <v>24</v>
      </c>
      <c r="O2331" s="5" t="s">
        <v>25</v>
      </c>
      <c r="P2331" s="5" t="s">
        <v>26</v>
      </c>
      <c r="Q2331" s="5" t="s">
        <v>4272</v>
      </c>
      <c r="R2331" s="5" t="s">
        <v>27</v>
      </c>
      <c r="S2331" s="5" t="s">
        <v>27</v>
      </c>
      <c r="T2331" s="8"/>
    </row>
    <row r="2332" spans="1:20" x14ac:dyDescent="0.3">
      <c r="A2332" s="5" t="s">
        <v>4267</v>
      </c>
      <c r="B2332" s="5" t="s">
        <v>4268</v>
      </c>
      <c r="C2332" s="5" t="s">
        <v>4269</v>
      </c>
      <c r="D2332" s="5" t="s">
        <v>4270</v>
      </c>
      <c r="E2332" s="5" t="s">
        <v>4271</v>
      </c>
      <c r="F2332" s="5" t="s">
        <v>234</v>
      </c>
      <c r="G2332" s="5" t="s">
        <v>234</v>
      </c>
      <c r="H2332" s="6">
        <v>44274.416666666664</v>
      </c>
      <c r="I2332" s="5" t="s">
        <v>21</v>
      </c>
      <c r="J2332" s="5" t="s">
        <v>22</v>
      </c>
      <c r="K2332" s="7">
        <v>13932907</v>
      </c>
      <c r="L2332" s="7">
        <v>4</v>
      </c>
      <c r="M2332" s="5" t="s">
        <v>110</v>
      </c>
      <c r="N2332" s="5" t="s">
        <v>24</v>
      </c>
      <c r="O2332" s="5" t="s">
        <v>25</v>
      </c>
      <c r="P2332" s="5" t="s">
        <v>26</v>
      </c>
      <c r="Q2332" s="5" t="s">
        <v>4273</v>
      </c>
      <c r="R2332" s="5" t="s">
        <v>27</v>
      </c>
      <c r="S2332" s="5" t="s">
        <v>27</v>
      </c>
      <c r="T2332" s="8"/>
    </row>
    <row r="2333" spans="1:20" ht="72" x14ac:dyDescent="0.3">
      <c r="A2333" s="5" t="s">
        <v>4267</v>
      </c>
      <c r="B2333" s="5" t="s">
        <v>4268</v>
      </c>
      <c r="C2333" s="5" t="s">
        <v>4269</v>
      </c>
      <c r="D2333" s="5" t="s">
        <v>4270</v>
      </c>
      <c r="E2333" s="5" t="s">
        <v>4271</v>
      </c>
      <c r="F2333" s="5" t="s">
        <v>234</v>
      </c>
      <c r="G2333" s="5" t="s">
        <v>234</v>
      </c>
      <c r="H2333" s="6">
        <v>44274.416666666664</v>
      </c>
      <c r="I2333" s="5" t="s">
        <v>21</v>
      </c>
      <c r="J2333" s="5" t="s">
        <v>22</v>
      </c>
      <c r="K2333" s="7">
        <v>13932908</v>
      </c>
      <c r="L2333" s="7">
        <v>5</v>
      </c>
      <c r="M2333" s="5" t="s">
        <v>128</v>
      </c>
      <c r="N2333" s="5" t="s">
        <v>24</v>
      </c>
      <c r="O2333" s="5" t="s">
        <v>25</v>
      </c>
      <c r="P2333" s="5" t="s">
        <v>26</v>
      </c>
      <c r="Q2333" s="5" t="s">
        <v>4274</v>
      </c>
      <c r="R2333" s="5" t="s">
        <v>27</v>
      </c>
      <c r="S2333" s="5" t="s">
        <v>61</v>
      </c>
      <c r="T2333" s="8" t="s">
        <v>3894</v>
      </c>
    </row>
    <row r="2334" spans="1:20" x14ac:dyDescent="0.3">
      <c r="A2334" s="5" t="s">
        <v>4267</v>
      </c>
      <c r="B2334" s="5" t="s">
        <v>4268</v>
      </c>
      <c r="C2334" s="5" t="s">
        <v>4269</v>
      </c>
      <c r="D2334" s="5" t="s">
        <v>4270</v>
      </c>
      <c r="E2334" s="5" t="s">
        <v>4271</v>
      </c>
      <c r="F2334" s="5" t="s">
        <v>234</v>
      </c>
      <c r="G2334" s="5" t="s">
        <v>234</v>
      </c>
      <c r="H2334" s="6">
        <v>44274.416666666664</v>
      </c>
      <c r="I2334" s="5" t="s">
        <v>21</v>
      </c>
      <c r="J2334" s="5" t="s">
        <v>22</v>
      </c>
      <c r="K2334" s="7">
        <v>13932909</v>
      </c>
      <c r="L2334" s="7">
        <v>6</v>
      </c>
      <c r="M2334" s="5" t="s">
        <v>143</v>
      </c>
      <c r="N2334" s="5" t="s">
        <v>24</v>
      </c>
      <c r="O2334" s="5" t="s">
        <v>25</v>
      </c>
      <c r="P2334" s="5" t="s">
        <v>26</v>
      </c>
      <c r="Q2334" s="5" t="s">
        <v>4275</v>
      </c>
      <c r="R2334" s="5" t="s">
        <v>27</v>
      </c>
      <c r="S2334" s="5" t="s">
        <v>27</v>
      </c>
      <c r="T2334" s="8"/>
    </row>
    <row r="2335" spans="1:20" ht="28.8" x14ac:dyDescent="0.3">
      <c r="A2335" s="5" t="s">
        <v>4267</v>
      </c>
      <c r="B2335" s="5" t="s">
        <v>4268</v>
      </c>
      <c r="C2335" s="5" t="s">
        <v>4269</v>
      </c>
      <c r="D2335" s="5" t="s">
        <v>4270</v>
      </c>
      <c r="E2335" s="5" t="s">
        <v>4271</v>
      </c>
      <c r="F2335" s="5" t="s">
        <v>234</v>
      </c>
      <c r="G2335" s="5" t="s">
        <v>234</v>
      </c>
      <c r="H2335" s="6">
        <v>44274.416666666664</v>
      </c>
      <c r="I2335" s="5" t="s">
        <v>21</v>
      </c>
      <c r="J2335" s="5" t="s">
        <v>22</v>
      </c>
      <c r="K2335" s="7">
        <v>13932910</v>
      </c>
      <c r="L2335" s="7">
        <v>7</v>
      </c>
      <c r="M2335" s="5" t="s">
        <v>32</v>
      </c>
      <c r="N2335" s="5" t="s">
        <v>24</v>
      </c>
      <c r="O2335" s="5" t="s">
        <v>25</v>
      </c>
      <c r="P2335" s="5" t="s">
        <v>26</v>
      </c>
      <c r="Q2335" s="5" t="s">
        <v>4276</v>
      </c>
      <c r="R2335" s="5" t="s">
        <v>27</v>
      </c>
      <c r="S2335" s="5" t="s">
        <v>61</v>
      </c>
      <c r="T2335" s="8" t="s">
        <v>4277</v>
      </c>
    </row>
    <row r="2336" spans="1:20" x14ac:dyDescent="0.3">
      <c r="A2336" s="5" t="s">
        <v>4267</v>
      </c>
      <c r="B2336" s="5" t="s">
        <v>4268</v>
      </c>
      <c r="C2336" s="5" t="s">
        <v>4269</v>
      </c>
      <c r="D2336" s="5" t="s">
        <v>4270</v>
      </c>
      <c r="E2336" s="5" t="s">
        <v>4271</v>
      </c>
      <c r="F2336" s="5" t="s">
        <v>234</v>
      </c>
      <c r="G2336" s="5" t="s">
        <v>234</v>
      </c>
      <c r="H2336" s="6">
        <v>44274.416666666664</v>
      </c>
      <c r="I2336" s="5" t="s">
        <v>21</v>
      </c>
      <c r="J2336" s="5" t="s">
        <v>22</v>
      </c>
      <c r="K2336" s="7">
        <v>13932911</v>
      </c>
      <c r="L2336" s="7">
        <v>8</v>
      </c>
      <c r="M2336" s="5" t="s">
        <v>112</v>
      </c>
      <c r="N2336" s="5" t="s">
        <v>806</v>
      </c>
      <c r="O2336" s="5" t="s">
        <v>40</v>
      </c>
      <c r="P2336" s="5" t="s">
        <v>26</v>
      </c>
      <c r="Q2336" s="5" t="s">
        <v>4278</v>
      </c>
      <c r="R2336" s="5" t="s">
        <v>27</v>
      </c>
      <c r="S2336" s="5" t="s">
        <v>27</v>
      </c>
      <c r="T2336" s="8"/>
    </row>
    <row r="2337" spans="1:20" x14ac:dyDescent="0.3">
      <c r="A2337" s="5" t="s">
        <v>4267</v>
      </c>
      <c r="B2337" s="5" t="s">
        <v>4268</v>
      </c>
      <c r="C2337" s="5" t="s">
        <v>4269</v>
      </c>
      <c r="D2337" s="5" t="s">
        <v>4270</v>
      </c>
      <c r="E2337" s="5" t="s">
        <v>4271</v>
      </c>
      <c r="F2337" s="5" t="s">
        <v>234</v>
      </c>
      <c r="G2337" s="5" t="s">
        <v>234</v>
      </c>
      <c r="H2337" s="6">
        <v>44274.416666666664</v>
      </c>
      <c r="I2337" s="5" t="s">
        <v>21</v>
      </c>
      <c r="J2337" s="5" t="s">
        <v>22</v>
      </c>
      <c r="K2337" s="7">
        <v>13932912</v>
      </c>
      <c r="L2337" s="7">
        <v>9</v>
      </c>
      <c r="M2337" s="5" t="s">
        <v>145</v>
      </c>
      <c r="N2337" s="5" t="s">
        <v>806</v>
      </c>
      <c r="O2337" s="5" t="s">
        <v>40</v>
      </c>
      <c r="P2337" s="5" t="s">
        <v>26</v>
      </c>
      <c r="Q2337" s="5" t="s">
        <v>4279</v>
      </c>
      <c r="R2337" s="5" t="s">
        <v>27</v>
      </c>
      <c r="S2337" s="5" t="s">
        <v>27</v>
      </c>
      <c r="T2337" s="8"/>
    </row>
    <row r="2338" spans="1:20" x14ac:dyDescent="0.3">
      <c r="A2338" s="5" t="s">
        <v>4267</v>
      </c>
      <c r="B2338" s="5" t="s">
        <v>4268</v>
      </c>
      <c r="C2338" s="5" t="s">
        <v>4269</v>
      </c>
      <c r="D2338" s="5" t="s">
        <v>4270</v>
      </c>
      <c r="E2338" s="5" t="s">
        <v>4271</v>
      </c>
      <c r="F2338" s="5" t="s">
        <v>234</v>
      </c>
      <c r="G2338" s="5" t="s">
        <v>234</v>
      </c>
      <c r="H2338" s="6">
        <v>44274.416666666664</v>
      </c>
      <c r="I2338" s="5" t="s">
        <v>21</v>
      </c>
      <c r="J2338" s="5" t="s">
        <v>22</v>
      </c>
      <c r="K2338" s="7">
        <v>13932913</v>
      </c>
      <c r="L2338" s="7">
        <v>10</v>
      </c>
      <c r="M2338" s="5" t="s">
        <v>45</v>
      </c>
      <c r="N2338" s="5" t="s">
        <v>222</v>
      </c>
      <c r="O2338" s="5" t="s">
        <v>34</v>
      </c>
      <c r="P2338" s="5" t="s">
        <v>26</v>
      </c>
      <c r="Q2338" s="5" t="s">
        <v>3848</v>
      </c>
      <c r="R2338" s="5" t="s">
        <v>27</v>
      </c>
      <c r="S2338" s="5" t="s">
        <v>27</v>
      </c>
      <c r="T2338" s="8"/>
    </row>
    <row r="2339" spans="1:20" x14ac:dyDescent="0.3">
      <c r="A2339" s="5" t="s">
        <v>4267</v>
      </c>
      <c r="B2339" s="5" t="s">
        <v>4268</v>
      </c>
      <c r="C2339" s="5" t="s">
        <v>4269</v>
      </c>
      <c r="D2339" s="5" t="s">
        <v>4270</v>
      </c>
      <c r="E2339" s="5" t="s">
        <v>4271</v>
      </c>
      <c r="F2339" s="5" t="s">
        <v>234</v>
      </c>
      <c r="G2339" s="5" t="s">
        <v>234</v>
      </c>
      <c r="H2339" s="6">
        <v>44274.416666666664</v>
      </c>
      <c r="I2339" s="5" t="s">
        <v>21</v>
      </c>
      <c r="J2339" s="5" t="s">
        <v>22</v>
      </c>
      <c r="K2339" s="7">
        <v>13932914</v>
      </c>
      <c r="L2339" s="7">
        <v>11</v>
      </c>
      <c r="M2339" s="5" t="s">
        <v>46</v>
      </c>
      <c r="N2339" s="5" t="s">
        <v>904</v>
      </c>
      <c r="O2339" s="5" t="s">
        <v>25</v>
      </c>
      <c r="P2339" s="5" t="s">
        <v>26</v>
      </c>
      <c r="Q2339" s="5" t="s">
        <v>3915</v>
      </c>
      <c r="R2339" s="5" t="s">
        <v>27</v>
      </c>
      <c r="S2339" s="5" t="s">
        <v>27</v>
      </c>
      <c r="T2339" s="8"/>
    </row>
    <row r="2340" spans="1:20" ht="129.6" x14ac:dyDescent="0.3">
      <c r="A2340" s="5" t="s">
        <v>4280</v>
      </c>
      <c r="B2340" s="5" t="s">
        <v>4281</v>
      </c>
      <c r="C2340" s="5" t="s">
        <v>4282</v>
      </c>
      <c r="D2340" s="5" t="s">
        <v>4283</v>
      </c>
      <c r="E2340" s="5" t="s">
        <v>4284</v>
      </c>
      <c r="F2340" s="5" t="s">
        <v>197</v>
      </c>
      <c r="G2340" s="5" t="s">
        <v>197</v>
      </c>
      <c r="H2340" s="6">
        <v>44275.395833333336</v>
      </c>
      <c r="I2340" s="5" t="s">
        <v>21</v>
      </c>
      <c r="J2340" s="5" t="s">
        <v>22</v>
      </c>
      <c r="K2340" s="7">
        <v>13960042</v>
      </c>
      <c r="L2340" s="7">
        <v>1</v>
      </c>
      <c r="M2340" s="5" t="s">
        <v>107</v>
      </c>
      <c r="N2340" s="5" t="s">
        <v>24</v>
      </c>
      <c r="O2340" s="5" t="s">
        <v>25</v>
      </c>
      <c r="P2340" s="5" t="s">
        <v>26</v>
      </c>
      <c r="Q2340" s="5" t="s">
        <v>4285</v>
      </c>
      <c r="R2340" s="5" t="s">
        <v>27</v>
      </c>
      <c r="S2340" s="5" t="s">
        <v>61</v>
      </c>
      <c r="T2340" s="8" t="s">
        <v>4286</v>
      </c>
    </row>
    <row r="2341" spans="1:20" x14ac:dyDescent="0.3">
      <c r="A2341" s="5" t="s">
        <v>4280</v>
      </c>
      <c r="B2341" s="5" t="s">
        <v>4281</v>
      </c>
      <c r="C2341" s="5" t="s">
        <v>4282</v>
      </c>
      <c r="D2341" s="5" t="s">
        <v>4283</v>
      </c>
      <c r="E2341" s="5" t="s">
        <v>4284</v>
      </c>
      <c r="F2341" s="5" t="s">
        <v>197</v>
      </c>
      <c r="G2341" s="5" t="s">
        <v>197</v>
      </c>
      <c r="H2341" s="6">
        <v>44275.395833333336</v>
      </c>
      <c r="I2341" s="5" t="s">
        <v>21</v>
      </c>
      <c r="J2341" s="5" t="s">
        <v>22</v>
      </c>
      <c r="K2341" s="7">
        <v>13960043</v>
      </c>
      <c r="L2341" s="7">
        <v>2</v>
      </c>
      <c r="M2341" s="5" t="s">
        <v>130</v>
      </c>
      <c r="N2341" s="5" t="s">
        <v>24</v>
      </c>
      <c r="O2341" s="5" t="s">
        <v>25</v>
      </c>
      <c r="P2341" s="5" t="s">
        <v>26</v>
      </c>
      <c r="Q2341" s="5" t="s">
        <v>4287</v>
      </c>
      <c r="R2341" s="5" t="s">
        <v>27</v>
      </c>
      <c r="S2341" s="5" t="s">
        <v>27</v>
      </c>
      <c r="T2341" s="8"/>
    </row>
    <row r="2342" spans="1:20" x14ac:dyDescent="0.3">
      <c r="A2342" s="5" t="s">
        <v>4280</v>
      </c>
      <c r="B2342" s="5" t="s">
        <v>4281</v>
      </c>
      <c r="C2342" s="5" t="s">
        <v>4282</v>
      </c>
      <c r="D2342" s="5" t="s">
        <v>4283</v>
      </c>
      <c r="E2342" s="5" t="s">
        <v>4284</v>
      </c>
      <c r="F2342" s="5" t="s">
        <v>197</v>
      </c>
      <c r="G2342" s="5" t="s">
        <v>197</v>
      </c>
      <c r="H2342" s="6">
        <v>44275.395833333336</v>
      </c>
      <c r="I2342" s="5" t="s">
        <v>21</v>
      </c>
      <c r="J2342" s="5" t="s">
        <v>22</v>
      </c>
      <c r="K2342" s="7">
        <v>13960044</v>
      </c>
      <c r="L2342" s="7">
        <v>3</v>
      </c>
      <c r="M2342" s="5" t="s">
        <v>131</v>
      </c>
      <c r="N2342" s="5" t="s">
        <v>24</v>
      </c>
      <c r="O2342" s="5" t="s">
        <v>25</v>
      </c>
      <c r="P2342" s="5" t="s">
        <v>26</v>
      </c>
      <c r="Q2342" s="5" t="s">
        <v>4288</v>
      </c>
      <c r="R2342" s="5" t="s">
        <v>27</v>
      </c>
      <c r="S2342" s="5" t="s">
        <v>27</v>
      </c>
      <c r="T2342" s="8"/>
    </row>
    <row r="2343" spans="1:20" x14ac:dyDescent="0.3">
      <c r="A2343" s="5" t="s">
        <v>4280</v>
      </c>
      <c r="B2343" s="5" t="s">
        <v>4281</v>
      </c>
      <c r="C2343" s="5" t="s">
        <v>4282</v>
      </c>
      <c r="D2343" s="5" t="s">
        <v>4283</v>
      </c>
      <c r="E2343" s="5" t="s">
        <v>4284</v>
      </c>
      <c r="F2343" s="5" t="s">
        <v>197</v>
      </c>
      <c r="G2343" s="5" t="s">
        <v>197</v>
      </c>
      <c r="H2343" s="6">
        <v>44275.395833333336</v>
      </c>
      <c r="I2343" s="5" t="s">
        <v>21</v>
      </c>
      <c r="J2343" s="5" t="s">
        <v>22</v>
      </c>
      <c r="K2343" s="7">
        <v>13960045</v>
      </c>
      <c r="L2343" s="7">
        <v>4</v>
      </c>
      <c r="M2343" s="5" t="s">
        <v>132</v>
      </c>
      <c r="N2343" s="5" t="s">
        <v>24</v>
      </c>
      <c r="O2343" s="5" t="s">
        <v>25</v>
      </c>
      <c r="P2343" s="5" t="s">
        <v>26</v>
      </c>
      <c r="Q2343" s="5" t="s">
        <v>4289</v>
      </c>
      <c r="R2343" s="5" t="s">
        <v>27</v>
      </c>
      <c r="S2343" s="5" t="s">
        <v>27</v>
      </c>
      <c r="T2343" s="8"/>
    </row>
    <row r="2344" spans="1:20" x14ac:dyDescent="0.3">
      <c r="A2344" s="5" t="s">
        <v>4280</v>
      </c>
      <c r="B2344" s="5" t="s">
        <v>4281</v>
      </c>
      <c r="C2344" s="5" t="s">
        <v>4282</v>
      </c>
      <c r="D2344" s="5" t="s">
        <v>4283</v>
      </c>
      <c r="E2344" s="5" t="s">
        <v>4284</v>
      </c>
      <c r="F2344" s="5" t="s">
        <v>197</v>
      </c>
      <c r="G2344" s="5" t="s">
        <v>197</v>
      </c>
      <c r="H2344" s="6">
        <v>44275.395833333336</v>
      </c>
      <c r="I2344" s="5" t="s">
        <v>21</v>
      </c>
      <c r="J2344" s="5" t="s">
        <v>22</v>
      </c>
      <c r="K2344" s="7">
        <v>13960046</v>
      </c>
      <c r="L2344" s="7">
        <v>5</v>
      </c>
      <c r="M2344" s="5" t="s">
        <v>133</v>
      </c>
      <c r="N2344" s="5" t="s">
        <v>24</v>
      </c>
      <c r="O2344" s="5" t="s">
        <v>25</v>
      </c>
      <c r="P2344" s="5" t="s">
        <v>26</v>
      </c>
      <c r="Q2344" s="5" t="s">
        <v>4290</v>
      </c>
      <c r="R2344" s="5" t="s">
        <v>27</v>
      </c>
      <c r="S2344" s="5" t="s">
        <v>27</v>
      </c>
      <c r="T2344" s="8"/>
    </row>
    <row r="2345" spans="1:20" x14ac:dyDescent="0.3">
      <c r="A2345" s="5" t="s">
        <v>4280</v>
      </c>
      <c r="B2345" s="5" t="s">
        <v>4281</v>
      </c>
      <c r="C2345" s="5" t="s">
        <v>4282</v>
      </c>
      <c r="D2345" s="5" t="s">
        <v>4283</v>
      </c>
      <c r="E2345" s="5" t="s">
        <v>4284</v>
      </c>
      <c r="F2345" s="5" t="s">
        <v>197</v>
      </c>
      <c r="G2345" s="5" t="s">
        <v>197</v>
      </c>
      <c r="H2345" s="6">
        <v>44275.395833333336</v>
      </c>
      <c r="I2345" s="5" t="s">
        <v>21</v>
      </c>
      <c r="J2345" s="5" t="s">
        <v>22</v>
      </c>
      <c r="K2345" s="7">
        <v>13960047</v>
      </c>
      <c r="L2345" s="7">
        <v>6</v>
      </c>
      <c r="M2345" s="5" t="s">
        <v>134</v>
      </c>
      <c r="N2345" s="5" t="s">
        <v>24</v>
      </c>
      <c r="O2345" s="5" t="s">
        <v>25</v>
      </c>
      <c r="P2345" s="5" t="s">
        <v>26</v>
      </c>
      <c r="Q2345" s="5" t="s">
        <v>4291</v>
      </c>
      <c r="R2345" s="5" t="s">
        <v>27</v>
      </c>
      <c r="S2345" s="5" t="s">
        <v>27</v>
      </c>
      <c r="T2345" s="8"/>
    </row>
    <row r="2346" spans="1:20" x14ac:dyDescent="0.3">
      <c r="A2346" s="5" t="s">
        <v>4280</v>
      </c>
      <c r="B2346" s="5" t="s">
        <v>4281</v>
      </c>
      <c r="C2346" s="5" t="s">
        <v>4282</v>
      </c>
      <c r="D2346" s="5" t="s">
        <v>4283</v>
      </c>
      <c r="E2346" s="5" t="s">
        <v>4284</v>
      </c>
      <c r="F2346" s="5" t="s">
        <v>197</v>
      </c>
      <c r="G2346" s="5" t="s">
        <v>197</v>
      </c>
      <c r="H2346" s="6">
        <v>44275.395833333336</v>
      </c>
      <c r="I2346" s="5" t="s">
        <v>21</v>
      </c>
      <c r="J2346" s="5" t="s">
        <v>22</v>
      </c>
      <c r="K2346" s="7">
        <v>13960048</v>
      </c>
      <c r="L2346" s="7">
        <v>7</v>
      </c>
      <c r="M2346" s="5" t="s">
        <v>135</v>
      </c>
      <c r="N2346" s="5" t="s">
        <v>24</v>
      </c>
      <c r="O2346" s="5" t="s">
        <v>25</v>
      </c>
      <c r="P2346" s="5" t="s">
        <v>26</v>
      </c>
      <c r="Q2346" s="5" t="s">
        <v>4292</v>
      </c>
      <c r="R2346" s="5" t="s">
        <v>27</v>
      </c>
      <c r="S2346" s="5" t="s">
        <v>27</v>
      </c>
      <c r="T2346" s="8"/>
    </row>
    <row r="2347" spans="1:20" x14ac:dyDescent="0.3">
      <c r="A2347" s="5" t="s">
        <v>4280</v>
      </c>
      <c r="B2347" s="5" t="s">
        <v>4281</v>
      </c>
      <c r="C2347" s="5" t="s">
        <v>4282</v>
      </c>
      <c r="D2347" s="5" t="s">
        <v>4283</v>
      </c>
      <c r="E2347" s="5" t="s">
        <v>4284</v>
      </c>
      <c r="F2347" s="5" t="s">
        <v>197</v>
      </c>
      <c r="G2347" s="5" t="s">
        <v>197</v>
      </c>
      <c r="H2347" s="6">
        <v>44275.395833333336</v>
      </c>
      <c r="I2347" s="5" t="s">
        <v>21</v>
      </c>
      <c r="J2347" s="5" t="s">
        <v>22</v>
      </c>
      <c r="K2347" s="7">
        <v>13960049</v>
      </c>
      <c r="L2347" s="7">
        <v>8</v>
      </c>
      <c r="M2347" s="5" t="s">
        <v>136</v>
      </c>
      <c r="N2347" s="5" t="s">
        <v>24</v>
      </c>
      <c r="O2347" s="5" t="s">
        <v>25</v>
      </c>
      <c r="P2347" s="5" t="s">
        <v>26</v>
      </c>
      <c r="Q2347" s="5" t="s">
        <v>4293</v>
      </c>
      <c r="R2347" s="5" t="s">
        <v>27</v>
      </c>
      <c r="S2347" s="5" t="s">
        <v>27</v>
      </c>
      <c r="T2347" s="8"/>
    </row>
    <row r="2348" spans="1:20" x14ac:dyDescent="0.3">
      <c r="A2348" s="5" t="s">
        <v>4280</v>
      </c>
      <c r="B2348" s="5" t="s">
        <v>4281</v>
      </c>
      <c r="C2348" s="5" t="s">
        <v>4282</v>
      </c>
      <c r="D2348" s="5" t="s">
        <v>4283</v>
      </c>
      <c r="E2348" s="5" t="s">
        <v>4284</v>
      </c>
      <c r="F2348" s="5" t="s">
        <v>197</v>
      </c>
      <c r="G2348" s="5" t="s">
        <v>197</v>
      </c>
      <c r="H2348" s="6">
        <v>44275.395833333336</v>
      </c>
      <c r="I2348" s="5" t="s">
        <v>21</v>
      </c>
      <c r="J2348" s="5" t="s">
        <v>22</v>
      </c>
      <c r="K2348" s="7">
        <v>13960050</v>
      </c>
      <c r="L2348" s="7">
        <v>9</v>
      </c>
      <c r="M2348" s="5" t="s">
        <v>137</v>
      </c>
      <c r="N2348" s="5" t="s">
        <v>24</v>
      </c>
      <c r="O2348" s="5" t="s">
        <v>25</v>
      </c>
      <c r="P2348" s="5" t="s">
        <v>26</v>
      </c>
      <c r="Q2348" s="5" t="s">
        <v>4294</v>
      </c>
      <c r="R2348" s="5" t="s">
        <v>27</v>
      </c>
      <c r="S2348" s="5" t="s">
        <v>27</v>
      </c>
      <c r="T2348" s="8"/>
    </row>
    <row r="2349" spans="1:20" x14ac:dyDescent="0.3">
      <c r="A2349" s="5" t="s">
        <v>4280</v>
      </c>
      <c r="B2349" s="5" t="s">
        <v>4281</v>
      </c>
      <c r="C2349" s="5" t="s">
        <v>4282</v>
      </c>
      <c r="D2349" s="5" t="s">
        <v>4283</v>
      </c>
      <c r="E2349" s="5" t="s">
        <v>4284</v>
      </c>
      <c r="F2349" s="5" t="s">
        <v>197</v>
      </c>
      <c r="G2349" s="5" t="s">
        <v>197</v>
      </c>
      <c r="H2349" s="6">
        <v>44275.395833333336</v>
      </c>
      <c r="I2349" s="5" t="s">
        <v>21</v>
      </c>
      <c r="J2349" s="5" t="s">
        <v>22</v>
      </c>
      <c r="K2349" s="7">
        <v>13960051</v>
      </c>
      <c r="L2349" s="7">
        <v>10</v>
      </c>
      <c r="M2349" s="5" t="s">
        <v>138</v>
      </c>
      <c r="N2349" s="5" t="s">
        <v>24</v>
      </c>
      <c r="O2349" s="5" t="s">
        <v>25</v>
      </c>
      <c r="P2349" s="5" t="s">
        <v>26</v>
      </c>
      <c r="Q2349" s="5" t="s">
        <v>4295</v>
      </c>
      <c r="R2349" s="5" t="s">
        <v>27</v>
      </c>
      <c r="S2349" s="5" t="s">
        <v>27</v>
      </c>
      <c r="T2349" s="8"/>
    </row>
    <row r="2350" spans="1:20" x14ac:dyDescent="0.3">
      <c r="A2350" s="5" t="s">
        <v>4280</v>
      </c>
      <c r="B2350" s="5" t="s">
        <v>4281</v>
      </c>
      <c r="C2350" s="5" t="s">
        <v>4282</v>
      </c>
      <c r="D2350" s="5" t="s">
        <v>4283</v>
      </c>
      <c r="E2350" s="5" t="s">
        <v>4284</v>
      </c>
      <c r="F2350" s="5" t="s">
        <v>197</v>
      </c>
      <c r="G2350" s="5" t="s">
        <v>197</v>
      </c>
      <c r="H2350" s="6">
        <v>44275.395833333336</v>
      </c>
      <c r="I2350" s="5" t="s">
        <v>21</v>
      </c>
      <c r="J2350" s="5" t="s">
        <v>22</v>
      </c>
      <c r="K2350" s="7">
        <v>13960052</v>
      </c>
      <c r="L2350" s="7">
        <v>11</v>
      </c>
      <c r="M2350" s="5" t="s">
        <v>178</v>
      </c>
      <c r="N2350" s="5" t="s">
        <v>24</v>
      </c>
      <c r="O2350" s="5" t="s">
        <v>25</v>
      </c>
      <c r="P2350" s="5" t="s">
        <v>26</v>
      </c>
      <c r="Q2350" s="5" t="s">
        <v>4296</v>
      </c>
      <c r="R2350" s="5" t="s">
        <v>27</v>
      </c>
      <c r="S2350" s="5" t="s">
        <v>27</v>
      </c>
      <c r="T2350" s="8"/>
    </row>
    <row r="2351" spans="1:20" x14ac:dyDescent="0.3">
      <c r="A2351" s="5" t="s">
        <v>4280</v>
      </c>
      <c r="B2351" s="5" t="s">
        <v>4281</v>
      </c>
      <c r="C2351" s="5" t="s">
        <v>4282</v>
      </c>
      <c r="D2351" s="5" t="s">
        <v>4283</v>
      </c>
      <c r="E2351" s="5" t="s">
        <v>4284</v>
      </c>
      <c r="F2351" s="5" t="s">
        <v>197</v>
      </c>
      <c r="G2351" s="5" t="s">
        <v>197</v>
      </c>
      <c r="H2351" s="6">
        <v>44275.395833333336</v>
      </c>
      <c r="I2351" s="5" t="s">
        <v>21</v>
      </c>
      <c r="J2351" s="5" t="s">
        <v>22</v>
      </c>
      <c r="K2351" s="7">
        <v>13960053</v>
      </c>
      <c r="L2351" s="7">
        <v>12</v>
      </c>
      <c r="M2351" s="5" t="s">
        <v>179</v>
      </c>
      <c r="N2351" s="5" t="s">
        <v>24</v>
      </c>
      <c r="O2351" s="5" t="s">
        <v>25</v>
      </c>
      <c r="P2351" s="5" t="s">
        <v>26</v>
      </c>
      <c r="Q2351" s="5" t="s">
        <v>4297</v>
      </c>
      <c r="R2351" s="5" t="s">
        <v>27</v>
      </c>
      <c r="S2351" s="5" t="s">
        <v>27</v>
      </c>
      <c r="T2351" s="8"/>
    </row>
    <row r="2352" spans="1:20" x14ac:dyDescent="0.3">
      <c r="A2352" s="5" t="s">
        <v>4280</v>
      </c>
      <c r="B2352" s="5" t="s">
        <v>4281</v>
      </c>
      <c r="C2352" s="5" t="s">
        <v>4282</v>
      </c>
      <c r="D2352" s="5" t="s">
        <v>4283</v>
      </c>
      <c r="E2352" s="5" t="s">
        <v>4284</v>
      </c>
      <c r="F2352" s="5" t="s">
        <v>197</v>
      </c>
      <c r="G2352" s="5" t="s">
        <v>197</v>
      </c>
      <c r="H2352" s="6">
        <v>44275.395833333336</v>
      </c>
      <c r="I2352" s="5" t="s">
        <v>21</v>
      </c>
      <c r="J2352" s="5" t="s">
        <v>22</v>
      </c>
      <c r="K2352" s="7">
        <v>13960054</v>
      </c>
      <c r="L2352" s="7">
        <v>13</v>
      </c>
      <c r="M2352" s="5" t="s">
        <v>180</v>
      </c>
      <c r="N2352" s="5" t="s">
        <v>24</v>
      </c>
      <c r="O2352" s="5" t="s">
        <v>25</v>
      </c>
      <c r="P2352" s="5" t="s">
        <v>26</v>
      </c>
      <c r="Q2352" s="5" t="s">
        <v>4298</v>
      </c>
      <c r="R2352" s="5" t="s">
        <v>27</v>
      </c>
      <c r="S2352" s="5" t="s">
        <v>27</v>
      </c>
      <c r="T2352" s="8"/>
    </row>
    <row r="2353" spans="1:20" x14ac:dyDescent="0.3">
      <c r="A2353" s="5" t="s">
        <v>4280</v>
      </c>
      <c r="B2353" s="5" t="s">
        <v>4281</v>
      </c>
      <c r="C2353" s="5" t="s">
        <v>4282</v>
      </c>
      <c r="D2353" s="5" t="s">
        <v>4283</v>
      </c>
      <c r="E2353" s="5" t="s">
        <v>4284</v>
      </c>
      <c r="F2353" s="5" t="s">
        <v>197</v>
      </c>
      <c r="G2353" s="5" t="s">
        <v>197</v>
      </c>
      <c r="H2353" s="6">
        <v>44275.395833333336</v>
      </c>
      <c r="I2353" s="5" t="s">
        <v>21</v>
      </c>
      <c r="J2353" s="5" t="s">
        <v>22</v>
      </c>
      <c r="K2353" s="7">
        <v>13960055</v>
      </c>
      <c r="L2353" s="7">
        <v>14</v>
      </c>
      <c r="M2353" s="5" t="s">
        <v>392</v>
      </c>
      <c r="N2353" s="5" t="s">
        <v>24</v>
      </c>
      <c r="O2353" s="5" t="s">
        <v>25</v>
      </c>
      <c r="P2353" s="5" t="s">
        <v>26</v>
      </c>
      <c r="Q2353" s="5" t="s">
        <v>4299</v>
      </c>
      <c r="R2353" s="5" t="s">
        <v>27</v>
      </c>
      <c r="S2353" s="5" t="s">
        <v>27</v>
      </c>
      <c r="T2353" s="8"/>
    </row>
    <row r="2354" spans="1:20" x14ac:dyDescent="0.3">
      <c r="A2354" s="5" t="s">
        <v>4280</v>
      </c>
      <c r="B2354" s="5" t="s">
        <v>4281</v>
      </c>
      <c r="C2354" s="5" t="s">
        <v>4282</v>
      </c>
      <c r="D2354" s="5" t="s">
        <v>4283</v>
      </c>
      <c r="E2354" s="5" t="s">
        <v>4284</v>
      </c>
      <c r="F2354" s="5" t="s">
        <v>197</v>
      </c>
      <c r="G2354" s="5" t="s">
        <v>197</v>
      </c>
      <c r="H2354" s="6">
        <v>44275.395833333336</v>
      </c>
      <c r="I2354" s="5" t="s">
        <v>21</v>
      </c>
      <c r="J2354" s="5" t="s">
        <v>22</v>
      </c>
      <c r="K2354" s="7">
        <v>13960056</v>
      </c>
      <c r="L2354" s="7">
        <v>15</v>
      </c>
      <c r="M2354" s="5" t="s">
        <v>393</v>
      </c>
      <c r="N2354" s="5" t="s">
        <v>24</v>
      </c>
      <c r="O2354" s="5" t="s">
        <v>25</v>
      </c>
      <c r="P2354" s="5" t="s">
        <v>26</v>
      </c>
      <c r="Q2354" s="5" t="s">
        <v>4300</v>
      </c>
      <c r="R2354" s="5" t="s">
        <v>27</v>
      </c>
      <c r="S2354" s="5" t="s">
        <v>27</v>
      </c>
      <c r="T2354" s="8"/>
    </row>
    <row r="2355" spans="1:20" x14ac:dyDescent="0.3">
      <c r="A2355" s="5" t="s">
        <v>4280</v>
      </c>
      <c r="B2355" s="5" t="s">
        <v>4281</v>
      </c>
      <c r="C2355" s="5" t="s">
        <v>4282</v>
      </c>
      <c r="D2355" s="5" t="s">
        <v>4283</v>
      </c>
      <c r="E2355" s="5" t="s">
        <v>4284</v>
      </c>
      <c r="F2355" s="5" t="s">
        <v>197</v>
      </c>
      <c r="G2355" s="5" t="s">
        <v>197</v>
      </c>
      <c r="H2355" s="6">
        <v>44275.395833333336</v>
      </c>
      <c r="I2355" s="5" t="s">
        <v>21</v>
      </c>
      <c r="J2355" s="5" t="s">
        <v>22</v>
      </c>
      <c r="K2355" s="7">
        <v>13960057</v>
      </c>
      <c r="L2355" s="7">
        <v>16</v>
      </c>
      <c r="M2355" s="5" t="s">
        <v>444</v>
      </c>
      <c r="N2355" s="5" t="s">
        <v>24</v>
      </c>
      <c r="O2355" s="5" t="s">
        <v>25</v>
      </c>
      <c r="P2355" s="5" t="s">
        <v>26</v>
      </c>
      <c r="Q2355" s="5" t="s">
        <v>4301</v>
      </c>
      <c r="R2355" s="5" t="s">
        <v>27</v>
      </c>
      <c r="S2355" s="5" t="s">
        <v>27</v>
      </c>
      <c r="T2355" s="8"/>
    </row>
    <row r="2356" spans="1:20" x14ac:dyDescent="0.3">
      <c r="A2356" s="5" t="s">
        <v>4280</v>
      </c>
      <c r="B2356" s="5" t="s">
        <v>4281</v>
      </c>
      <c r="C2356" s="5" t="s">
        <v>4282</v>
      </c>
      <c r="D2356" s="5" t="s">
        <v>4283</v>
      </c>
      <c r="E2356" s="5" t="s">
        <v>4284</v>
      </c>
      <c r="F2356" s="5" t="s">
        <v>197</v>
      </c>
      <c r="G2356" s="5" t="s">
        <v>197</v>
      </c>
      <c r="H2356" s="6">
        <v>44275.395833333336</v>
      </c>
      <c r="I2356" s="5" t="s">
        <v>21</v>
      </c>
      <c r="J2356" s="5" t="s">
        <v>22</v>
      </c>
      <c r="K2356" s="7">
        <v>13960058</v>
      </c>
      <c r="L2356" s="7">
        <v>17</v>
      </c>
      <c r="M2356" s="5" t="s">
        <v>1194</v>
      </c>
      <c r="N2356" s="5" t="s">
        <v>24</v>
      </c>
      <c r="O2356" s="5" t="s">
        <v>25</v>
      </c>
      <c r="P2356" s="5" t="s">
        <v>26</v>
      </c>
      <c r="Q2356" s="5" t="s">
        <v>4302</v>
      </c>
      <c r="R2356" s="5" t="s">
        <v>27</v>
      </c>
      <c r="S2356" s="5" t="s">
        <v>27</v>
      </c>
      <c r="T2356" s="8"/>
    </row>
    <row r="2357" spans="1:20" x14ac:dyDescent="0.3">
      <c r="A2357" s="5" t="s">
        <v>4303</v>
      </c>
      <c r="B2357" s="5" t="s">
        <v>4304</v>
      </c>
      <c r="C2357" s="5" t="s">
        <v>4305</v>
      </c>
      <c r="D2357" s="5" t="s">
        <v>4306</v>
      </c>
      <c r="E2357" s="5" t="s">
        <v>4307</v>
      </c>
      <c r="F2357" s="5" t="s">
        <v>197</v>
      </c>
      <c r="G2357" s="5" t="s">
        <v>197</v>
      </c>
      <c r="H2357" s="6">
        <v>44275.5625</v>
      </c>
      <c r="I2357" s="5" t="s">
        <v>21</v>
      </c>
      <c r="J2357" s="5" t="s">
        <v>22</v>
      </c>
      <c r="K2357" s="7">
        <v>13936504</v>
      </c>
      <c r="L2357" s="7">
        <v>1</v>
      </c>
      <c r="M2357" s="5" t="s">
        <v>38</v>
      </c>
      <c r="N2357" s="5" t="s">
        <v>174</v>
      </c>
      <c r="O2357" s="5" t="s">
        <v>40</v>
      </c>
      <c r="P2357" s="5" t="s">
        <v>26</v>
      </c>
      <c r="Q2357" s="5" t="s">
        <v>4308</v>
      </c>
      <c r="R2357" s="5" t="s">
        <v>27</v>
      </c>
      <c r="S2357" s="5" t="s">
        <v>27</v>
      </c>
      <c r="T2357" s="8"/>
    </row>
    <row r="2358" spans="1:20" ht="86.4" x14ac:dyDescent="0.3">
      <c r="A2358" s="5" t="s">
        <v>4303</v>
      </c>
      <c r="B2358" s="5" t="s">
        <v>4304</v>
      </c>
      <c r="C2358" s="5" t="s">
        <v>4305</v>
      </c>
      <c r="D2358" s="5" t="s">
        <v>4306</v>
      </c>
      <c r="E2358" s="5" t="s">
        <v>4307</v>
      </c>
      <c r="F2358" s="5" t="s">
        <v>197</v>
      </c>
      <c r="G2358" s="5" t="s">
        <v>197</v>
      </c>
      <c r="H2358" s="6">
        <v>44275.5625</v>
      </c>
      <c r="I2358" s="5" t="s">
        <v>21</v>
      </c>
      <c r="J2358" s="5" t="s">
        <v>22</v>
      </c>
      <c r="K2358" s="7">
        <v>13936505</v>
      </c>
      <c r="L2358" s="7">
        <v>2</v>
      </c>
      <c r="M2358" s="5" t="s">
        <v>108</v>
      </c>
      <c r="N2358" s="5" t="s">
        <v>24</v>
      </c>
      <c r="O2358" s="5" t="s">
        <v>25</v>
      </c>
      <c r="P2358" s="5" t="s">
        <v>26</v>
      </c>
      <c r="Q2358" s="5" t="s">
        <v>4309</v>
      </c>
      <c r="R2358" s="5" t="s">
        <v>27</v>
      </c>
      <c r="S2358" s="5" t="s">
        <v>61</v>
      </c>
      <c r="T2358" s="8" t="s">
        <v>4310</v>
      </c>
    </row>
    <row r="2359" spans="1:20" x14ac:dyDescent="0.3">
      <c r="A2359" s="5" t="s">
        <v>4303</v>
      </c>
      <c r="B2359" s="5" t="s">
        <v>4304</v>
      </c>
      <c r="C2359" s="5" t="s">
        <v>4305</v>
      </c>
      <c r="D2359" s="5" t="s">
        <v>4306</v>
      </c>
      <c r="E2359" s="5" t="s">
        <v>4307</v>
      </c>
      <c r="F2359" s="5" t="s">
        <v>197</v>
      </c>
      <c r="G2359" s="5" t="s">
        <v>197</v>
      </c>
      <c r="H2359" s="6">
        <v>44275.5625</v>
      </c>
      <c r="I2359" s="5" t="s">
        <v>21</v>
      </c>
      <c r="J2359" s="5" t="s">
        <v>22</v>
      </c>
      <c r="K2359" s="7">
        <v>13936506</v>
      </c>
      <c r="L2359" s="7">
        <v>3</v>
      </c>
      <c r="M2359" s="5" t="s">
        <v>159</v>
      </c>
      <c r="N2359" s="5" t="s">
        <v>24</v>
      </c>
      <c r="O2359" s="5" t="s">
        <v>25</v>
      </c>
      <c r="P2359" s="5" t="s">
        <v>26</v>
      </c>
      <c r="Q2359" s="5" t="s">
        <v>4311</v>
      </c>
      <c r="R2359" s="5" t="s">
        <v>27</v>
      </c>
      <c r="S2359" s="5" t="s">
        <v>27</v>
      </c>
      <c r="T2359" s="8"/>
    </row>
    <row r="2360" spans="1:20" x14ac:dyDescent="0.3">
      <c r="A2360" s="5" t="s">
        <v>4303</v>
      </c>
      <c r="B2360" s="5" t="s">
        <v>4304</v>
      </c>
      <c r="C2360" s="5" t="s">
        <v>4305</v>
      </c>
      <c r="D2360" s="5" t="s">
        <v>4306</v>
      </c>
      <c r="E2360" s="5" t="s">
        <v>4307</v>
      </c>
      <c r="F2360" s="5" t="s">
        <v>197</v>
      </c>
      <c r="G2360" s="5" t="s">
        <v>197</v>
      </c>
      <c r="H2360" s="6">
        <v>44275.5625</v>
      </c>
      <c r="I2360" s="5" t="s">
        <v>21</v>
      </c>
      <c r="J2360" s="5" t="s">
        <v>22</v>
      </c>
      <c r="K2360" s="7">
        <v>13936507</v>
      </c>
      <c r="L2360" s="7">
        <v>4</v>
      </c>
      <c r="M2360" s="5" t="s">
        <v>207</v>
      </c>
      <c r="N2360" s="5" t="s">
        <v>24</v>
      </c>
      <c r="O2360" s="5" t="s">
        <v>25</v>
      </c>
      <c r="P2360" s="5" t="s">
        <v>26</v>
      </c>
      <c r="Q2360" s="5" t="s">
        <v>4312</v>
      </c>
      <c r="R2360" s="5" t="s">
        <v>27</v>
      </c>
      <c r="S2360" s="5" t="s">
        <v>27</v>
      </c>
      <c r="T2360" s="8"/>
    </row>
    <row r="2361" spans="1:20" x14ac:dyDescent="0.3">
      <c r="A2361" s="5" t="s">
        <v>4303</v>
      </c>
      <c r="B2361" s="5" t="s">
        <v>4304</v>
      </c>
      <c r="C2361" s="5" t="s">
        <v>4305</v>
      </c>
      <c r="D2361" s="5" t="s">
        <v>4306</v>
      </c>
      <c r="E2361" s="5" t="s">
        <v>4307</v>
      </c>
      <c r="F2361" s="5" t="s">
        <v>197</v>
      </c>
      <c r="G2361" s="5" t="s">
        <v>197</v>
      </c>
      <c r="H2361" s="6">
        <v>44275.5625</v>
      </c>
      <c r="I2361" s="5" t="s">
        <v>21</v>
      </c>
      <c r="J2361" s="5" t="s">
        <v>22</v>
      </c>
      <c r="K2361" s="7">
        <v>13936508</v>
      </c>
      <c r="L2361" s="7">
        <v>5</v>
      </c>
      <c r="M2361" s="5" t="s">
        <v>213</v>
      </c>
      <c r="N2361" s="5" t="s">
        <v>24</v>
      </c>
      <c r="O2361" s="5" t="s">
        <v>25</v>
      </c>
      <c r="P2361" s="5" t="s">
        <v>26</v>
      </c>
      <c r="Q2361" s="5" t="s">
        <v>4313</v>
      </c>
      <c r="R2361" s="5" t="s">
        <v>27</v>
      </c>
      <c r="S2361" s="5" t="s">
        <v>27</v>
      </c>
      <c r="T2361" s="8"/>
    </row>
    <row r="2362" spans="1:20" x14ac:dyDescent="0.3">
      <c r="A2362" s="5" t="s">
        <v>4303</v>
      </c>
      <c r="B2362" s="5" t="s">
        <v>4304</v>
      </c>
      <c r="C2362" s="5" t="s">
        <v>4305</v>
      </c>
      <c r="D2362" s="5" t="s">
        <v>4306</v>
      </c>
      <c r="E2362" s="5" t="s">
        <v>4307</v>
      </c>
      <c r="F2362" s="5" t="s">
        <v>197</v>
      </c>
      <c r="G2362" s="5" t="s">
        <v>197</v>
      </c>
      <c r="H2362" s="6">
        <v>44275.5625</v>
      </c>
      <c r="I2362" s="5" t="s">
        <v>21</v>
      </c>
      <c r="J2362" s="5" t="s">
        <v>22</v>
      </c>
      <c r="K2362" s="7">
        <v>13936509</v>
      </c>
      <c r="L2362" s="7">
        <v>6</v>
      </c>
      <c r="M2362" s="5" t="s">
        <v>214</v>
      </c>
      <c r="N2362" s="5" t="s">
        <v>24</v>
      </c>
      <c r="O2362" s="5" t="s">
        <v>25</v>
      </c>
      <c r="P2362" s="5" t="s">
        <v>26</v>
      </c>
      <c r="Q2362" s="5" t="s">
        <v>4314</v>
      </c>
      <c r="R2362" s="5" t="s">
        <v>27</v>
      </c>
      <c r="S2362" s="5" t="s">
        <v>27</v>
      </c>
      <c r="T2362" s="8"/>
    </row>
    <row r="2363" spans="1:20" x14ac:dyDescent="0.3">
      <c r="A2363" s="5" t="s">
        <v>4303</v>
      </c>
      <c r="B2363" s="5" t="s">
        <v>4304</v>
      </c>
      <c r="C2363" s="5" t="s">
        <v>4305</v>
      </c>
      <c r="D2363" s="5" t="s">
        <v>4306</v>
      </c>
      <c r="E2363" s="5" t="s">
        <v>4307</v>
      </c>
      <c r="F2363" s="5" t="s">
        <v>197</v>
      </c>
      <c r="G2363" s="5" t="s">
        <v>197</v>
      </c>
      <c r="H2363" s="6">
        <v>44275.5625</v>
      </c>
      <c r="I2363" s="5" t="s">
        <v>21</v>
      </c>
      <c r="J2363" s="5" t="s">
        <v>22</v>
      </c>
      <c r="K2363" s="7">
        <v>13936510</v>
      </c>
      <c r="L2363" s="7">
        <v>7</v>
      </c>
      <c r="M2363" s="5" t="s">
        <v>215</v>
      </c>
      <c r="N2363" s="5" t="s">
        <v>24</v>
      </c>
      <c r="O2363" s="5" t="s">
        <v>25</v>
      </c>
      <c r="P2363" s="5" t="s">
        <v>26</v>
      </c>
      <c r="Q2363" s="5" t="s">
        <v>4315</v>
      </c>
      <c r="R2363" s="5" t="s">
        <v>27</v>
      </c>
      <c r="S2363" s="5" t="s">
        <v>27</v>
      </c>
      <c r="T2363" s="8"/>
    </row>
    <row r="2364" spans="1:20" x14ac:dyDescent="0.3">
      <c r="A2364" s="5" t="s">
        <v>4303</v>
      </c>
      <c r="B2364" s="5" t="s">
        <v>4304</v>
      </c>
      <c r="C2364" s="5" t="s">
        <v>4305</v>
      </c>
      <c r="D2364" s="5" t="s">
        <v>4306</v>
      </c>
      <c r="E2364" s="5" t="s">
        <v>4307</v>
      </c>
      <c r="F2364" s="5" t="s">
        <v>197</v>
      </c>
      <c r="G2364" s="5" t="s">
        <v>197</v>
      </c>
      <c r="H2364" s="6">
        <v>44275.5625</v>
      </c>
      <c r="I2364" s="5" t="s">
        <v>21</v>
      </c>
      <c r="J2364" s="5" t="s">
        <v>22</v>
      </c>
      <c r="K2364" s="7">
        <v>13936511</v>
      </c>
      <c r="L2364" s="7">
        <v>8</v>
      </c>
      <c r="M2364" s="5" t="s">
        <v>216</v>
      </c>
      <c r="N2364" s="5" t="s">
        <v>24</v>
      </c>
      <c r="O2364" s="5" t="s">
        <v>25</v>
      </c>
      <c r="P2364" s="5" t="s">
        <v>26</v>
      </c>
      <c r="Q2364" s="5" t="s">
        <v>4316</v>
      </c>
      <c r="R2364" s="5" t="s">
        <v>27</v>
      </c>
      <c r="S2364" s="5" t="s">
        <v>27</v>
      </c>
      <c r="T2364" s="8"/>
    </row>
    <row r="2365" spans="1:20" x14ac:dyDescent="0.3">
      <c r="A2365" s="5" t="s">
        <v>4303</v>
      </c>
      <c r="B2365" s="5" t="s">
        <v>4304</v>
      </c>
      <c r="C2365" s="5" t="s">
        <v>4305</v>
      </c>
      <c r="D2365" s="5" t="s">
        <v>4306</v>
      </c>
      <c r="E2365" s="5" t="s">
        <v>4307</v>
      </c>
      <c r="F2365" s="5" t="s">
        <v>197</v>
      </c>
      <c r="G2365" s="5" t="s">
        <v>197</v>
      </c>
      <c r="H2365" s="6">
        <v>44275.5625</v>
      </c>
      <c r="I2365" s="5" t="s">
        <v>21</v>
      </c>
      <c r="J2365" s="5" t="s">
        <v>22</v>
      </c>
      <c r="K2365" s="7">
        <v>13936512</v>
      </c>
      <c r="L2365" s="7">
        <v>9</v>
      </c>
      <c r="M2365" s="5" t="s">
        <v>217</v>
      </c>
      <c r="N2365" s="5" t="s">
        <v>24</v>
      </c>
      <c r="O2365" s="5" t="s">
        <v>25</v>
      </c>
      <c r="P2365" s="5" t="s">
        <v>26</v>
      </c>
      <c r="Q2365" s="5" t="s">
        <v>4317</v>
      </c>
      <c r="R2365" s="5" t="s">
        <v>27</v>
      </c>
      <c r="S2365" s="5" t="s">
        <v>61</v>
      </c>
      <c r="T2365" s="8" t="s">
        <v>2796</v>
      </c>
    </row>
    <row r="2366" spans="1:20" x14ac:dyDescent="0.3">
      <c r="A2366" s="5" t="s">
        <v>4318</v>
      </c>
      <c r="B2366" s="5" t="s">
        <v>4319</v>
      </c>
      <c r="C2366" s="5" t="s">
        <v>4320</v>
      </c>
      <c r="D2366" s="5" t="s">
        <v>4321</v>
      </c>
      <c r="E2366" s="5" t="s">
        <v>4322</v>
      </c>
      <c r="F2366" s="5" t="s">
        <v>234</v>
      </c>
      <c r="G2366" s="5" t="s">
        <v>234</v>
      </c>
      <c r="H2366" s="6">
        <v>44277.416666666664</v>
      </c>
      <c r="I2366" s="5" t="s">
        <v>21</v>
      </c>
      <c r="J2366" s="5" t="s">
        <v>22</v>
      </c>
      <c r="K2366" s="7">
        <v>13925392</v>
      </c>
      <c r="L2366" s="7">
        <v>1</v>
      </c>
      <c r="M2366" s="5" t="s">
        <v>38</v>
      </c>
      <c r="N2366" s="5" t="s">
        <v>332</v>
      </c>
      <c r="O2366" s="5" t="s">
        <v>40</v>
      </c>
      <c r="P2366" s="5" t="s">
        <v>26</v>
      </c>
      <c r="Q2366" s="5" t="s">
        <v>859</v>
      </c>
      <c r="R2366" s="5" t="s">
        <v>27</v>
      </c>
      <c r="S2366" s="5" t="s">
        <v>61</v>
      </c>
      <c r="T2366" s="8" t="s">
        <v>3839</v>
      </c>
    </row>
    <row r="2367" spans="1:20" x14ac:dyDescent="0.3">
      <c r="A2367" s="5" t="s">
        <v>4318</v>
      </c>
      <c r="B2367" s="5" t="s">
        <v>4319</v>
      </c>
      <c r="C2367" s="5" t="s">
        <v>4320</v>
      </c>
      <c r="D2367" s="5" t="s">
        <v>4321</v>
      </c>
      <c r="E2367" s="5" t="s">
        <v>4322</v>
      </c>
      <c r="F2367" s="5" t="s">
        <v>234</v>
      </c>
      <c r="G2367" s="5" t="s">
        <v>234</v>
      </c>
      <c r="H2367" s="6">
        <v>44277.416666666664</v>
      </c>
      <c r="I2367" s="5" t="s">
        <v>21</v>
      </c>
      <c r="J2367" s="5" t="s">
        <v>22</v>
      </c>
      <c r="K2367" s="7">
        <v>13925393</v>
      </c>
      <c r="L2367" s="7">
        <v>2</v>
      </c>
      <c r="M2367" s="5" t="s">
        <v>42</v>
      </c>
      <c r="N2367" s="5" t="s">
        <v>129</v>
      </c>
      <c r="O2367" s="5" t="s">
        <v>40</v>
      </c>
      <c r="P2367" s="5" t="s">
        <v>26</v>
      </c>
      <c r="Q2367" s="5" t="s">
        <v>236</v>
      </c>
      <c r="R2367" s="5" t="s">
        <v>27</v>
      </c>
      <c r="S2367" s="5" t="s">
        <v>27</v>
      </c>
      <c r="T2367" s="8"/>
    </row>
    <row r="2368" spans="1:20" ht="72" x14ac:dyDescent="0.3">
      <c r="A2368" s="5" t="s">
        <v>4318</v>
      </c>
      <c r="B2368" s="5" t="s">
        <v>4319</v>
      </c>
      <c r="C2368" s="5" t="s">
        <v>4320</v>
      </c>
      <c r="D2368" s="5" t="s">
        <v>4321</v>
      </c>
      <c r="E2368" s="5" t="s">
        <v>4322</v>
      </c>
      <c r="F2368" s="5" t="s">
        <v>234</v>
      </c>
      <c r="G2368" s="5" t="s">
        <v>234</v>
      </c>
      <c r="H2368" s="6">
        <v>44277.416666666664</v>
      </c>
      <c r="I2368" s="5" t="s">
        <v>21</v>
      </c>
      <c r="J2368" s="5" t="s">
        <v>22</v>
      </c>
      <c r="K2368" s="7">
        <v>13925394</v>
      </c>
      <c r="L2368" s="7">
        <v>3</v>
      </c>
      <c r="M2368" s="5" t="s">
        <v>44</v>
      </c>
      <c r="N2368" s="5" t="s">
        <v>24</v>
      </c>
      <c r="O2368" s="5" t="s">
        <v>25</v>
      </c>
      <c r="P2368" s="5" t="s">
        <v>26</v>
      </c>
      <c r="Q2368" s="5" t="s">
        <v>4323</v>
      </c>
      <c r="R2368" s="5" t="s">
        <v>27</v>
      </c>
      <c r="S2368" s="5" t="s">
        <v>61</v>
      </c>
      <c r="T2368" s="8" t="s">
        <v>3894</v>
      </c>
    </row>
    <row r="2369" spans="1:20" x14ac:dyDescent="0.3">
      <c r="A2369" s="5" t="s">
        <v>4318</v>
      </c>
      <c r="B2369" s="5" t="s">
        <v>4319</v>
      </c>
      <c r="C2369" s="5" t="s">
        <v>4320</v>
      </c>
      <c r="D2369" s="5" t="s">
        <v>4321</v>
      </c>
      <c r="E2369" s="5" t="s">
        <v>4322</v>
      </c>
      <c r="F2369" s="5" t="s">
        <v>234</v>
      </c>
      <c r="G2369" s="5" t="s">
        <v>234</v>
      </c>
      <c r="H2369" s="6">
        <v>44277.416666666664</v>
      </c>
      <c r="I2369" s="5" t="s">
        <v>21</v>
      </c>
      <c r="J2369" s="5" t="s">
        <v>22</v>
      </c>
      <c r="K2369" s="7">
        <v>13925395</v>
      </c>
      <c r="L2369" s="7">
        <v>4</v>
      </c>
      <c r="M2369" s="5" t="s">
        <v>32</v>
      </c>
      <c r="N2369" s="5" t="s">
        <v>24</v>
      </c>
      <c r="O2369" s="5" t="s">
        <v>25</v>
      </c>
      <c r="P2369" s="5" t="s">
        <v>26</v>
      </c>
      <c r="Q2369" s="5" t="s">
        <v>4067</v>
      </c>
      <c r="R2369" s="5" t="s">
        <v>27</v>
      </c>
      <c r="S2369" s="5" t="s">
        <v>27</v>
      </c>
      <c r="T2369" s="8"/>
    </row>
    <row r="2370" spans="1:20" x14ac:dyDescent="0.3">
      <c r="A2370" s="5" t="s">
        <v>4318</v>
      </c>
      <c r="B2370" s="5" t="s">
        <v>4319</v>
      </c>
      <c r="C2370" s="5" t="s">
        <v>4320</v>
      </c>
      <c r="D2370" s="5" t="s">
        <v>4321</v>
      </c>
      <c r="E2370" s="5" t="s">
        <v>4322</v>
      </c>
      <c r="F2370" s="5" t="s">
        <v>234</v>
      </c>
      <c r="G2370" s="5" t="s">
        <v>234</v>
      </c>
      <c r="H2370" s="6">
        <v>44277.416666666664</v>
      </c>
      <c r="I2370" s="5" t="s">
        <v>21</v>
      </c>
      <c r="J2370" s="5" t="s">
        <v>22</v>
      </c>
      <c r="K2370" s="7">
        <v>13925396</v>
      </c>
      <c r="L2370" s="7">
        <v>5</v>
      </c>
      <c r="M2370" s="5" t="s">
        <v>35</v>
      </c>
      <c r="N2370" s="5" t="s">
        <v>222</v>
      </c>
      <c r="O2370" s="5" t="s">
        <v>34</v>
      </c>
      <c r="P2370" s="5" t="s">
        <v>26</v>
      </c>
      <c r="Q2370" s="5" t="s">
        <v>3848</v>
      </c>
      <c r="R2370" s="5" t="s">
        <v>27</v>
      </c>
      <c r="S2370" s="5" t="s">
        <v>27</v>
      </c>
      <c r="T2370" s="8"/>
    </row>
    <row r="2371" spans="1:20" x14ac:dyDescent="0.3">
      <c r="A2371" s="5" t="s">
        <v>942</v>
      </c>
      <c r="B2371" s="5" t="s">
        <v>943</v>
      </c>
      <c r="C2371" s="5" t="s">
        <v>944</v>
      </c>
      <c r="D2371" s="5" t="s">
        <v>945</v>
      </c>
      <c r="E2371" s="5" t="s">
        <v>946</v>
      </c>
      <c r="F2371" s="5" t="s">
        <v>234</v>
      </c>
      <c r="G2371" s="5" t="s">
        <v>234</v>
      </c>
      <c r="H2371" s="6">
        <v>44277.375</v>
      </c>
      <c r="I2371" s="5" t="s">
        <v>21</v>
      </c>
      <c r="J2371" s="5" t="s">
        <v>22</v>
      </c>
      <c r="K2371" s="7">
        <v>13925442</v>
      </c>
      <c r="L2371" s="7">
        <v>1</v>
      </c>
      <c r="M2371" s="5" t="s">
        <v>38</v>
      </c>
      <c r="N2371" s="5" t="s">
        <v>332</v>
      </c>
      <c r="O2371" s="5" t="s">
        <v>40</v>
      </c>
      <c r="P2371" s="5" t="s">
        <v>26</v>
      </c>
      <c r="Q2371" s="5" t="s">
        <v>859</v>
      </c>
      <c r="R2371" s="5" t="s">
        <v>27</v>
      </c>
      <c r="S2371" s="5" t="s">
        <v>61</v>
      </c>
      <c r="T2371" s="8" t="s">
        <v>3839</v>
      </c>
    </row>
    <row r="2372" spans="1:20" x14ac:dyDescent="0.3">
      <c r="A2372" s="5" t="s">
        <v>942</v>
      </c>
      <c r="B2372" s="5" t="s">
        <v>943</v>
      </c>
      <c r="C2372" s="5" t="s">
        <v>944</v>
      </c>
      <c r="D2372" s="5" t="s">
        <v>945</v>
      </c>
      <c r="E2372" s="5" t="s">
        <v>946</v>
      </c>
      <c r="F2372" s="5" t="s">
        <v>234</v>
      </c>
      <c r="G2372" s="5" t="s">
        <v>234</v>
      </c>
      <c r="H2372" s="6">
        <v>44277.375</v>
      </c>
      <c r="I2372" s="5" t="s">
        <v>21</v>
      </c>
      <c r="J2372" s="5" t="s">
        <v>22</v>
      </c>
      <c r="K2372" s="7">
        <v>13925443</v>
      </c>
      <c r="L2372" s="7">
        <v>2</v>
      </c>
      <c r="M2372" s="5" t="s">
        <v>42</v>
      </c>
      <c r="N2372" s="5" t="s">
        <v>129</v>
      </c>
      <c r="O2372" s="5" t="s">
        <v>40</v>
      </c>
      <c r="P2372" s="5" t="s">
        <v>26</v>
      </c>
      <c r="Q2372" s="5" t="s">
        <v>236</v>
      </c>
      <c r="R2372" s="5" t="s">
        <v>27</v>
      </c>
      <c r="S2372" s="5" t="s">
        <v>27</v>
      </c>
      <c r="T2372" s="8"/>
    </row>
    <row r="2373" spans="1:20" ht="28.8" x14ac:dyDescent="0.3">
      <c r="A2373" s="5" t="s">
        <v>942</v>
      </c>
      <c r="B2373" s="5" t="s">
        <v>943</v>
      </c>
      <c r="C2373" s="5" t="s">
        <v>944</v>
      </c>
      <c r="D2373" s="5" t="s">
        <v>945</v>
      </c>
      <c r="E2373" s="5" t="s">
        <v>946</v>
      </c>
      <c r="F2373" s="5" t="s">
        <v>234</v>
      </c>
      <c r="G2373" s="5" t="s">
        <v>234</v>
      </c>
      <c r="H2373" s="6">
        <v>44277.375</v>
      </c>
      <c r="I2373" s="5" t="s">
        <v>21</v>
      </c>
      <c r="J2373" s="5" t="s">
        <v>22</v>
      </c>
      <c r="K2373" s="7">
        <v>13925444</v>
      </c>
      <c r="L2373" s="7">
        <v>3</v>
      </c>
      <c r="M2373" s="5" t="s">
        <v>109</v>
      </c>
      <c r="N2373" s="5" t="s">
        <v>24</v>
      </c>
      <c r="O2373" s="5" t="s">
        <v>25</v>
      </c>
      <c r="P2373" s="5" t="s">
        <v>26</v>
      </c>
      <c r="Q2373" s="5" t="s">
        <v>4324</v>
      </c>
      <c r="R2373" s="5" t="s">
        <v>27</v>
      </c>
      <c r="S2373" s="5" t="s">
        <v>61</v>
      </c>
      <c r="T2373" s="8" t="s">
        <v>4123</v>
      </c>
    </row>
    <row r="2374" spans="1:20" x14ac:dyDescent="0.3">
      <c r="A2374" s="5" t="s">
        <v>942</v>
      </c>
      <c r="B2374" s="5" t="s">
        <v>943</v>
      </c>
      <c r="C2374" s="5" t="s">
        <v>944</v>
      </c>
      <c r="D2374" s="5" t="s">
        <v>945</v>
      </c>
      <c r="E2374" s="5" t="s">
        <v>946</v>
      </c>
      <c r="F2374" s="5" t="s">
        <v>234</v>
      </c>
      <c r="G2374" s="5" t="s">
        <v>234</v>
      </c>
      <c r="H2374" s="6">
        <v>44277.375</v>
      </c>
      <c r="I2374" s="5" t="s">
        <v>21</v>
      </c>
      <c r="J2374" s="5" t="s">
        <v>22</v>
      </c>
      <c r="K2374" s="7">
        <v>13925445</v>
      </c>
      <c r="L2374" s="7">
        <v>4</v>
      </c>
      <c r="M2374" s="5" t="s">
        <v>110</v>
      </c>
      <c r="N2374" s="5" t="s">
        <v>24</v>
      </c>
      <c r="O2374" s="5" t="s">
        <v>25</v>
      </c>
      <c r="P2374" s="5" t="s">
        <v>26</v>
      </c>
      <c r="Q2374" s="5" t="s">
        <v>4325</v>
      </c>
      <c r="R2374" s="5" t="s">
        <v>27</v>
      </c>
      <c r="S2374" s="5" t="s">
        <v>27</v>
      </c>
      <c r="T2374" s="8"/>
    </row>
    <row r="2375" spans="1:20" x14ac:dyDescent="0.3">
      <c r="A2375" s="5" t="s">
        <v>942</v>
      </c>
      <c r="B2375" s="5" t="s">
        <v>943</v>
      </c>
      <c r="C2375" s="5" t="s">
        <v>944</v>
      </c>
      <c r="D2375" s="5" t="s">
        <v>945</v>
      </c>
      <c r="E2375" s="5" t="s">
        <v>946</v>
      </c>
      <c r="F2375" s="5" t="s">
        <v>234</v>
      </c>
      <c r="G2375" s="5" t="s">
        <v>234</v>
      </c>
      <c r="H2375" s="6">
        <v>44277.375</v>
      </c>
      <c r="I2375" s="5" t="s">
        <v>21</v>
      </c>
      <c r="J2375" s="5" t="s">
        <v>22</v>
      </c>
      <c r="K2375" s="7">
        <v>13925446</v>
      </c>
      <c r="L2375" s="7">
        <v>5</v>
      </c>
      <c r="M2375" s="5" t="s">
        <v>32</v>
      </c>
      <c r="N2375" s="5" t="s">
        <v>24</v>
      </c>
      <c r="O2375" s="5" t="s">
        <v>25</v>
      </c>
      <c r="P2375" s="5" t="s">
        <v>26</v>
      </c>
      <c r="Q2375" s="5" t="s">
        <v>4326</v>
      </c>
      <c r="R2375" s="5" t="s">
        <v>27</v>
      </c>
      <c r="S2375" s="5" t="s">
        <v>27</v>
      </c>
      <c r="T2375" s="8"/>
    </row>
    <row r="2376" spans="1:20" x14ac:dyDescent="0.3">
      <c r="A2376" s="5" t="s">
        <v>942</v>
      </c>
      <c r="B2376" s="5" t="s">
        <v>943</v>
      </c>
      <c r="C2376" s="5" t="s">
        <v>944</v>
      </c>
      <c r="D2376" s="5" t="s">
        <v>945</v>
      </c>
      <c r="E2376" s="5" t="s">
        <v>946</v>
      </c>
      <c r="F2376" s="5" t="s">
        <v>234</v>
      </c>
      <c r="G2376" s="5" t="s">
        <v>234</v>
      </c>
      <c r="H2376" s="6">
        <v>44277.375</v>
      </c>
      <c r="I2376" s="5" t="s">
        <v>21</v>
      </c>
      <c r="J2376" s="5" t="s">
        <v>22</v>
      </c>
      <c r="K2376" s="7">
        <v>13925447</v>
      </c>
      <c r="L2376" s="7">
        <v>6</v>
      </c>
      <c r="M2376" s="5" t="s">
        <v>35</v>
      </c>
      <c r="N2376" s="5" t="s">
        <v>222</v>
      </c>
      <c r="O2376" s="5" t="s">
        <v>34</v>
      </c>
      <c r="P2376" s="5" t="s">
        <v>26</v>
      </c>
      <c r="Q2376" s="5" t="s">
        <v>3848</v>
      </c>
      <c r="R2376" s="5" t="s">
        <v>27</v>
      </c>
      <c r="S2376" s="5" t="s">
        <v>27</v>
      </c>
      <c r="T2376" s="8"/>
    </row>
    <row r="2377" spans="1:20" x14ac:dyDescent="0.3">
      <c r="A2377" s="5" t="s">
        <v>4327</v>
      </c>
      <c r="B2377" s="5" t="s">
        <v>4328</v>
      </c>
      <c r="C2377" s="5" t="s">
        <v>4329</v>
      </c>
      <c r="D2377" s="5" t="s">
        <v>4330</v>
      </c>
      <c r="E2377" s="5" t="s">
        <v>4331</v>
      </c>
      <c r="F2377" s="5" t="s">
        <v>192</v>
      </c>
      <c r="G2377" s="5" t="s">
        <v>192</v>
      </c>
      <c r="H2377" s="6">
        <v>44278.416666666664</v>
      </c>
      <c r="I2377" s="5" t="s">
        <v>21</v>
      </c>
      <c r="J2377" s="5" t="s">
        <v>22</v>
      </c>
      <c r="K2377" s="7">
        <v>13931722</v>
      </c>
      <c r="L2377" s="7">
        <v>1</v>
      </c>
      <c r="M2377" s="5" t="s">
        <v>38</v>
      </c>
      <c r="N2377" s="5" t="s">
        <v>39</v>
      </c>
      <c r="O2377" s="5" t="s">
        <v>40</v>
      </c>
      <c r="P2377" s="5" t="s">
        <v>28</v>
      </c>
      <c r="Q2377" s="5" t="s">
        <v>399</v>
      </c>
      <c r="R2377" s="5"/>
      <c r="S2377" s="5" t="s">
        <v>41</v>
      </c>
      <c r="T2377" s="8"/>
    </row>
    <row r="2378" spans="1:20" x14ac:dyDescent="0.3">
      <c r="A2378" s="5" t="s">
        <v>4327</v>
      </c>
      <c r="B2378" s="5" t="s">
        <v>4328</v>
      </c>
      <c r="C2378" s="5" t="s">
        <v>4329</v>
      </c>
      <c r="D2378" s="5" t="s">
        <v>4330</v>
      </c>
      <c r="E2378" s="5" t="s">
        <v>4331</v>
      </c>
      <c r="F2378" s="5" t="s">
        <v>192</v>
      </c>
      <c r="G2378" s="5" t="s">
        <v>192</v>
      </c>
      <c r="H2378" s="6">
        <v>44278.416666666664</v>
      </c>
      <c r="I2378" s="5" t="s">
        <v>21</v>
      </c>
      <c r="J2378" s="5" t="s">
        <v>22</v>
      </c>
      <c r="K2378" s="7">
        <v>13931723</v>
      </c>
      <c r="L2378" s="7">
        <v>2</v>
      </c>
      <c r="M2378" s="5" t="s">
        <v>42</v>
      </c>
      <c r="N2378" s="5" t="s">
        <v>81</v>
      </c>
      <c r="O2378" s="5" t="s">
        <v>40</v>
      </c>
      <c r="P2378" s="5" t="s">
        <v>26</v>
      </c>
      <c r="Q2378" s="5" t="s">
        <v>81</v>
      </c>
      <c r="R2378" s="5" t="s">
        <v>27</v>
      </c>
      <c r="S2378" s="5" t="s">
        <v>27</v>
      </c>
      <c r="T2378" s="8"/>
    </row>
    <row r="2379" spans="1:20" x14ac:dyDescent="0.3">
      <c r="A2379" s="5" t="s">
        <v>4327</v>
      </c>
      <c r="B2379" s="5" t="s">
        <v>4328</v>
      </c>
      <c r="C2379" s="5" t="s">
        <v>4329</v>
      </c>
      <c r="D2379" s="5" t="s">
        <v>4330</v>
      </c>
      <c r="E2379" s="5" t="s">
        <v>4331</v>
      </c>
      <c r="F2379" s="5" t="s">
        <v>192</v>
      </c>
      <c r="G2379" s="5" t="s">
        <v>192</v>
      </c>
      <c r="H2379" s="6">
        <v>44278.416666666664</v>
      </c>
      <c r="I2379" s="5" t="s">
        <v>21</v>
      </c>
      <c r="J2379" s="5" t="s">
        <v>22</v>
      </c>
      <c r="K2379" s="7">
        <v>13931724</v>
      </c>
      <c r="L2379" s="7">
        <v>3</v>
      </c>
      <c r="M2379" s="5" t="s">
        <v>44</v>
      </c>
      <c r="N2379" s="5" t="s">
        <v>502</v>
      </c>
      <c r="O2379" s="5" t="s">
        <v>25</v>
      </c>
      <c r="P2379" s="5" t="s">
        <v>26</v>
      </c>
      <c r="Q2379" s="5" t="s">
        <v>503</v>
      </c>
      <c r="R2379" s="5" t="s">
        <v>27</v>
      </c>
      <c r="S2379" s="5" t="s">
        <v>27</v>
      </c>
      <c r="T2379" s="8"/>
    </row>
    <row r="2380" spans="1:20" x14ac:dyDescent="0.3">
      <c r="A2380" s="5" t="s">
        <v>4327</v>
      </c>
      <c r="B2380" s="5" t="s">
        <v>4328</v>
      </c>
      <c r="C2380" s="5" t="s">
        <v>4329</v>
      </c>
      <c r="D2380" s="5" t="s">
        <v>4330</v>
      </c>
      <c r="E2380" s="5" t="s">
        <v>4331</v>
      </c>
      <c r="F2380" s="5" t="s">
        <v>192</v>
      </c>
      <c r="G2380" s="5" t="s">
        <v>192</v>
      </c>
      <c r="H2380" s="6">
        <v>44278.416666666664</v>
      </c>
      <c r="I2380" s="5" t="s">
        <v>21</v>
      </c>
      <c r="J2380" s="5" t="s">
        <v>22</v>
      </c>
      <c r="K2380" s="7">
        <v>13931725</v>
      </c>
      <c r="L2380" s="7">
        <v>4</v>
      </c>
      <c r="M2380" s="5" t="s">
        <v>32</v>
      </c>
      <c r="N2380" s="5" t="s">
        <v>174</v>
      </c>
      <c r="O2380" s="5" t="s">
        <v>40</v>
      </c>
      <c r="P2380" s="5" t="s">
        <v>26</v>
      </c>
      <c r="Q2380" s="5" t="s">
        <v>4332</v>
      </c>
      <c r="R2380" s="5" t="s">
        <v>27</v>
      </c>
      <c r="S2380" s="5" t="s">
        <v>27</v>
      </c>
      <c r="T2380" s="8"/>
    </row>
    <row r="2381" spans="1:20" ht="28.8" x14ac:dyDescent="0.3">
      <c r="A2381" s="5" t="s">
        <v>4327</v>
      </c>
      <c r="B2381" s="5" t="s">
        <v>4328</v>
      </c>
      <c r="C2381" s="5" t="s">
        <v>4329</v>
      </c>
      <c r="D2381" s="5" t="s">
        <v>4330</v>
      </c>
      <c r="E2381" s="5" t="s">
        <v>4331</v>
      </c>
      <c r="F2381" s="5" t="s">
        <v>192</v>
      </c>
      <c r="G2381" s="5" t="s">
        <v>192</v>
      </c>
      <c r="H2381" s="6">
        <v>44278.416666666664</v>
      </c>
      <c r="I2381" s="5" t="s">
        <v>21</v>
      </c>
      <c r="J2381" s="5" t="s">
        <v>22</v>
      </c>
      <c r="K2381" s="7">
        <v>13931726</v>
      </c>
      <c r="L2381" s="7">
        <v>5</v>
      </c>
      <c r="M2381" s="5" t="s">
        <v>35</v>
      </c>
      <c r="N2381" s="5" t="s">
        <v>33</v>
      </c>
      <c r="O2381" s="5" t="s">
        <v>34</v>
      </c>
      <c r="P2381" s="5" t="s">
        <v>26</v>
      </c>
      <c r="Q2381" s="5" t="s">
        <v>2421</v>
      </c>
      <c r="R2381" s="5" t="s">
        <v>27</v>
      </c>
      <c r="S2381" s="5" t="s">
        <v>61</v>
      </c>
      <c r="T2381" s="8" t="s">
        <v>3375</v>
      </c>
    </row>
    <row r="2382" spans="1:20" ht="28.8" x14ac:dyDescent="0.3">
      <c r="A2382" s="5" t="s">
        <v>4327</v>
      </c>
      <c r="B2382" s="5" t="s">
        <v>4328</v>
      </c>
      <c r="C2382" s="5" t="s">
        <v>4329</v>
      </c>
      <c r="D2382" s="5" t="s">
        <v>4330</v>
      </c>
      <c r="E2382" s="5" t="s">
        <v>4331</v>
      </c>
      <c r="F2382" s="5" t="s">
        <v>192</v>
      </c>
      <c r="G2382" s="5" t="s">
        <v>192</v>
      </c>
      <c r="H2382" s="6">
        <v>44278.416666666664</v>
      </c>
      <c r="I2382" s="5" t="s">
        <v>21</v>
      </c>
      <c r="J2382" s="5" t="s">
        <v>22</v>
      </c>
      <c r="K2382" s="7">
        <v>13931752</v>
      </c>
      <c r="L2382" s="7">
        <v>6</v>
      </c>
      <c r="M2382" s="5" t="s">
        <v>45</v>
      </c>
      <c r="N2382" s="5" t="s">
        <v>94</v>
      </c>
      <c r="O2382" s="5" t="s">
        <v>72</v>
      </c>
      <c r="P2382" s="5" t="s">
        <v>26</v>
      </c>
      <c r="Q2382" s="5" t="s">
        <v>94</v>
      </c>
      <c r="R2382" s="5" t="s">
        <v>27</v>
      </c>
      <c r="S2382" s="5" t="s">
        <v>61</v>
      </c>
      <c r="T2382" s="8" t="s">
        <v>4333</v>
      </c>
    </row>
    <row r="2383" spans="1:20" x14ac:dyDescent="0.3">
      <c r="A2383" s="5" t="s">
        <v>4327</v>
      </c>
      <c r="B2383" s="5" t="s">
        <v>4328</v>
      </c>
      <c r="C2383" s="5" t="s">
        <v>4329</v>
      </c>
      <c r="D2383" s="5" t="s">
        <v>4330</v>
      </c>
      <c r="E2383" s="5" t="s">
        <v>4331</v>
      </c>
      <c r="F2383" s="5" t="s">
        <v>192</v>
      </c>
      <c r="G2383" s="5" t="s">
        <v>192</v>
      </c>
      <c r="H2383" s="6">
        <v>44278.416666666664</v>
      </c>
      <c r="I2383" s="5" t="s">
        <v>21</v>
      </c>
      <c r="J2383" s="5" t="s">
        <v>22</v>
      </c>
      <c r="K2383" s="7">
        <v>13931727</v>
      </c>
      <c r="L2383" s="7">
        <v>7</v>
      </c>
      <c r="M2383" s="5" t="s">
        <v>376</v>
      </c>
      <c r="N2383" s="5" t="s">
        <v>24</v>
      </c>
      <c r="O2383" s="5" t="s">
        <v>25</v>
      </c>
      <c r="P2383" s="5" t="s">
        <v>26</v>
      </c>
      <c r="Q2383" s="5" t="s">
        <v>4334</v>
      </c>
      <c r="R2383" s="5" t="s">
        <v>27</v>
      </c>
      <c r="S2383" s="5" t="s">
        <v>27</v>
      </c>
      <c r="T2383" s="8"/>
    </row>
    <row r="2384" spans="1:20" x14ac:dyDescent="0.3">
      <c r="A2384" s="5" t="s">
        <v>4327</v>
      </c>
      <c r="B2384" s="5" t="s">
        <v>4328</v>
      </c>
      <c r="C2384" s="5" t="s">
        <v>4329</v>
      </c>
      <c r="D2384" s="5" t="s">
        <v>4330</v>
      </c>
      <c r="E2384" s="5" t="s">
        <v>4331</v>
      </c>
      <c r="F2384" s="5" t="s">
        <v>192</v>
      </c>
      <c r="G2384" s="5" t="s">
        <v>192</v>
      </c>
      <c r="H2384" s="6">
        <v>44278.416666666664</v>
      </c>
      <c r="I2384" s="5" t="s">
        <v>21</v>
      </c>
      <c r="J2384" s="5" t="s">
        <v>22</v>
      </c>
      <c r="K2384" s="7">
        <v>13931728</v>
      </c>
      <c r="L2384" s="7">
        <v>8</v>
      </c>
      <c r="M2384" s="5" t="s">
        <v>377</v>
      </c>
      <c r="N2384" s="5" t="s">
        <v>24</v>
      </c>
      <c r="O2384" s="5" t="s">
        <v>25</v>
      </c>
      <c r="P2384" s="5" t="s">
        <v>26</v>
      </c>
      <c r="Q2384" s="5" t="s">
        <v>4335</v>
      </c>
      <c r="R2384" s="5" t="s">
        <v>27</v>
      </c>
      <c r="S2384" s="5" t="s">
        <v>27</v>
      </c>
      <c r="T2384" s="8"/>
    </row>
    <row r="2385" spans="1:20" ht="43.2" x14ac:dyDescent="0.3">
      <c r="A2385" s="5" t="s">
        <v>4327</v>
      </c>
      <c r="B2385" s="5" t="s">
        <v>4328</v>
      </c>
      <c r="C2385" s="5" t="s">
        <v>4329</v>
      </c>
      <c r="D2385" s="5" t="s">
        <v>4330</v>
      </c>
      <c r="E2385" s="5" t="s">
        <v>4331</v>
      </c>
      <c r="F2385" s="5" t="s">
        <v>192</v>
      </c>
      <c r="G2385" s="5" t="s">
        <v>192</v>
      </c>
      <c r="H2385" s="6">
        <v>44278.416666666664</v>
      </c>
      <c r="I2385" s="5" t="s">
        <v>21</v>
      </c>
      <c r="J2385" s="5" t="s">
        <v>22</v>
      </c>
      <c r="K2385" s="7">
        <v>13931729</v>
      </c>
      <c r="L2385" s="7">
        <v>9</v>
      </c>
      <c r="M2385" s="5" t="s">
        <v>574</v>
      </c>
      <c r="N2385" s="5" t="s">
        <v>24</v>
      </c>
      <c r="O2385" s="5" t="s">
        <v>25</v>
      </c>
      <c r="P2385" s="5" t="s">
        <v>26</v>
      </c>
      <c r="Q2385" s="5" t="s">
        <v>4336</v>
      </c>
      <c r="R2385" s="5" t="s">
        <v>27</v>
      </c>
      <c r="S2385" s="5" t="s">
        <v>395</v>
      </c>
      <c r="T2385" s="8" t="s">
        <v>4337</v>
      </c>
    </row>
    <row r="2386" spans="1:20" x14ac:dyDescent="0.3">
      <c r="A2386" s="5" t="s">
        <v>4327</v>
      </c>
      <c r="B2386" s="5" t="s">
        <v>4328</v>
      </c>
      <c r="C2386" s="5" t="s">
        <v>4329</v>
      </c>
      <c r="D2386" s="5" t="s">
        <v>4330</v>
      </c>
      <c r="E2386" s="5" t="s">
        <v>4331</v>
      </c>
      <c r="F2386" s="5" t="s">
        <v>192</v>
      </c>
      <c r="G2386" s="5" t="s">
        <v>192</v>
      </c>
      <c r="H2386" s="6">
        <v>44278.416666666664</v>
      </c>
      <c r="I2386" s="5" t="s">
        <v>21</v>
      </c>
      <c r="J2386" s="5" t="s">
        <v>22</v>
      </c>
      <c r="K2386" s="7">
        <v>13931730</v>
      </c>
      <c r="L2386" s="7">
        <v>10</v>
      </c>
      <c r="M2386" s="5" t="s">
        <v>849</v>
      </c>
      <c r="N2386" s="5" t="s">
        <v>24</v>
      </c>
      <c r="O2386" s="5" t="s">
        <v>25</v>
      </c>
      <c r="P2386" s="5" t="s">
        <v>26</v>
      </c>
      <c r="Q2386" s="5" t="s">
        <v>4338</v>
      </c>
      <c r="R2386" s="5" t="s">
        <v>27</v>
      </c>
      <c r="S2386" s="5" t="s">
        <v>27</v>
      </c>
      <c r="T2386" s="8"/>
    </row>
    <row r="2387" spans="1:20" x14ac:dyDescent="0.3">
      <c r="A2387" s="5" t="s">
        <v>4327</v>
      </c>
      <c r="B2387" s="5" t="s">
        <v>4328</v>
      </c>
      <c r="C2387" s="5" t="s">
        <v>4329</v>
      </c>
      <c r="D2387" s="5" t="s">
        <v>4330</v>
      </c>
      <c r="E2387" s="5" t="s">
        <v>4331</v>
      </c>
      <c r="F2387" s="5" t="s">
        <v>192</v>
      </c>
      <c r="G2387" s="5" t="s">
        <v>192</v>
      </c>
      <c r="H2387" s="6">
        <v>44278.416666666664</v>
      </c>
      <c r="I2387" s="5" t="s">
        <v>21</v>
      </c>
      <c r="J2387" s="5" t="s">
        <v>22</v>
      </c>
      <c r="K2387" s="7">
        <v>13931732</v>
      </c>
      <c r="L2387" s="7">
        <v>11</v>
      </c>
      <c r="M2387" s="5" t="s">
        <v>47</v>
      </c>
      <c r="N2387" s="5" t="s">
        <v>66</v>
      </c>
      <c r="O2387" s="5" t="s">
        <v>40</v>
      </c>
      <c r="P2387" s="5" t="s">
        <v>26</v>
      </c>
      <c r="Q2387" s="5" t="s">
        <v>193</v>
      </c>
      <c r="R2387" s="5" t="s">
        <v>27</v>
      </c>
      <c r="S2387" s="5" t="s">
        <v>27</v>
      </c>
      <c r="T2387" s="8"/>
    </row>
    <row r="2388" spans="1:20" x14ac:dyDescent="0.3">
      <c r="A2388" s="5" t="s">
        <v>4327</v>
      </c>
      <c r="B2388" s="5" t="s">
        <v>4328</v>
      </c>
      <c r="C2388" s="5" t="s">
        <v>4329</v>
      </c>
      <c r="D2388" s="5" t="s">
        <v>4330</v>
      </c>
      <c r="E2388" s="5" t="s">
        <v>4331</v>
      </c>
      <c r="F2388" s="5" t="s">
        <v>192</v>
      </c>
      <c r="G2388" s="5" t="s">
        <v>192</v>
      </c>
      <c r="H2388" s="6">
        <v>44278.416666666664</v>
      </c>
      <c r="I2388" s="5" t="s">
        <v>21</v>
      </c>
      <c r="J2388" s="5" t="s">
        <v>22</v>
      </c>
      <c r="K2388" s="7">
        <v>13931733</v>
      </c>
      <c r="L2388" s="7">
        <v>12</v>
      </c>
      <c r="M2388" s="5" t="s">
        <v>229</v>
      </c>
      <c r="N2388" s="5" t="s">
        <v>113</v>
      </c>
      <c r="O2388" s="5" t="s">
        <v>40</v>
      </c>
      <c r="P2388" s="5" t="s">
        <v>26</v>
      </c>
      <c r="Q2388" s="5" t="s">
        <v>4339</v>
      </c>
      <c r="R2388" s="5" t="s">
        <v>27</v>
      </c>
      <c r="S2388" s="5" t="s">
        <v>27</v>
      </c>
      <c r="T2388" s="8"/>
    </row>
    <row r="2389" spans="1:20" x14ac:dyDescent="0.3">
      <c r="A2389" s="5" t="s">
        <v>4327</v>
      </c>
      <c r="B2389" s="5" t="s">
        <v>4328</v>
      </c>
      <c r="C2389" s="5" t="s">
        <v>4329</v>
      </c>
      <c r="D2389" s="5" t="s">
        <v>4330</v>
      </c>
      <c r="E2389" s="5" t="s">
        <v>4331</v>
      </c>
      <c r="F2389" s="5" t="s">
        <v>192</v>
      </c>
      <c r="G2389" s="5" t="s">
        <v>192</v>
      </c>
      <c r="H2389" s="6">
        <v>44278.416666666664</v>
      </c>
      <c r="I2389" s="5" t="s">
        <v>21</v>
      </c>
      <c r="J2389" s="5" t="s">
        <v>22</v>
      </c>
      <c r="K2389" s="7">
        <v>13931734</v>
      </c>
      <c r="L2389" s="7">
        <v>13</v>
      </c>
      <c r="M2389" s="5" t="s">
        <v>230</v>
      </c>
      <c r="N2389" s="5" t="s">
        <v>151</v>
      </c>
      <c r="O2389" s="5" t="s">
        <v>72</v>
      </c>
      <c r="P2389" s="5" t="s">
        <v>26</v>
      </c>
      <c r="Q2389" s="5" t="s">
        <v>4340</v>
      </c>
      <c r="R2389" s="5" t="s">
        <v>27</v>
      </c>
      <c r="S2389" s="5" t="s">
        <v>27</v>
      </c>
      <c r="T2389" s="8"/>
    </row>
    <row r="2390" spans="1:20" x14ac:dyDescent="0.3">
      <c r="A2390" s="5" t="s">
        <v>4327</v>
      </c>
      <c r="B2390" s="5" t="s">
        <v>4328</v>
      </c>
      <c r="C2390" s="5" t="s">
        <v>4329</v>
      </c>
      <c r="D2390" s="5" t="s">
        <v>4330</v>
      </c>
      <c r="E2390" s="5" t="s">
        <v>4331</v>
      </c>
      <c r="F2390" s="5" t="s">
        <v>192</v>
      </c>
      <c r="G2390" s="5" t="s">
        <v>192</v>
      </c>
      <c r="H2390" s="6">
        <v>44278.416666666664</v>
      </c>
      <c r="I2390" s="5" t="s">
        <v>21</v>
      </c>
      <c r="J2390" s="5" t="s">
        <v>22</v>
      </c>
      <c r="K2390" s="7">
        <v>13931735</v>
      </c>
      <c r="L2390" s="7">
        <v>14</v>
      </c>
      <c r="M2390" s="5" t="s">
        <v>4341</v>
      </c>
      <c r="N2390" s="5" t="s">
        <v>1034</v>
      </c>
      <c r="O2390" s="5" t="s">
        <v>40</v>
      </c>
      <c r="P2390" s="5" t="s">
        <v>26</v>
      </c>
      <c r="Q2390" s="5" t="s">
        <v>1034</v>
      </c>
      <c r="R2390" s="5" t="s">
        <v>27</v>
      </c>
      <c r="S2390" s="5" t="s">
        <v>27</v>
      </c>
      <c r="T2390" s="8"/>
    </row>
    <row r="2391" spans="1:20" x14ac:dyDescent="0.3">
      <c r="A2391" s="5" t="s">
        <v>4327</v>
      </c>
      <c r="B2391" s="5" t="s">
        <v>4328</v>
      </c>
      <c r="C2391" s="5" t="s">
        <v>4329</v>
      </c>
      <c r="D2391" s="5" t="s">
        <v>4330</v>
      </c>
      <c r="E2391" s="5" t="s">
        <v>4331</v>
      </c>
      <c r="F2391" s="5" t="s">
        <v>192</v>
      </c>
      <c r="G2391" s="5" t="s">
        <v>192</v>
      </c>
      <c r="H2391" s="6">
        <v>44278.416666666664</v>
      </c>
      <c r="I2391" s="5" t="s">
        <v>21</v>
      </c>
      <c r="J2391" s="5" t="s">
        <v>22</v>
      </c>
      <c r="K2391" s="7">
        <v>13931755</v>
      </c>
      <c r="L2391" s="7">
        <v>15</v>
      </c>
      <c r="M2391" s="5" t="s">
        <v>4342</v>
      </c>
      <c r="N2391" s="5" t="s">
        <v>425</v>
      </c>
      <c r="O2391" s="5" t="s">
        <v>40</v>
      </c>
      <c r="P2391" s="5" t="s">
        <v>26</v>
      </c>
      <c r="Q2391" s="5" t="s">
        <v>4343</v>
      </c>
      <c r="R2391" s="5" t="s">
        <v>27</v>
      </c>
      <c r="S2391" s="5" t="s">
        <v>27</v>
      </c>
      <c r="T2391" s="8"/>
    </row>
    <row r="2392" spans="1:20" x14ac:dyDescent="0.3">
      <c r="A2392" s="5" t="s">
        <v>4327</v>
      </c>
      <c r="B2392" s="5" t="s">
        <v>4328</v>
      </c>
      <c r="C2392" s="5" t="s">
        <v>4329</v>
      </c>
      <c r="D2392" s="5" t="s">
        <v>4330</v>
      </c>
      <c r="E2392" s="5" t="s">
        <v>4331</v>
      </c>
      <c r="F2392" s="5" t="s">
        <v>192</v>
      </c>
      <c r="G2392" s="5" t="s">
        <v>192</v>
      </c>
      <c r="H2392" s="6">
        <v>44278.416666666664</v>
      </c>
      <c r="I2392" s="5" t="s">
        <v>21</v>
      </c>
      <c r="J2392" s="5" t="s">
        <v>22</v>
      </c>
      <c r="K2392" s="7">
        <v>13931756</v>
      </c>
      <c r="L2392" s="7">
        <v>16</v>
      </c>
      <c r="M2392" s="5" t="s">
        <v>4344</v>
      </c>
      <c r="N2392" s="5" t="s">
        <v>425</v>
      </c>
      <c r="O2392" s="5" t="s">
        <v>40</v>
      </c>
      <c r="P2392" s="5" t="s">
        <v>26</v>
      </c>
      <c r="Q2392" s="5" t="s">
        <v>4345</v>
      </c>
      <c r="R2392" s="5" t="s">
        <v>27</v>
      </c>
      <c r="S2392" s="5" t="s">
        <v>27</v>
      </c>
      <c r="T2392" s="8"/>
    </row>
    <row r="2393" spans="1:20" x14ac:dyDescent="0.3">
      <c r="A2393" s="5" t="s">
        <v>4327</v>
      </c>
      <c r="B2393" s="5" t="s">
        <v>4328</v>
      </c>
      <c r="C2393" s="5" t="s">
        <v>4329</v>
      </c>
      <c r="D2393" s="5" t="s">
        <v>4330</v>
      </c>
      <c r="E2393" s="5" t="s">
        <v>4331</v>
      </c>
      <c r="F2393" s="5" t="s">
        <v>192</v>
      </c>
      <c r="G2393" s="5" t="s">
        <v>192</v>
      </c>
      <c r="H2393" s="6">
        <v>44278.416666666664</v>
      </c>
      <c r="I2393" s="5" t="s">
        <v>21</v>
      </c>
      <c r="J2393" s="5" t="s">
        <v>22</v>
      </c>
      <c r="K2393" s="7">
        <v>13931757</v>
      </c>
      <c r="L2393" s="7">
        <v>17</v>
      </c>
      <c r="M2393" s="5" t="s">
        <v>4346</v>
      </c>
      <c r="N2393" s="5" t="s">
        <v>425</v>
      </c>
      <c r="O2393" s="5" t="s">
        <v>40</v>
      </c>
      <c r="P2393" s="5" t="s">
        <v>26</v>
      </c>
      <c r="Q2393" s="5" t="s">
        <v>4347</v>
      </c>
      <c r="R2393" s="5" t="s">
        <v>27</v>
      </c>
      <c r="S2393" s="5" t="s">
        <v>27</v>
      </c>
      <c r="T2393" s="8"/>
    </row>
    <row r="2394" spans="1:20" ht="43.2" x14ac:dyDescent="0.3">
      <c r="A2394" s="5" t="s">
        <v>4327</v>
      </c>
      <c r="B2394" s="5" t="s">
        <v>4328</v>
      </c>
      <c r="C2394" s="5" t="s">
        <v>4329</v>
      </c>
      <c r="D2394" s="5" t="s">
        <v>4330</v>
      </c>
      <c r="E2394" s="5" t="s">
        <v>4331</v>
      </c>
      <c r="F2394" s="5" t="s">
        <v>192</v>
      </c>
      <c r="G2394" s="5" t="s">
        <v>192</v>
      </c>
      <c r="H2394" s="6">
        <v>44278.416666666664</v>
      </c>
      <c r="I2394" s="5" t="s">
        <v>21</v>
      </c>
      <c r="J2394" s="5" t="s">
        <v>22</v>
      </c>
      <c r="K2394" s="7">
        <v>13931736</v>
      </c>
      <c r="L2394" s="7">
        <v>18</v>
      </c>
      <c r="M2394" s="5" t="s">
        <v>4348</v>
      </c>
      <c r="N2394" s="5" t="s">
        <v>2425</v>
      </c>
      <c r="O2394" s="5" t="s">
        <v>1846</v>
      </c>
      <c r="P2394" s="5" t="s">
        <v>26</v>
      </c>
      <c r="Q2394" s="5" t="s">
        <v>2426</v>
      </c>
      <c r="R2394" s="5" t="s">
        <v>27</v>
      </c>
      <c r="S2394" s="5" t="s">
        <v>61</v>
      </c>
      <c r="T2394" s="8" t="s">
        <v>2650</v>
      </c>
    </row>
    <row r="2395" spans="1:20" x14ac:dyDescent="0.3">
      <c r="A2395" s="5" t="s">
        <v>4349</v>
      </c>
      <c r="B2395" s="5" t="s">
        <v>4350</v>
      </c>
      <c r="C2395" s="5" t="s">
        <v>4351</v>
      </c>
      <c r="D2395" s="5" t="s">
        <v>4352</v>
      </c>
      <c r="E2395" s="5" t="s">
        <v>4353</v>
      </c>
      <c r="F2395" s="5" t="s">
        <v>530</v>
      </c>
      <c r="G2395" s="5" t="s">
        <v>530</v>
      </c>
      <c r="H2395" s="6">
        <v>44278.5</v>
      </c>
      <c r="I2395" s="5" t="s">
        <v>21</v>
      </c>
      <c r="J2395" s="5" t="s">
        <v>22</v>
      </c>
      <c r="K2395" s="7">
        <v>13924992</v>
      </c>
      <c r="L2395" s="7">
        <v>1</v>
      </c>
      <c r="M2395" s="5" t="s">
        <v>107</v>
      </c>
      <c r="N2395" s="5" t="s">
        <v>81</v>
      </c>
      <c r="O2395" s="5" t="s">
        <v>40</v>
      </c>
      <c r="P2395" s="5" t="s">
        <v>26</v>
      </c>
      <c r="Q2395" s="5" t="s">
        <v>994</v>
      </c>
      <c r="R2395" s="5" t="s">
        <v>27</v>
      </c>
      <c r="S2395" s="5" t="s">
        <v>27</v>
      </c>
      <c r="T2395" s="8"/>
    </row>
    <row r="2396" spans="1:20" x14ac:dyDescent="0.3">
      <c r="A2396" s="5" t="s">
        <v>4349</v>
      </c>
      <c r="B2396" s="5" t="s">
        <v>4350</v>
      </c>
      <c r="C2396" s="5" t="s">
        <v>4351</v>
      </c>
      <c r="D2396" s="5" t="s">
        <v>4352</v>
      </c>
      <c r="E2396" s="5" t="s">
        <v>4353</v>
      </c>
      <c r="F2396" s="5" t="s">
        <v>530</v>
      </c>
      <c r="G2396" s="5" t="s">
        <v>530</v>
      </c>
      <c r="H2396" s="6">
        <v>44278.5</v>
      </c>
      <c r="I2396" s="5" t="s">
        <v>21</v>
      </c>
      <c r="J2396" s="5" t="s">
        <v>22</v>
      </c>
      <c r="K2396" s="7">
        <v>13924993</v>
      </c>
      <c r="L2396" s="7">
        <v>2</v>
      </c>
      <c r="M2396" s="5" t="s">
        <v>130</v>
      </c>
      <c r="N2396" s="5" t="s">
        <v>172</v>
      </c>
      <c r="O2396" s="5" t="s">
        <v>40</v>
      </c>
      <c r="P2396" s="5" t="s">
        <v>26</v>
      </c>
      <c r="Q2396" s="5" t="s">
        <v>995</v>
      </c>
      <c r="R2396" s="5" t="s">
        <v>27</v>
      </c>
      <c r="S2396" s="5" t="s">
        <v>27</v>
      </c>
      <c r="T2396" s="8"/>
    </row>
    <row r="2397" spans="1:20" x14ac:dyDescent="0.3">
      <c r="A2397" s="5" t="s">
        <v>4349</v>
      </c>
      <c r="B2397" s="5" t="s">
        <v>4350</v>
      </c>
      <c r="C2397" s="5" t="s">
        <v>4351</v>
      </c>
      <c r="D2397" s="5" t="s">
        <v>4352</v>
      </c>
      <c r="E2397" s="5" t="s">
        <v>4353</v>
      </c>
      <c r="F2397" s="5" t="s">
        <v>530</v>
      </c>
      <c r="G2397" s="5" t="s">
        <v>530</v>
      </c>
      <c r="H2397" s="6">
        <v>44278.5</v>
      </c>
      <c r="I2397" s="5" t="s">
        <v>21</v>
      </c>
      <c r="J2397" s="5" t="s">
        <v>22</v>
      </c>
      <c r="K2397" s="7">
        <v>13924994</v>
      </c>
      <c r="L2397" s="7">
        <v>3</v>
      </c>
      <c r="M2397" s="5" t="s">
        <v>131</v>
      </c>
      <c r="N2397" s="5" t="s">
        <v>532</v>
      </c>
      <c r="O2397" s="5" t="s">
        <v>533</v>
      </c>
      <c r="P2397" s="5" t="s">
        <v>26</v>
      </c>
      <c r="Q2397" s="5" t="s">
        <v>534</v>
      </c>
      <c r="R2397" s="5" t="s">
        <v>27</v>
      </c>
      <c r="S2397" s="5" t="s">
        <v>27</v>
      </c>
      <c r="T2397" s="8"/>
    </row>
    <row r="2398" spans="1:20" x14ac:dyDescent="0.3">
      <c r="A2398" s="5" t="s">
        <v>4349</v>
      </c>
      <c r="B2398" s="5" t="s">
        <v>4350</v>
      </c>
      <c r="C2398" s="5" t="s">
        <v>4351</v>
      </c>
      <c r="D2398" s="5" t="s">
        <v>4352</v>
      </c>
      <c r="E2398" s="5" t="s">
        <v>4353</v>
      </c>
      <c r="F2398" s="5" t="s">
        <v>530</v>
      </c>
      <c r="G2398" s="5" t="s">
        <v>530</v>
      </c>
      <c r="H2398" s="6">
        <v>44278.5</v>
      </c>
      <c r="I2398" s="5" t="s">
        <v>21</v>
      </c>
      <c r="J2398" s="5" t="s">
        <v>22</v>
      </c>
      <c r="K2398" s="7">
        <v>13924995</v>
      </c>
      <c r="L2398" s="7">
        <v>4</v>
      </c>
      <c r="M2398" s="5" t="s">
        <v>132</v>
      </c>
      <c r="N2398" s="5" t="s">
        <v>487</v>
      </c>
      <c r="O2398" s="5" t="s">
        <v>25</v>
      </c>
      <c r="P2398" s="5" t="s">
        <v>26</v>
      </c>
      <c r="Q2398" s="5" t="s">
        <v>535</v>
      </c>
      <c r="R2398" s="5" t="s">
        <v>27</v>
      </c>
      <c r="S2398" s="5" t="s">
        <v>27</v>
      </c>
      <c r="T2398" s="8"/>
    </row>
    <row r="2399" spans="1:20" x14ac:dyDescent="0.3">
      <c r="A2399" s="5" t="s">
        <v>4349</v>
      </c>
      <c r="B2399" s="5" t="s">
        <v>4350</v>
      </c>
      <c r="C2399" s="5" t="s">
        <v>4351</v>
      </c>
      <c r="D2399" s="5" t="s">
        <v>4352</v>
      </c>
      <c r="E2399" s="5" t="s">
        <v>4353</v>
      </c>
      <c r="F2399" s="5" t="s">
        <v>530</v>
      </c>
      <c r="G2399" s="5" t="s">
        <v>530</v>
      </c>
      <c r="H2399" s="6">
        <v>44278.5</v>
      </c>
      <c r="I2399" s="5" t="s">
        <v>21</v>
      </c>
      <c r="J2399" s="5" t="s">
        <v>22</v>
      </c>
      <c r="K2399" s="7">
        <v>13924996</v>
      </c>
      <c r="L2399" s="7">
        <v>5</v>
      </c>
      <c r="M2399" s="5" t="s">
        <v>133</v>
      </c>
      <c r="N2399" s="5" t="s">
        <v>174</v>
      </c>
      <c r="O2399" s="5" t="s">
        <v>40</v>
      </c>
      <c r="P2399" s="5" t="s">
        <v>26</v>
      </c>
      <c r="Q2399" s="5" t="s">
        <v>1154</v>
      </c>
      <c r="R2399" s="5" t="s">
        <v>27</v>
      </c>
      <c r="S2399" s="5" t="s">
        <v>27</v>
      </c>
      <c r="T2399" s="8"/>
    </row>
    <row r="2400" spans="1:20" ht="43.2" x14ac:dyDescent="0.3">
      <c r="A2400" s="5" t="s">
        <v>4349</v>
      </c>
      <c r="B2400" s="5" t="s">
        <v>4350</v>
      </c>
      <c r="C2400" s="5" t="s">
        <v>4351</v>
      </c>
      <c r="D2400" s="5" t="s">
        <v>4352</v>
      </c>
      <c r="E2400" s="5" t="s">
        <v>4353</v>
      </c>
      <c r="F2400" s="5" t="s">
        <v>530</v>
      </c>
      <c r="G2400" s="5" t="s">
        <v>530</v>
      </c>
      <c r="H2400" s="6">
        <v>44278.5</v>
      </c>
      <c r="I2400" s="5" t="s">
        <v>21</v>
      </c>
      <c r="J2400" s="5" t="s">
        <v>22</v>
      </c>
      <c r="K2400" s="7">
        <v>13924997</v>
      </c>
      <c r="L2400" s="7">
        <v>6</v>
      </c>
      <c r="M2400" s="5" t="s">
        <v>108</v>
      </c>
      <c r="N2400" s="5" t="s">
        <v>24</v>
      </c>
      <c r="O2400" s="5" t="s">
        <v>25</v>
      </c>
      <c r="P2400" s="5" t="s">
        <v>26</v>
      </c>
      <c r="Q2400" s="5" t="s">
        <v>4354</v>
      </c>
      <c r="R2400" s="5" t="s">
        <v>27</v>
      </c>
      <c r="S2400" s="5" t="s">
        <v>61</v>
      </c>
      <c r="T2400" s="8" t="s">
        <v>585</v>
      </c>
    </row>
    <row r="2401" spans="1:20" x14ac:dyDescent="0.3">
      <c r="A2401" s="5" t="s">
        <v>4349</v>
      </c>
      <c r="B2401" s="5" t="s">
        <v>4350</v>
      </c>
      <c r="C2401" s="5" t="s">
        <v>4351</v>
      </c>
      <c r="D2401" s="5" t="s">
        <v>4352</v>
      </c>
      <c r="E2401" s="5" t="s">
        <v>4353</v>
      </c>
      <c r="F2401" s="5" t="s">
        <v>530</v>
      </c>
      <c r="G2401" s="5" t="s">
        <v>530</v>
      </c>
      <c r="H2401" s="6">
        <v>44278.5</v>
      </c>
      <c r="I2401" s="5" t="s">
        <v>21</v>
      </c>
      <c r="J2401" s="5" t="s">
        <v>22</v>
      </c>
      <c r="K2401" s="7">
        <v>13924998</v>
      </c>
      <c r="L2401" s="7">
        <v>7</v>
      </c>
      <c r="M2401" s="5" t="s">
        <v>159</v>
      </c>
      <c r="N2401" s="5" t="s">
        <v>24</v>
      </c>
      <c r="O2401" s="5" t="s">
        <v>25</v>
      </c>
      <c r="P2401" s="5" t="s">
        <v>26</v>
      </c>
      <c r="Q2401" s="5" t="s">
        <v>4355</v>
      </c>
      <c r="R2401" s="5" t="s">
        <v>27</v>
      </c>
      <c r="S2401" s="5" t="s">
        <v>27</v>
      </c>
      <c r="T2401" s="8"/>
    </row>
    <row r="2402" spans="1:20" x14ac:dyDescent="0.3">
      <c r="A2402" s="5" t="s">
        <v>4349</v>
      </c>
      <c r="B2402" s="5" t="s">
        <v>4350</v>
      </c>
      <c r="C2402" s="5" t="s">
        <v>4351</v>
      </c>
      <c r="D2402" s="5" t="s">
        <v>4352</v>
      </c>
      <c r="E2402" s="5" t="s">
        <v>4353</v>
      </c>
      <c r="F2402" s="5" t="s">
        <v>530</v>
      </c>
      <c r="G2402" s="5" t="s">
        <v>530</v>
      </c>
      <c r="H2402" s="6">
        <v>44278.5</v>
      </c>
      <c r="I2402" s="5" t="s">
        <v>21</v>
      </c>
      <c r="J2402" s="5" t="s">
        <v>22</v>
      </c>
      <c r="K2402" s="7">
        <v>13924999</v>
      </c>
      <c r="L2402" s="7">
        <v>8</v>
      </c>
      <c r="M2402" s="5" t="s">
        <v>207</v>
      </c>
      <c r="N2402" s="5" t="s">
        <v>24</v>
      </c>
      <c r="O2402" s="5" t="s">
        <v>25</v>
      </c>
      <c r="P2402" s="5" t="s">
        <v>26</v>
      </c>
      <c r="Q2402" s="5" t="s">
        <v>4356</v>
      </c>
      <c r="R2402" s="5" t="s">
        <v>27</v>
      </c>
      <c r="S2402" s="5" t="s">
        <v>27</v>
      </c>
      <c r="T2402" s="8"/>
    </row>
    <row r="2403" spans="1:20" x14ac:dyDescent="0.3">
      <c r="A2403" s="5" t="s">
        <v>4349</v>
      </c>
      <c r="B2403" s="5" t="s">
        <v>4350</v>
      </c>
      <c r="C2403" s="5" t="s">
        <v>4351</v>
      </c>
      <c r="D2403" s="5" t="s">
        <v>4352</v>
      </c>
      <c r="E2403" s="5" t="s">
        <v>4353</v>
      </c>
      <c r="F2403" s="5" t="s">
        <v>530</v>
      </c>
      <c r="G2403" s="5" t="s">
        <v>530</v>
      </c>
      <c r="H2403" s="6">
        <v>44278.5</v>
      </c>
      <c r="I2403" s="5" t="s">
        <v>21</v>
      </c>
      <c r="J2403" s="5" t="s">
        <v>22</v>
      </c>
      <c r="K2403" s="7">
        <v>13925000</v>
      </c>
      <c r="L2403" s="7">
        <v>9</v>
      </c>
      <c r="M2403" s="5" t="s">
        <v>213</v>
      </c>
      <c r="N2403" s="5" t="s">
        <v>24</v>
      </c>
      <c r="O2403" s="5" t="s">
        <v>25</v>
      </c>
      <c r="P2403" s="5" t="s">
        <v>26</v>
      </c>
      <c r="Q2403" s="5" t="s">
        <v>4357</v>
      </c>
      <c r="R2403" s="5" t="s">
        <v>27</v>
      </c>
      <c r="S2403" s="5" t="s">
        <v>27</v>
      </c>
      <c r="T2403" s="8"/>
    </row>
    <row r="2404" spans="1:20" x14ac:dyDescent="0.3">
      <c r="A2404" s="5" t="s">
        <v>4349</v>
      </c>
      <c r="B2404" s="5" t="s">
        <v>4350</v>
      </c>
      <c r="C2404" s="5" t="s">
        <v>4351</v>
      </c>
      <c r="D2404" s="5" t="s">
        <v>4352</v>
      </c>
      <c r="E2404" s="5" t="s">
        <v>4353</v>
      </c>
      <c r="F2404" s="5" t="s">
        <v>530</v>
      </c>
      <c r="G2404" s="5" t="s">
        <v>530</v>
      </c>
      <c r="H2404" s="6">
        <v>44278.5</v>
      </c>
      <c r="I2404" s="5" t="s">
        <v>21</v>
      </c>
      <c r="J2404" s="5" t="s">
        <v>22</v>
      </c>
      <c r="K2404" s="7">
        <v>13925001</v>
      </c>
      <c r="L2404" s="7">
        <v>10</v>
      </c>
      <c r="M2404" s="5" t="s">
        <v>214</v>
      </c>
      <c r="N2404" s="5" t="s">
        <v>24</v>
      </c>
      <c r="O2404" s="5" t="s">
        <v>25</v>
      </c>
      <c r="P2404" s="5" t="s">
        <v>26</v>
      </c>
      <c r="Q2404" s="5" t="s">
        <v>4358</v>
      </c>
      <c r="R2404" s="5" t="s">
        <v>27</v>
      </c>
      <c r="S2404" s="5" t="s">
        <v>27</v>
      </c>
      <c r="T2404" s="8"/>
    </row>
    <row r="2405" spans="1:20" x14ac:dyDescent="0.3">
      <c r="A2405" s="5" t="s">
        <v>4349</v>
      </c>
      <c r="B2405" s="5" t="s">
        <v>4350</v>
      </c>
      <c r="C2405" s="5" t="s">
        <v>4351</v>
      </c>
      <c r="D2405" s="5" t="s">
        <v>4352</v>
      </c>
      <c r="E2405" s="5" t="s">
        <v>4353</v>
      </c>
      <c r="F2405" s="5" t="s">
        <v>530</v>
      </c>
      <c r="G2405" s="5" t="s">
        <v>530</v>
      </c>
      <c r="H2405" s="6">
        <v>44278.5</v>
      </c>
      <c r="I2405" s="5" t="s">
        <v>21</v>
      </c>
      <c r="J2405" s="5" t="s">
        <v>22</v>
      </c>
      <c r="K2405" s="7">
        <v>13925002</v>
      </c>
      <c r="L2405" s="7">
        <v>11</v>
      </c>
      <c r="M2405" s="5" t="s">
        <v>215</v>
      </c>
      <c r="N2405" s="5" t="s">
        <v>24</v>
      </c>
      <c r="O2405" s="5" t="s">
        <v>25</v>
      </c>
      <c r="P2405" s="5" t="s">
        <v>26</v>
      </c>
      <c r="Q2405" s="5" t="s">
        <v>4359</v>
      </c>
      <c r="R2405" s="5" t="s">
        <v>27</v>
      </c>
      <c r="S2405" s="5" t="s">
        <v>27</v>
      </c>
      <c r="T2405" s="8"/>
    </row>
    <row r="2406" spans="1:20" x14ac:dyDescent="0.3">
      <c r="A2406" s="5" t="s">
        <v>4349</v>
      </c>
      <c r="B2406" s="5" t="s">
        <v>4350</v>
      </c>
      <c r="C2406" s="5" t="s">
        <v>4351</v>
      </c>
      <c r="D2406" s="5" t="s">
        <v>4352</v>
      </c>
      <c r="E2406" s="5" t="s">
        <v>4353</v>
      </c>
      <c r="F2406" s="5" t="s">
        <v>530</v>
      </c>
      <c r="G2406" s="5" t="s">
        <v>530</v>
      </c>
      <c r="H2406" s="6">
        <v>44278.5</v>
      </c>
      <c r="I2406" s="5" t="s">
        <v>21</v>
      </c>
      <c r="J2406" s="5" t="s">
        <v>22</v>
      </c>
      <c r="K2406" s="7">
        <v>13925018</v>
      </c>
      <c r="L2406" s="7">
        <v>12</v>
      </c>
      <c r="M2406" s="5" t="s">
        <v>44</v>
      </c>
      <c r="N2406" s="5" t="s">
        <v>73</v>
      </c>
      <c r="O2406" s="5" t="s">
        <v>40</v>
      </c>
      <c r="P2406" s="5" t="s">
        <v>26</v>
      </c>
      <c r="Q2406" s="5" t="s">
        <v>73</v>
      </c>
      <c r="R2406" s="5" t="s">
        <v>27</v>
      </c>
      <c r="S2406" s="5" t="s">
        <v>27</v>
      </c>
      <c r="T2406" s="8"/>
    </row>
    <row r="2407" spans="1:20" x14ac:dyDescent="0.3">
      <c r="A2407" s="5" t="s">
        <v>4349</v>
      </c>
      <c r="B2407" s="5" t="s">
        <v>4350</v>
      </c>
      <c r="C2407" s="5" t="s">
        <v>4351</v>
      </c>
      <c r="D2407" s="5" t="s">
        <v>4352</v>
      </c>
      <c r="E2407" s="5" t="s">
        <v>4353</v>
      </c>
      <c r="F2407" s="5" t="s">
        <v>530</v>
      </c>
      <c r="G2407" s="5" t="s">
        <v>530</v>
      </c>
      <c r="H2407" s="6">
        <v>44278.5</v>
      </c>
      <c r="I2407" s="5" t="s">
        <v>21</v>
      </c>
      <c r="J2407" s="5" t="s">
        <v>22</v>
      </c>
      <c r="K2407" s="7">
        <v>13925019</v>
      </c>
      <c r="L2407" s="7">
        <v>13</v>
      </c>
      <c r="M2407" s="5" t="s">
        <v>32</v>
      </c>
      <c r="N2407" s="5" t="s">
        <v>33</v>
      </c>
      <c r="O2407" s="5" t="s">
        <v>34</v>
      </c>
      <c r="P2407" s="5" t="s">
        <v>26</v>
      </c>
      <c r="Q2407" s="5" t="s">
        <v>537</v>
      </c>
      <c r="R2407" s="5" t="s">
        <v>27</v>
      </c>
      <c r="S2407" s="5" t="s">
        <v>27</v>
      </c>
      <c r="T2407" s="8"/>
    </row>
    <row r="2408" spans="1:20" x14ac:dyDescent="0.3">
      <c r="A2408" s="5" t="s">
        <v>4349</v>
      </c>
      <c r="B2408" s="5" t="s">
        <v>4350</v>
      </c>
      <c r="C2408" s="5" t="s">
        <v>4351</v>
      </c>
      <c r="D2408" s="5" t="s">
        <v>4352</v>
      </c>
      <c r="E2408" s="5" t="s">
        <v>4353</v>
      </c>
      <c r="F2408" s="5" t="s">
        <v>530</v>
      </c>
      <c r="G2408" s="5" t="s">
        <v>530</v>
      </c>
      <c r="H2408" s="6">
        <v>44278.5</v>
      </c>
      <c r="I2408" s="5" t="s">
        <v>21</v>
      </c>
      <c r="J2408" s="5" t="s">
        <v>22</v>
      </c>
      <c r="K2408" s="7">
        <v>13925020</v>
      </c>
      <c r="L2408" s="7">
        <v>14</v>
      </c>
      <c r="M2408" s="5" t="s">
        <v>35</v>
      </c>
      <c r="N2408" s="5" t="s">
        <v>1001</v>
      </c>
      <c r="O2408" s="5" t="s">
        <v>25</v>
      </c>
      <c r="P2408" s="5" t="s">
        <v>28</v>
      </c>
      <c r="Q2408" s="5" t="s">
        <v>4360</v>
      </c>
      <c r="R2408" s="5"/>
      <c r="S2408" s="5" t="s">
        <v>41</v>
      </c>
      <c r="T2408" s="8"/>
    </row>
    <row r="2409" spans="1:20" x14ac:dyDescent="0.3">
      <c r="A2409" s="5" t="s">
        <v>4361</v>
      </c>
      <c r="B2409" s="5" t="s">
        <v>4362</v>
      </c>
      <c r="C2409" s="5" t="s">
        <v>4363</v>
      </c>
      <c r="D2409" s="5" t="s">
        <v>4364</v>
      </c>
      <c r="E2409" s="5" t="s">
        <v>4365</v>
      </c>
      <c r="F2409" s="5" t="s">
        <v>197</v>
      </c>
      <c r="G2409" s="5" t="s">
        <v>197</v>
      </c>
      <c r="H2409" s="6">
        <v>44278.416666666664</v>
      </c>
      <c r="I2409" s="5" t="s">
        <v>21</v>
      </c>
      <c r="J2409" s="5" t="s">
        <v>22</v>
      </c>
      <c r="K2409" s="7">
        <v>13925964</v>
      </c>
      <c r="L2409" s="7">
        <v>1</v>
      </c>
      <c r="M2409" s="5" t="s">
        <v>38</v>
      </c>
      <c r="N2409" s="5" t="s">
        <v>174</v>
      </c>
      <c r="O2409" s="5" t="s">
        <v>40</v>
      </c>
      <c r="P2409" s="5" t="s">
        <v>26</v>
      </c>
      <c r="Q2409" s="5" t="s">
        <v>652</v>
      </c>
      <c r="R2409" s="5" t="s">
        <v>27</v>
      </c>
      <c r="S2409" s="5" t="s">
        <v>27</v>
      </c>
      <c r="T2409" s="8"/>
    </row>
    <row r="2410" spans="1:20" x14ac:dyDescent="0.3">
      <c r="A2410" s="5" t="s">
        <v>4361</v>
      </c>
      <c r="B2410" s="5" t="s">
        <v>4362</v>
      </c>
      <c r="C2410" s="5" t="s">
        <v>4363</v>
      </c>
      <c r="D2410" s="5" t="s">
        <v>4364</v>
      </c>
      <c r="E2410" s="5" t="s">
        <v>4365</v>
      </c>
      <c r="F2410" s="5" t="s">
        <v>197</v>
      </c>
      <c r="G2410" s="5" t="s">
        <v>197</v>
      </c>
      <c r="H2410" s="6">
        <v>44278.416666666664</v>
      </c>
      <c r="I2410" s="5" t="s">
        <v>21</v>
      </c>
      <c r="J2410" s="5" t="s">
        <v>22</v>
      </c>
      <c r="K2410" s="7">
        <v>13925965</v>
      </c>
      <c r="L2410" s="7">
        <v>2</v>
      </c>
      <c r="M2410" s="5" t="s">
        <v>108</v>
      </c>
      <c r="N2410" s="5" t="s">
        <v>24</v>
      </c>
      <c r="O2410" s="5" t="s">
        <v>25</v>
      </c>
      <c r="P2410" s="5" t="s">
        <v>26</v>
      </c>
      <c r="Q2410" s="5" t="s">
        <v>1901</v>
      </c>
      <c r="R2410" s="5" t="s">
        <v>27</v>
      </c>
      <c r="S2410" s="5" t="s">
        <v>27</v>
      </c>
      <c r="T2410" s="8"/>
    </row>
    <row r="2411" spans="1:20" x14ac:dyDescent="0.3">
      <c r="A2411" s="5" t="s">
        <v>4361</v>
      </c>
      <c r="B2411" s="5" t="s">
        <v>4362</v>
      </c>
      <c r="C2411" s="5" t="s">
        <v>4363</v>
      </c>
      <c r="D2411" s="5" t="s">
        <v>4364</v>
      </c>
      <c r="E2411" s="5" t="s">
        <v>4365</v>
      </c>
      <c r="F2411" s="5" t="s">
        <v>197</v>
      </c>
      <c r="G2411" s="5" t="s">
        <v>197</v>
      </c>
      <c r="H2411" s="6">
        <v>44278.416666666664</v>
      </c>
      <c r="I2411" s="5" t="s">
        <v>21</v>
      </c>
      <c r="J2411" s="5" t="s">
        <v>22</v>
      </c>
      <c r="K2411" s="7">
        <v>13925966</v>
      </c>
      <c r="L2411" s="7">
        <v>3</v>
      </c>
      <c r="M2411" s="5" t="s">
        <v>159</v>
      </c>
      <c r="N2411" s="5" t="s">
        <v>24</v>
      </c>
      <c r="O2411" s="5" t="s">
        <v>25</v>
      </c>
      <c r="P2411" s="5" t="s">
        <v>26</v>
      </c>
      <c r="Q2411" s="5" t="s">
        <v>1882</v>
      </c>
      <c r="R2411" s="5" t="s">
        <v>27</v>
      </c>
      <c r="S2411" s="5" t="s">
        <v>27</v>
      </c>
      <c r="T2411" s="8"/>
    </row>
    <row r="2412" spans="1:20" x14ac:dyDescent="0.3">
      <c r="A2412" s="5" t="s">
        <v>4361</v>
      </c>
      <c r="B2412" s="5" t="s">
        <v>4362</v>
      </c>
      <c r="C2412" s="5" t="s">
        <v>4363</v>
      </c>
      <c r="D2412" s="5" t="s">
        <v>4364</v>
      </c>
      <c r="E2412" s="5" t="s">
        <v>4365</v>
      </c>
      <c r="F2412" s="5" t="s">
        <v>197</v>
      </c>
      <c r="G2412" s="5" t="s">
        <v>197</v>
      </c>
      <c r="H2412" s="6">
        <v>44278.416666666664</v>
      </c>
      <c r="I2412" s="5" t="s">
        <v>21</v>
      </c>
      <c r="J2412" s="5" t="s">
        <v>22</v>
      </c>
      <c r="K2412" s="7">
        <v>13925967</v>
      </c>
      <c r="L2412" s="7">
        <v>4</v>
      </c>
      <c r="M2412" s="5" t="s">
        <v>207</v>
      </c>
      <c r="N2412" s="5" t="s">
        <v>24</v>
      </c>
      <c r="O2412" s="5" t="s">
        <v>25</v>
      </c>
      <c r="P2412" s="5" t="s">
        <v>26</v>
      </c>
      <c r="Q2412" s="5" t="s">
        <v>4366</v>
      </c>
      <c r="R2412" s="5" t="s">
        <v>27</v>
      </c>
      <c r="S2412" s="5" t="s">
        <v>27</v>
      </c>
      <c r="T2412" s="8"/>
    </row>
    <row r="2413" spans="1:20" x14ac:dyDescent="0.3">
      <c r="A2413" s="5" t="s">
        <v>4361</v>
      </c>
      <c r="B2413" s="5" t="s">
        <v>4362</v>
      </c>
      <c r="C2413" s="5" t="s">
        <v>4363</v>
      </c>
      <c r="D2413" s="5" t="s">
        <v>4364</v>
      </c>
      <c r="E2413" s="5" t="s">
        <v>4365</v>
      </c>
      <c r="F2413" s="5" t="s">
        <v>197</v>
      </c>
      <c r="G2413" s="5" t="s">
        <v>197</v>
      </c>
      <c r="H2413" s="6">
        <v>44278.416666666664</v>
      </c>
      <c r="I2413" s="5" t="s">
        <v>21</v>
      </c>
      <c r="J2413" s="5" t="s">
        <v>22</v>
      </c>
      <c r="K2413" s="7">
        <v>13925968</v>
      </c>
      <c r="L2413" s="7">
        <v>5</v>
      </c>
      <c r="M2413" s="5" t="s">
        <v>213</v>
      </c>
      <c r="N2413" s="5" t="s">
        <v>24</v>
      </c>
      <c r="O2413" s="5" t="s">
        <v>25</v>
      </c>
      <c r="P2413" s="5" t="s">
        <v>26</v>
      </c>
      <c r="Q2413" s="5" t="s">
        <v>4367</v>
      </c>
      <c r="R2413" s="5" t="s">
        <v>27</v>
      </c>
      <c r="S2413" s="5" t="s">
        <v>27</v>
      </c>
      <c r="T2413" s="8"/>
    </row>
    <row r="2414" spans="1:20" x14ac:dyDescent="0.3">
      <c r="A2414" s="5" t="s">
        <v>4361</v>
      </c>
      <c r="B2414" s="5" t="s">
        <v>4362</v>
      </c>
      <c r="C2414" s="5" t="s">
        <v>4363</v>
      </c>
      <c r="D2414" s="5" t="s">
        <v>4364</v>
      </c>
      <c r="E2414" s="5" t="s">
        <v>4365</v>
      </c>
      <c r="F2414" s="5" t="s">
        <v>197</v>
      </c>
      <c r="G2414" s="5" t="s">
        <v>197</v>
      </c>
      <c r="H2414" s="6">
        <v>44278.416666666664</v>
      </c>
      <c r="I2414" s="5" t="s">
        <v>21</v>
      </c>
      <c r="J2414" s="5" t="s">
        <v>22</v>
      </c>
      <c r="K2414" s="7">
        <v>13925969</v>
      </c>
      <c r="L2414" s="7">
        <v>6</v>
      </c>
      <c r="M2414" s="5" t="s">
        <v>214</v>
      </c>
      <c r="N2414" s="5" t="s">
        <v>24</v>
      </c>
      <c r="O2414" s="5" t="s">
        <v>25</v>
      </c>
      <c r="P2414" s="5" t="s">
        <v>26</v>
      </c>
      <c r="Q2414" s="5" t="s">
        <v>4368</v>
      </c>
      <c r="R2414" s="5" t="s">
        <v>27</v>
      </c>
      <c r="S2414" s="5" t="s">
        <v>27</v>
      </c>
      <c r="T2414" s="8"/>
    </row>
    <row r="2415" spans="1:20" x14ac:dyDescent="0.3">
      <c r="A2415" s="5" t="s">
        <v>4361</v>
      </c>
      <c r="B2415" s="5" t="s">
        <v>4362</v>
      </c>
      <c r="C2415" s="5" t="s">
        <v>4363</v>
      </c>
      <c r="D2415" s="5" t="s">
        <v>4364</v>
      </c>
      <c r="E2415" s="5" t="s">
        <v>4365</v>
      </c>
      <c r="F2415" s="5" t="s">
        <v>197</v>
      </c>
      <c r="G2415" s="5" t="s">
        <v>197</v>
      </c>
      <c r="H2415" s="6">
        <v>44278.416666666664</v>
      </c>
      <c r="I2415" s="5" t="s">
        <v>21</v>
      </c>
      <c r="J2415" s="5" t="s">
        <v>22</v>
      </c>
      <c r="K2415" s="7">
        <v>13925970</v>
      </c>
      <c r="L2415" s="7">
        <v>7</v>
      </c>
      <c r="M2415" s="5" t="s">
        <v>44</v>
      </c>
      <c r="N2415" s="5" t="s">
        <v>198</v>
      </c>
      <c r="O2415" s="5" t="s">
        <v>25</v>
      </c>
      <c r="P2415" s="5" t="s">
        <v>26</v>
      </c>
      <c r="Q2415" s="5" t="s">
        <v>4369</v>
      </c>
      <c r="R2415" s="5" t="s">
        <v>27</v>
      </c>
      <c r="S2415" s="5" t="s">
        <v>27</v>
      </c>
      <c r="T2415" s="8"/>
    </row>
    <row r="2416" spans="1:20" x14ac:dyDescent="0.3">
      <c r="A2416" s="5" t="s">
        <v>4370</v>
      </c>
      <c r="B2416" s="5" t="s">
        <v>940</v>
      </c>
      <c r="C2416" s="5" t="s">
        <v>4371</v>
      </c>
      <c r="D2416" s="5" t="s">
        <v>4372</v>
      </c>
      <c r="E2416" s="5" t="s">
        <v>4373</v>
      </c>
      <c r="F2416" s="5" t="s">
        <v>192</v>
      </c>
      <c r="G2416" s="5" t="s">
        <v>192</v>
      </c>
      <c r="H2416" s="6">
        <v>44278.416666666664</v>
      </c>
      <c r="I2416" s="5" t="s">
        <v>21</v>
      </c>
      <c r="J2416" s="5" t="s">
        <v>22</v>
      </c>
      <c r="K2416" s="7">
        <v>13939119</v>
      </c>
      <c r="L2416" s="7">
        <v>1</v>
      </c>
      <c r="M2416" s="5" t="s">
        <v>38</v>
      </c>
      <c r="N2416" s="5" t="s">
        <v>39</v>
      </c>
      <c r="O2416" s="5" t="s">
        <v>40</v>
      </c>
      <c r="P2416" s="5" t="s">
        <v>28</v>
      </c>
      <c r="Q2416" s="5" t="s">
        <v>399</v>
      </c>
      <c r="R2416" s="5"/>
      <c r="S2416" s="5" t="s">
        <v>41</v>
      </c>
      <c r="T2416" s="8"/>
    </row>
    <row r="2417" spans="1:20" x14ac:dyDescent="0.3">
      <c r="A2417" s="5" t="s">
        <v>4370</v>
      </c>
      <c r="B2417" s="5" t="s">
        <v>940</v>
      </c>
      <c r="C2417" s="5" t="s">
        <v>4371</v>
      </c>
      <c r="D2417" s="5" t="s">
        <v>4372</v>
      </c>
      <c r="E2417" s="5" t="s">
        <v>4373</v>
      </c>
      <c r="F2417" s="5" t="s">
        <v>192</v>
      </c>
      <c r="G2417" s="5" t="s">
        <v>192</v>
      </c>
      <c r="H2417" s="6">
        <v>44278.416666666664</v>
      </c>
      <c r="I2417" s="5" t="s">
        <v>21</v>
      </c>
      <c r="J2417" s="5" t="s">
        <v>22</v>
      </c>
      <c r="K2417" s="7">
        <v>13939120</v>
      </c>
      <c r="L2417" s="7">
        <v>2</v>
      </c>
      <c r="M2417" s="5" t="s">
        <v>42</v>
      </c>
      <c r="N2417" s="5" t="s">
        <v>81</v>
      </c>
      <c r="O2417" s="5" t="s">
        <v>40</v>
      </c>
      <c r="P2417" s="5" t="s">
        <v>26</v>
      </c>
      <c r="Q2417" s="5" t="s">
        <v>81</v>
      </c>
      <c r="R2417" s="5" t="s">
        <v>27</v>
      </c>
      <c r="S2417" s="5" t="s">
        <v>27</v>
      </c>
      <c r="T2417" s="8"/>
    </row>
    <row r="2418" spans="1:20" x14ac:dyDescent="0.3">
      <c r="A2418" s="5" t="s">
        <v>4370</v>
      </c>
      <c r="B2418" s="5" t="s">
        <v>940</v>
      </c>
      <c r="C2418" s="5" t="s">
        <v>4371</v>
      </c>
      <c r="D2418" s="5" t="s">
        <v>4372</v>
      </c>
      <c r="E2418" s="5" t="s">
        <v>4373</v>
      </c>
      <c r="F2418" s="5" t="s">
        <v>192</v>
      </c>
      <c r="G2418" s="5" t="s">
        <v>192</v>
      </c>
      <c r="H2418" s="6">
        <v>44278.416666666664</v>
      </c>
      <c r="I2418" s="5" t="s">
        <v>21</v>
      </c>
      <c r="J2418" s="5" t="s">
        <v>22</v>
      </c>
      <c r="K2418" s="7">
        <v>13939121</v>
      </c>
      <c r="L2418" s="7">
        <v>3</v>
      </c>
      <c r="M2418" s="5" t="s">
        <v>44</v>
      </c>
      <c r="N2418" s="5" t="s">
        <v>174</v>
      </c>
      <c r="O2418" s="5" t="s">
        <v>40</v>
      </c>
      <c r="P2418" s="5" t="s">
        <v>26</v>
      </c>
      <c r="Q2418" s="5" t="s">
        <v>4374</v>
      </c>
      <c r="R2418" s="5" t="s">
        <v>27</v>
      </c>
      <c r="S2418" s="5" t="s">
        <v>27</v>
      </c>
      <c r="T2418" s="8"/>
    </row>
    <row r="2419" spans="1:20" ht="28.8" x14ac:dyDescent="0.3">
      <c r="A2419" s="5" t="s">
        <v>4370</v>
      </c>
      <c r="B2419" s="5" t="s">
        <v>940</v>
      </c>
      <c r="C2419" s="5" t="s">
        <v>4371</v>
      </c>
      <c r="D2419" s="5" t="s">
        <v>4372</v>
      </c>
      <c r="E2419" s="5" t="s">
        <v>4373</v>
      </c>
      <c r="F2419" s="5" t="s">
        <v>192</v>
      </c>
      <c r="G2419" s="5" t="s">
        <v>192</v>
      </c>
      <c r="H2419" s="6">
        <v>44278.416666666664</v>
      </c>
      <c r="I2419" s="5" t="s">
        <v>21</v>
      </c>
      <c r="J2419" s="5" t="s">
        <v>22</v>
      </c>
      <c r="K2419" s="7">
        <v>13939122</v>
      </c>
      <c r="L2419" s="7">
        <v>4</v>
      </c>
      <c r="M2419" s="5" t="s">
        <v>32</v>
      </c>
      <c r="N2419" s="5" t="s">
        <v>33</v>
      </c>
      <c r="O2419" s="5" t="s">
        <v>34</v>
      </c>
      <c r="P2419" s="5" t="s">
        <v>26</v>
      </c>
      <c r="Q2419" s="5" t="s">
        <v>2421</v>
      </c>
      <c r="R2419" s="5" t="s">
        <v>27</v>
      </c>
      <c r="S2419" s="5" t="s">
        <v>61</v>
      </c>
      <c r="T2419" s="8" t="s">
        <v>650</v>
      </c>
    </row>
    <row r="2420" spans="1:20" x14ac:dyDescent="0.3">
      <c r="A2420" s="5" t="s">
        <v>4370</v>
      </c>
      <c r="B2420" s="5" t="s">
        <v>940</v>
      </c>
      <c r="C2420" s="5" t="s">
        <v>4371</v>
      </c>
      <c r="D2420" s="5" t="s">
        <v>4372</v>
      </c>
      <c r="E2420" s="5" t="s">
        <v>4373</v>
      </c>
      <c r="F2420" s="5" t="s">
        <v>192</v>
      </c>
      <c r="G2420" s="5" t="s">
        <v>192</v>
      </c>
      <c r="H2420" s="6">
        <v>44278.416666666664</v>
      </c>
      <c r="I2420" s="5" t="s">
        <v>21</v>
      </c>
      <c r="J2420" s="5" t="s">
        <v>22</v>
      </c>
      <c r="K2420" s="7">
        <v>13939123</v>
      </c>
      <c r="L2420" s="7">
        <v>5</v>
      </c>
      <c r="M2420" s="5" t="s">
        <v>35</v>
      </c>
      <c r="N2420" s="5" t="s">
        <v>287</v>
      </c>
      <c r="O2420" s="5" t="s">
        <v>25</v>
      </c>
      <c r="P2420" s="5" t="s">
        <v>26</v>
      </c>
      <c r="Q2420" s="5" t="s">
        <v>4375</v>
      </c>
      <c r="R2420" s="5" t="s">
        <v>27</v>
      </c>
      <c r="S2420" s="5" t="s">
        <v>27</v>
      </c>
      <c r="T2420" s="8"/>
    </row>
    <row r="2421" spans="1:20" ht="57.6" x14ac:dyDescent="0.3">
      <c r="A2421" s="5" t="s">
        <v>4370</v>
      </c>
      <c r="B2421" s="5" t="s">
        <v>940</v>
      </c>
      <c r="C2421" s="5" t="s">
        <v>4371</v>
      </c>
      <c r="D2421" s="5" t="s">
        <v>4372</v>
      </c>
      <c r="E2421" s="5" t="s">
        <v>4373</v>
      </c>
      <c r="F2421" s="5" t="s">
        <v>192</v>
      </c>
      <c r="G2421" s="5" t="s">
        <v>192</v>
      </c>
      <c r="H2421" s="6">
        <v>44278.416666666664</v>
      </c>
      <c r="I2421" s="5" t="s">
        <v>21</v>
      </c>
      <c r="J2421" s="5" t="s">
        <v>22</v>
      </c>
      <c r="K2421" s="7">
        <v>13939124</v>
      </c>
      <c r="L2421" s="7">
        <v>6</v>
      </c>
      <c r="M2421" s="5" t="s">
        <v>226</v>
      </c>
      <c r="N2421" s="5" t="s">
        <v>24</v>
      </c>
      <c r="O2421" s="5" t="s">
        <v>25</v>
      </c>
      <c r="P2421" s="5" t="s">
        <v>26</v>
      </c>
      <c r="Q2421" s="5" t="s">
        <v>4376</v>
      </c>
      <c r="R2421" s="5" t="s">
        <v>27</v>
      </c>
      <c r="S2421" s="5" t="s">
        <v>395</v>
      </c>
      <c r="T2421" s="8" t="s">
        <v>1157</v>
      </c>
    </row>
    <row r="2422" spans="1:20" ht="28.8" x14ac:dyDescent="0.3">
      <c r="A2422" s="5" t="s">
        <v>4370</v>
      </c>
      <c r="B2422" s="5" t="s">
        <v>940</v>
      </c>
      <c r="C2422" s="5" t="s">
        <v>4371</v>
      </c>
      <c r="D2422" s="5" t="s">
        <v>4372</v>
      </c>
      <c r="E2422" s="5" t="s">
        <v>4373</v>
      </c>
      <c r="F2422" s="5" t="s">
        <v>192</v>
      </c>
      <c r="G2422" s="5" t="s">
        <v>192</v>
      </c>
      <c r="H2422" s="6">
        <v>44278.416666666664</v>
      </c>
      <c r="I2422" s="5" t="s">
        <v>21</v>
      </c>
      <c r="J2422" s="5" t="s">
        <v>22</v>
      </c>
      <c r="K2422" s="7">
        <v>13939125</v>
      </c>
      <c r="L2422" s="7">
        <v>7</v>
      </c>
      <c r="M2422" s="5" t="s">
        <v>227</v>
      </c>
      <c r="N2422" s="5" t="s">
        <v>24</v>
      </c>
      <c r="O2422" s="5" t="s">
        <v>25</v>
      </c>
      <c r="P2422" s="5" t="s">
        <v>26</v>
      </c>
      <c r="Q2422" s="5" t="s">
        <v>4377</v>
      </c>
      <c r="R2422" s="5" t="s">
        <v>27</v>
      </c>
      <c r="S2422" s="5" t="s">
        <v>395</v>
      </c>
      <c r="T2422" s="8" t="s">
        <v>544</v>
      </c>
    </row>
    <row r="2423" spans="1:20" ht="43.2" x14ac:dyDescent="0.3">
      <c r="A2423" s="5" t="s">
        <v>4370</v>
      </c>
      <c r="B2423" s="5" t="s">
        <v>940</v>
      </c>
      <c r="C2423" s="5" t="s">
        <v>4371</v>
      </c>
      <c r="D2423" s="5" t="s">
        <v>4372</v>
      </c>
      <c r="E2423" s="5" t="s">
        <v>4373</v>
      </c>
      <c r="F2423" s="5" t="s">
        <v>192</v>
      </c>
      <c r="G2423" s="5" t="s">
        <v>192</v>
      </c>
      <c r="H2423" s="6">
        <v>44278.416666666664</v>
      </c>
      <c r="I2423" s="5" t="s">
        <v>21</v>
      </c>
      <c r="J2423" s="5" t="s">
        <v>22</v>
      </c>
      <c r="K2423" s="7">
        <v>13939126</v>
      </c>
      <c r="L2423" s="7">
        <v>8</v>
      </c>
      <c r="M2423" s="5" t="s">
        <v>288</v>
      </c>
      <c r="N2423" s="5" t="s">
        <v>24</v>
      </c>
      <c r="O2423" s="5" t="s">
        <v>25</v>
      </c>
      <c r="P2423" s="5" t="s">
        <v>26</v>
      </c>
      <c r="Q2423" s="5" t="s">
        <v>4378</v>
      </c>
      <c r="R2423" s="5" t="s">
        <v>27</v>
      </c>
      <c r="S2423" s="5" t="s">
        <v>395</v>
      </c>
      <c r="T2423" s="8" t="s">
        <v>993</v>
      </c>
    </row>
    <row r="2424" spans="1:20" x14ac:dyDescent="0.3">
      <c r="A2424" s="5" t="s">
        <v>4370</v>
      </c>
      <c r="B2424" s="5" t="s">
        <v>940</v>
      </c>
      <c r="C2424" s="5" t="s">
        <v>4371</v>
      </c>
      <c r="D2424" s="5" t="s">
        <v>4372</v>
      </c>
      <c r="E2424" s="5" t="s">
        <v>4373</v>
      </c>
      <c r="F2424" s="5" t="s">
        <v>192</v>
      </c>
      <c r="G2424" s="5" t="s">
        <v>192</v>
      </c>
      <c r="H2424" s="6">
        <v>44278.416666666664</v>
      </c>
      <c r="I2424" s="5" t="s">
        <v>21</v>
      </c>
      <c r="J2424" s="5" t="s">
        <v>22</v>
      </c>
      <c r="K2424" s="7">
        <v>13939127</v>
      </c>
      <c r="L2424" s="7">
        <v>9</v>
      </c>
      <c r="M2424" s="5" t="s">
        <v>253</v>
      </c>
      <c r="N2424" s="5" t="s">
        <v>24</v>
      </c>
      <c r="O2424" s="5" t="s">
        <v>25</v>
      </c>
      <c r="P2424" s="5" t="s">
        <v>26</v>
      </c>
      <c r="Q2424" s="5" t="s">
        <v>4379</v>
      </c>
      <c r="R2424" s="5" t="s">
        <v>27</v>
      </c>
      <c r="S2424" s="5" t="s">
        <v>27</v>
      </c>
      <c r="T2424" s="8"/>
    </row>
    <row r="2425" spans="1:20" ht="28.8" x14ac:dyDescent="0.3">
      <c r="A2425" s="5" t="s">
        <v>4370</v>
      </c>
      <c r="B2425" s="5" t="s">
        <v>940</v>
      </c>
      <c r="C2425" s="5" t="s">
        <v>4371</v>
      </c>
      <c r="D2425" s="5" t="s">
        <v>4372</v>
      </c>
      <c r="E2425" s="5" t="s">
        <v>4373</v>
      </c>
      <c r="F2425" s="5" t="s">
        <v>192</v>
      </c>
      <c r="G2425" s="5" t="s">
        <v>192</v>
      </c>
      <c r="H2425" s="6">
        <v>44278.416666666664</v>
      </c>
      <c r="I2425" s="5" t="s">
        <v>21</v>
      </c>
      <c r="J2425" s="5" t="s">
        <v>22</v>
      </c>
      <c r="K2425" s="7">
        <v>13939128</v>
      </c>
      <c r="L2425" s="7">
        <v>10</v>
      </c>
      <c r="M2425" s="5" t="s">
        <v>255</v>
      </c>
      <c r="N2425" s="5" t="s">
        <v>24</v>
      </c>
      <c r="O2425" s="5" t="s">
        <v>25</v>
      </c>
      <c r="P2425" s="5" t="s">
        <v>26</v>
      </c>
      <c r="Q2425" s="5" t="s">
        <v>4380</v>
      </c>
      <c r="R2425" s="5" t="s">
        <v>27</v>
      </c>
      <c r="S2425" s="5" t="s">
        <v>395</v>
      </c>
      <c r="T2425" s="8" t="s">
        <v>580</v>
      </c>
    </row>
    <row r="2426" spans="1:20" x14ac:dyDescent="0.3">
      <c r="A2426" s="5" t="s">
        <v>4370</v>
      </c>
      <c r="B2426" s="5" t="s">
        <v>940</v>
      </c>
      <c r="C2426" s="5" t="s">
        <v>4371</v>
      </c>
      <c r="D2426" s="5" t="s">
        <v>4372</v>
      </c>
      <c r="E2426" s="5" t="s">
        <v>4373</v>
      </c>
      <c r="F2426" s="5" t="s">
        <v>192</v>
      </c>
      <c r="G2426" s="5" t="s">
        <v>192</v>
      </c>
      <c r="H2426" s="6">
        <v>44278.416666666664</v>
      </c>
      <c r="I2426" s="5" t="s">
        <v>21</v>
      </c>
      <c r="J2426" s="5" t="s">
        <v>22</v>
      </c>
      <c r="K2426" s="7">
        <v>13939129</v>
      </c>
      <c r="L2426" s="7">
        <v>11</v>
      </c>
      <c r="M2426" s="5" t="s">
        <v>308</v>
      </c>
      <c r="N2426" s="5" t="s">
        <v>24</v>
      </c>
      <c r="O2426" s="5" t="s">
        <v>25</v>
      </c>
      <c r="P2426" s="5" t="s">
        <v>26</v>
      </c>
      <c r="Q2426" s="5" t="s">
        <v>4381</v>
      </c>
      <c r="R2426" s="5" t="s">
        <v>27</v>
      </c>
      <c r="S2426" s="5" t="s">
        <v>27</v>
      </c>
      <c r="T2426" s="8"/>
    </row>
    <row r="2427" spans="1:20" x14ac:dyDescent="0.3">
      <c r="A2427" s="5" t="s">
        <v>4370</v>
      </c>
      <c r="B2427" s="5" t="s">
        <v>940</v>
      </c>
      <c r="C2427" s="5" t="s">
        <v>4371</v>
      </c>
      <c r="D2427" s="5" t="s">
        <v>4372</v>
      </c>
      <c r="E2427" s="5" t="s">
        <v>4373</v>
      </c>
      <c r="F2427" s="5" t="s">
        <v>192</v>
      </c>
      <c r="G2427" s="5" t="s">
        <v>192</v>
      </c>
      <c r="H2427" s="6">
        <v>44278.416666666664</v>
      </c>
      <c r="I2427" s="5" t="s">
        <v>21</v>
      </c>
      <c r="J2427" s="5" t="s">
        <v>22</v>
      </c>
      <c r="K2427" s="7">
        <v>13939130</v>
      </c>
      <c r="L2427" s="7">
        <v>12</v>
      </c>
      <c r="M2427" s="5" t="s">
        <v>46</v>
      </c>
      <c r="N2427" s="5" t="s">
        <v>127</v>
      </c>
      <c r="O2427" s="5" t="s">
        <v>25</v>
      </c>
      <c r="P2427" s="5" t="s">
        <v>26</v>
      </c>
      <c r="Q2427" s="5" t="s">
        <v>4382</v>
      </c>
      <c r="R2427" s="5" t="s">
        <v>27</v>
      </c>
      <c r="S2427" s="5" t="s">
        <v>27</v>
      </c>
      <c r="T2427" s="8"/>
    </row>
    <row r="2428" spans="1:20" x14ac:dyDescent="0.3">
      <c r="A2428" s="5" t="s">
        <v>4370</v>
      </c>
      <c r="B2428" s="5" t="s">
        <v>940</v>
      </c>
      <c r="C2428" s="5" t="s">
        <v>4371</v>
      </c>
      <c r="D2428" s="5" t="s">
        <v>4372</v>
      </c>
      <c r="E2428" s="5" t="s">
        <v>4373</v>
      </c>
      <c r="F2428" s="5" t="s">
        <v>192</v>
      </c>
      <c r="G2428" s="5" t="s">
        <v>192</v>
      </c>
      <c r="H2428" s="6">
        <v>44278.416666666664</v>
      </c>
      <c r="I2428" s="5" t="s">
        <v>21</v>
      </c>
      <c r="J2428" s="5" t="s">
        <v>22</v>
      </c>
      <c r="K2428" s="7">
        <v>13939131</v>
      </c>
      <c r="L2428" s="7">
        <v>13</v>
      </c>
      <c r="M2428" s="5" t="s">
        <v>47</v>
      </c>
      <c r="N2428" s="5" t="s">
        <v>66</v>
      </c>
      <c r="O2428" s="5" t="s">
        <v>40</v>
      </c>
      <c r="P2428" s="5" t="s">
        <v>26</v>
      </c>
      <c r="Q2428" s="5" t="s">
        <v>193</v>
      </c>
      <c r="R2428" s="5" t="s">
        <v>27</v>
      </c>
      <c r="S2428" s="5" t="s">
        <v>27</v>
      </c>
      <c r="T2428" s="8"/>
    </row>
    <row r="2429" spans="1:20" x14ac:dyDescent="0.3">
      <c r="A2429" s="5" t="s">
        <v>4370</v>
      </c>
      <c r="B2429" s="5" t="s">
        <v>940</v>
      </c>
      <c r="C2429" s="5" t="s">
        <v>4371</v>
      </c>
      <c r="D2429" s="5" t="s">
        <v>4372</v>
      </c>
      <c r="E2429" s="5" t="s">
        <v>4373</v>
      </c>
      <c r="F2429" s="5" t="s">
        <v>192</v>
      </c>
      <c r="G2429" s="5" t="s">
        <v>192</v>
      </c>
      <c r="H2429" s="6">
        <v>44278.416666666664</v>
      </c>
      <c r="I2429" s="5" t="s">
        <v>21</v>
      </c>
      <c r="J2429" s="5" t="s">
        <v>22</v>
      </c>
      <c r="K2429" s="7">
        <v>13939132</v>
      </c>
      <c r="L2429" s="7">
        <v>14</v>
      </c>
      <c r="M2429" s="5" t="s">
        <v>504</v>
      </c>
      <c r="N2429" s="5" t="s">
        <v>94</v>
      </c>
      <c r="O2429" s="5" t="s">
        <v>72</v>
      </c>
      <c r="P2429" s="5" t="s">
        <v>26</v>
      </c>
      <c r="Q2429" s="5" t="s">
        <v>94</v>
      </c>
      <c r="R2429" s="5" t="s">
        <v>27</v>
      </c>
      <c r="S2429" s="5" t="s">
        <v>27</v>
      </c>
      <c r="T2429" s="8"/>
    </row>
    <row r="2430" spans="1:20" ht="72" x14ac:dyDescent="0.3">
      <c r="A2430" s="5" t="s">
        <v>4370</v>
      </c>
      <c r="B2430" s="5" t="s">
        <v>940</v>
      </c>
      <c r="C2430" s="5" t="s">
        <v>4371</v>
      </c>
      <c r="D2430" s="5" t="s">
        <v>4372</v>
      </c>
      <c r="E2430" s="5" t="s">
        <v>4373</v>
      </c>
      <c r="F2430" s="5" t="s">
        <v>192</v>
      </c>
      <c r="G2430" s="5" t="s">
        <v>192</v>
      </c>
      <c r="H2430" s="6">
        <v>44278.416666666664</v>
      </c>
      <c r="I2430" s="5" t="s">
        <v>21</v>
      </c>
      <c r="J2430" s="5" t="s">
        <v>22</v>
      </c>
      <c r="K2430" s="7">
        <v>13939133</v>
      </c>
      <c r="L2430" s="7">
        <v>15</v>
      </c>
      <c r="M2430" s="5" t="s">
        <v>505</v>
      </c>
      <c r="N2430" s="5" t="s">
        <v>154</v>
      </c>
      <c r="O2430" s="5" t="s">
        <v>34</v>
      </c>
      <c r="P2430" s="5" t="s">
        <v>26</v>
      </c>
      <c r="Q2430" s="5" t="s">
        <v>412</v>
      </c>
      <c r="R2430" s="5" t="s">
        <v>27</v>
      </c>
      <c r="S2430" s="5" t="s">
        <v>61</v>
      </c>
      <c r="T2430" s="8" t="s">
        <v>4383</v>
      </c>
    </row>
    <row r="2431" spans="1:20" ht="28.8" x14ac:dyDescent="0.3">
      <c r="A2431" s="5" t="s">
        <v>4370</v>
      </c>
      <c r="B2431" s="5" t="s">
        <v>940</v>
      </c>
      <c r="C2431" s="5" t="s">
        <v>4371</v>
      </c>
      <c r="D2431" s="5" t="s">
        <v>4372</v>
      </c>
      <c r="E2431" s="5" t="s">
        <v>4373</v>
      </c>
      <c r="F2431" s="5" t="s">
        <v>192</v>
      </c>
      <c r="G2431" s="5" t="s">
        <v>192</v>
      </c>
      <c r="H2431" s="6">
        <v>44278.416666666664</v>
      </c>
      <c r="I2431" s="5" t="s">
        <v>21</v>
      </c>
      <c r="J2431" s="5" t="s">
        <v>22</v>
      </c>
      <c r="K2431" s="7">
        <v>13939134</v>
      </c>
      <c r="L2431" s="7">
        <v>16</v>
      </c>
      <c r="M2431" s="5" t="s">
        <v>996</v>
      </c>
      <c r="N2431" s="5" t="s">
        <v>2425</v>
      </c>
      <c r="O2431" s="5" t="s">
        <v>1846</v>
      </c>
      <c r="P2431" s="5" t="s">
        <v>26</v>
      </c>
      <c r="Q2431" s="5" t="s">
        <v>2426</v>
      </c>
      <c r="R2431" s="5" t="s">
        <v>27</v>
      </c>
      <c r="S2431" s="5" t="s">
        <v>61</v>
      </c>
      <c r="T2431" s="8" t="s">
        <v>2867</v>
      </c>
    </row>
    <row r="2432" spans="1:20" x14ac:dyDescent="0.3">
      <c r="A2432" s="5" t="s">
        <v>4370</v>
      </c>
      <c r="B2432" s="5" t="s">
        <v>940</v>
      </c>
      <c r="C2432" s="5" t="s">
        <v>4371</v>
      </c>
      <c r="D2432" s="5" t="s">
        <v>4372</v>
      </c>
      <c r="E2432" s="5" t="s">
        <v>4373</v>
      </c>
      <c r="F2432" s="5" t="s">
        <v>192</v>
      </c>
      <c r="G2432" s="5" t="s">
        <v>192</v>
      </c>
      <c r="H2432" s="6">
        <v>44278.416666666664</v>
      </c>
      <c r="I2432" s="5" t="s">
        <v>21</v>
      </c>
      <c r="J2432" s="5" t="s">
        <v>22</v>
      </c>
      <c r="K2432" s="7">
        <v>13939179</v>
      </c>
      <c r="L2432" s="7">
        <v>17</v>
      </c>
      <c r="M2432" s="5" t="s">
        <v>4384</v>
      </c>
      <c r="N2432" s="5" t="s">
        <v>3037</v>
      </c>
      <c r="O2432" s="5" t="s">
        <v>40</v>
      </c>
      <c r="P2432" s="5" t="s">
        <v>26</v>
      </c>
      <c r="Q2432" s="5" t="s">
        <v>4385</v>
      </c>
      <c r="R2432" s="5" t="s">
        <v>27</v>
      </c>
      <c r="S2432" s="5" t="s">
        <v>27</v>
      </c>
      <c r="T2432" s="8"/>
    </row>
    <row r="2433" spans="1:20" x14ac:dyDescent="0.3">
      <c r="A2433" s="5" t="s">
        <v>4370</v>
      </c>
      <c r="B2433" s="5" t="s">
        <v>940</v>
      </c>
      <c r="C2433" s="5" t="s">
        <v>4371</v>
      </c>
      <c r="D2433" s="5" t="s">
        <v>4372</v>
      </c>
      <c r="E2433" s="5" t="s">
        <v>4373</v>
      </c>
      <c r="F2433" s="5" t="s">
        <v>192</v>
      </c>
      <c r="G2433" s="5" t="s">
        <v>192</v>
      </c>
      <c r="H2433" s="6">
        <v>44278.416666666664</v>
      </c>
      <c r="I2433" s="5" t="s">
        <v>21</v>
      </c>
      <c r="J2433" s="5" t="s">
        <v>22</v>
      </c>
      <c r="K2433" s="7">
        <v>13939180</v>
      </c>
      <c r="L2433" s="7">
        <v>18</v>
      </c>
      <c r="M2433" s="5" t="s">
        <v>4386</v>
      </c>
      <c r="N2433" s="5" t="s">
        <v>3037</v>
      </c>
      <c r="O2433" s="5" t="s">
        <v>40</v>
      </c>
      <c r="P2433" s="5" t="s">
        <v>26</v>
      </c>
      <c r="Q2433" s="5" t="s">
        <v>4387</v>
      </c>
      <c r="R2433" s="5" t="s">
        <v>27</v>
      </c>
      <c r="S2433" s="5" t="s">
        <v>27</v>
      </c>
      <c r="T2433" s="8"/>
    </row>
    <row r="2434" spans="1:20" x14ac:dyDescent="0.3">
      <c r="A2434" s="5" t="s">
        <v>4370</v>
      </c>
      <c r="B2434" s="5" t="s">
        <v>940</v>
      </c>
      <c r="C2434" s="5" t="s">
        <v>4371</v>
      </c>
      <c r="D2434" s="5" t="s">
        <v>4372</v>
      </c>
      <c r="E2434" s="5" t="s">
        <v>4373</v>
      </c>
      <c r="F2434" s="5" t="s">
        <v>192</v>
      </c>
      <c r="G2434" s="5" t="s">
        <v>192</v>
      </c>
      <c r="H2434" s="6">
        <v>44278.416666666664</v>
      </c>
      <c r="I2434" s="5" t="s">
        <v>21</v>
      </c>
      <c r="J2434" s="5" t="s">
        <v>22</v>
      </c>
      <c r="K2434" s="7">
        <v>13939181</v>
      </c>
      <c r="L2434" s="7">
        <v>19</v>
      </c>
      <c r="M2434" s="5" t="s">
        <v>4388</v>
      </c>
      <c r="N2434" s="5" t="s">
        <v>3037</v>
      </c>
      <c r="O2434" s="5" t="s">
        <v>40</v>
      </c>
      <c r="P2434" s="5" t="s">
        <v>26</v>
      </c>
      <c r="Q2434" s="5" t="s">
        <v>4389</v>
      </c>
      <c r="R2434" s="5" t="s">
        <v>27</v>
      </c>
      <c r="S2434" s="5" t="s">
        <v>27</v>
      </c>
      <c r="T2434" s="8"/>
    </row>
    <row r="2435" spans="1:20" x14ac:dyDescent="0.3">
      <c r="A2435" s="5" t="s">
        <v>4370</v>
      </c>
      <c r="B2435" s="5" t="s">
        <v>940</v>
      </c>
      <c r="C2435" s="5" t="s">
        <v>4371</v>
      </c>
      <c r="D2435" s="5" t="s">
        <v>4372</v>
      </c>
      <c r="E2435" s="5" t="s">
        <v>4373</v>
      </c>
      <c r="F2435" s="5" t="s">
        <v>192</v>
      </c>
      <c r="G2435" s="5" t="s">
        <v>192</v>
      </c>
      <c r="H2435" s="6">
        <v>44278.416666666664</v>
      </c>
      <c r="I2435" s="5" t="s">
        <v>21</v>
      </c>
      <c r="J2435" s="5" t="s">
        <v>22</v>
      </c>
      <c r="K2435" s="7">
        <v>13939182</v>
      </c>
      <c r="L2435" s="7">
        <v>20</v>
      </c>
      <c r="M2435" s="5" t="s">
        <v>4390</v>
      </c>
      <c r="N2435" s="5" t="s">
        <v>3037</v>
      </c>
      <c r="O2435" s="5" t="s">
        <v>40</v>
      </c>
      <c r="P2435" s="5" t="s">
        <v>26</v>
      </c>
      <c r="Q2435" s="5" t="s">
        <v>4391</v>
      </c>
      <c r="R2435" s="5" t="s">
        <v>27</v>
      </c>
      <c r="S2435" s="5" t="s">
        <v>27</v>
      </c>
      <c r="T2435" s="8"/>
    </row>
    <row r="2436" spans="1:20" x14ac:dyDescent="0.3">
      <c r="A2436" s="5" t="s">
        <v>4370</v>
      </c>
      <c r="B2436" s="5" t="s">
        <v>940</v>
      </c>
      <c r="C2436" s="5" t="s">
        <v>4371</v>
      </c>
      <c r="D2436" s="5" t="s">
        <v>4372</v>
      </c>
      <c r="E2436" s="5" t="s">
        <v>4373</v>
      </c>
      <c r="F2436" s="5" t="s">
        <v>192</v>
      </c>
      <c r="G2436" s="5" t="s">
        <v>192</v>
      </c>
      <c r="H2436" s="6">
        <v>44278.416666666664</v>
      </c>
      <c r="I2436" s="5" t="s">
        <v>21</v>
      </c>
      <c r="J2436" s="5" t="s">
        <v>22</v>
      </c>
      <c r="K2436" s="7">
        <v>13939136</v>
      </c>
      <c r="L2436" s="7">
        <v>21</v>
      </c>
      <c r="M2436" s="5" t="s">
        <v>998</v>
      </c>
      <c r="N2436" s="5" t="s">
        <v>176</v>
      </c>
      <c r="O2436" s="5" t="s">
        <v>40</v>
      </c>
      <c r="P2436" s="5" t="s">
        <v>26</v>
      </c>
      <c r="Q2436" s="5" t="s">
        <v>371</v>
      </c>
      <c r="R2436" s="5" t="s">
        <v>27</v>
      </c>
      <c r="S2436" s="5" t="s">
        <v>27</v>
      </c>
      <c r="T2436" s="8"/>
    </row>
    <row r="2437" spans="1:20" x14ac:dyDescent="0.3">
      <c r="A2437" s="5" t="s">
        <v>4370</v>
      </c>
      <c r="B2437" s="5" t="s">
        <v>940</v>
      </c>
      <c r="C2437" s="5" t="s">
        <v>4371</v>
      </c>
      <c r="D2437" s="5" t="s">
        <v>4372</v>
      </c>
      <c r="E2437" s="5" t="s">
        <v>4373</v>
      </c>
      <c r="F2437" s="5" t="s">
        <v>192</v>
      </c>
      <c r="G2437" s="5" t="s">
        <v>192</v>
      </c>
      <c r="H2437" s="6">
        <v>44278.416666666664</v>
      </c>
      <c r="I2437" s="5" t="s">
        <v>21</v>
      </c>
      <c r="J2437" s="5" t="s">
        <v>22</v>
      </c>
      <c r="K2437" s="7">
        <v>13939137</v>
      </c>
      <c r="L2437" s="7">
        <v>22</v>
      </c>
      <c r="M2437" s="5" t="s">
        <v>89</v>
      </c>
      <c r="N2437" s="5" t="s">
        <v>205</v>
      </c>
      <c r="O2437" s="5" t="s">
        <v>40</v>
      </c>
      <c r="P2437" s="5" t="s">
        <v>28</v>
      </c>
      <c r="Q2437" s="5" t="s">
        <v>206</v>
      </c>
      <c r="R2437" s="5"/>
      <c r="S2437" s="5" t="s">
        <v>41</v>
      </c>
      <c r="T2437" s="8"/>
    </row>
    <row r="2438" spans="1:20" x14ac:dyDescent="0.3">
      <c r="A2438" s="5" t="s">
        <v>4392</v>
      </c>
      <c r="B2438" s="5" t="s">
        <v>4393</v>
      </c>
      <c r="C2438" s="5" t="s">
        <v>4394</v>
      </c>
      <c r="D2438" s="5" t="s">
        <v>4395</v>
      </c>
      <c r="E2438" s="5" t="s">
        <v>4396</v>
      </c>
      <c r="F2438" s="5" t="s">
        <v>234</v>
      </c>
      <c r="G2438" s="5" t="s">
        <v>234</v>
      </c>
      <c r="H2438" s="6">
        <v>44278.416666666664</v>
      </c>
      <c r="I2438" s="5" t="s">
        <v>21</v>
      </c>
      <c r="J2438" s="5" t="s">
        <v>22</v>
      </c>
      <c r="K2438" s="7">
        <v>13929378</v>
      </c>
      <c r="L2438" s="7">
        <v>1</v>
      </c>
      <c r="M2438" s="5" t="s">
        <v>38</v>
      </c>
      <c r="N2438" s="5" t="s">
        <v>332</v>
      </c>
      <c r="O2438" s="5" t="s">
        <v>40</v>
      </c>
      <c r="P2438" s="5" t="s">
        <v>26</v>
      </c>
      <c r="Q2438" s="5" t="s">
        <v>859</v>
      </c>
      <c r="R2438" s="5" t="s">
        <v>27</v>
      </c>
      <c r="S2438" s="5" t="s">
        <v>61</v>
      </c>
      <c r="T2438" s="8" t="s">
        <v>3839</v>
      </c>
    </row>
    <row r="2439" spans="1:20" x14ac:dyDescent="0.3">
      <c r="A2439" s="5" t="s">
        <v>4392</v>
      </c>
      <c r="B2439" s="5" t="s">
        <v>4393</v>
      </c>
      <c r="C2439" s="5" t="s">
        <v>4394</v>
      </c>
      <c r="D2439" s="5" t="s">
        <v>4395</v>
      </c>
      <c r="E2439" s="5" t="s">
        <v>4396</v>
      </c>
      <c r="F2439" s="5" t="s">
        <v>234</v>
      </c>
      <c r="G2439" s="5" t="s">
        <v>234</v>
      </c>
      <c r="H2439" s="6">
        <v>44278.416666666664</v>
      </c>
      <c r="I2439" s="5" t="s">
        <v>21</v>
      </c>
      <c r="J2439" s="5" t="s">
        <v>22</v>
      </c>
      <c r="K2439" s="7">
        <v>13929379</v>
      </c>
      <c r="L2439" s="7">
        <v>2</v>
      </c>
      <c r="M2439" s="5" t="s">
        <v>42</v>
      </c>
      <c r="N2439" s="5" t="s">
        <v>129</v>
      </c>
      <c r="O2439" s="5" t="s">
        <v>40</v>
      </c>
      <c r="P2439" s="5" t="s">
        <v>26</v>
      </c>
      <c r="Q2439" s="5" t="s">
        <v>236</v>
      </c>
      <c r="R2439" s="5" t="s">
        <v>27</v>
      </c>
      <c r="S2439" s="5" t="s">
        <v>27</v>
      </c>
      <c r="T2439" s="8"/>
    </row>
    <row r="2440" spans="1:20" x14ac:dyDescent="0.3">
      <c r="A2440" s="5" t="s">
        <v>4392</v>
      </c>
      <c r="B2440" s="5" t="s">
        <v>4393</v>
      </c>
      <c r="C2440" s="5" t="s">
        <v>4394</v>
      </c>
      <c r="D2440" s="5" t="s">
        <v>4395</v>
      </c>
      <c r="E2440" s="5" t="s">
        <v>4396</v>
      </c>
      <c r="F2440" s="5" t="s">
        <v>234</v>
      </c>
      <c r="G2440" s="5" t="s">
        <v>234</v>
      </c>
      <c r="H2440" s="6">
        <v>44278.416666666664</v>
      </c>
      <c r="I2440" s="5" t="s">
        <v>21</v>
      </c>
      <c r="J2440" s="5" t="s">
        <v>22</v>
      </c>
      <c r="K2440" s="7">
        <v>13929380</v>
      </c>
      <c r="L2440" s="7">
        <v>3</v>
      </c>
      <c r="M2440" s="5" t="s">
        <v>109</v>
      </c>
      <c r="N2440" s="5" t="s">
        <v>24</v>
      </c>
      <c r="O2440" s="5" t="s">
        <v>25</v>
      </c>
      <c r="P2440" s="5" t="s">
        <v>26</v>
      </c>
      <c r="Q2440" s="5" t="s">
        <v>4397</v>
      </c>
      <c r="R2440" s="5" t="s">
        <v>27</v>
      </c>
      <c r="S2440" s="5" t="s">
        <v>27</v>
      </c>
      <c r="T2440" s="8"/>
    </row>
    <row r="2441" spans="1:20" x14ac:dyDescent="0.3">
      <c r="A2441" s="5" t="s">
        <v>4392</v>
      </c>
      <c r="B2441" s="5" t="s">
        <v>4393</v>
      </c>
      <c r="C2441" s="5" t="s">
        <v>4394</v>
      </c>
      <c r="D2441" s="5" t="s">
        <v>4395</v>
      </c>
      <c r="E2441" s="5" t="s">
        <v>4396</v>
      </c>
      <c r="F2441" s="5" t="s">
        <v>234</v>
      </c>
      <c r="G2441" s="5" t="s">
        <v>234</v>
      </c>
      <c r="H2441" s="6">
        <v>44278.416666666664</v>
      </c>
      <c r="I2441" s="5" t="s">
        <v>21</v>
      </c>
      <c r="J2441" s="5" t="s">
        <v>22</v>
      </c>
      <c r="K2441" s="7">
        <v>13929381</v>
      </c>
      <c r="L2441" s="7">
        <v>4</v>
      </c>
      <c r="M2441" s="5" t="s">
        <v>110</v>
      </c>
      <c r="N2441" s="5" t="s">
        <v>24</v>
      </c>
      <c r="O2441" s="5" t="s">
        <v>25</v>
      </c>
      <c r="P2441" s="5" t="s">
        <v>26</v>
      </c>
      <c r="Q2441" s="5" t="s">
        <v>4398</v>
      </c>
      <c r="R2441" s="5" t="s">
        <v>27</v>
      </c>
      <c r="S2441" s="5" t="s">
        <v>27</v>
      </c>
      <c r="T2441" s="8"/>
    </row>
    <row r="2442" spans="1:20" x14ac:dyDescent="0.3">
      <c r="A2442" s="5" t="s">
        <v>4392</v>
      </c>
      <c r="B2442" s="5" t="s">
        <v>4393</v>
      </c>
      <c r="C2442" s="5" t="s">
        <v>4394</v>
      </c>
      <c r="D2442" s="5" t="s">
        <v>4395</v>
      </c>
      <c r="E2442" s="5" t="s">
        <v>4396</v>
      </c>
      <c r="F2442" s="5" t="s">
        <v>234</v>
      </c>
      <c r="G2442" s="5" t="s">
        <v>234</v>
      </c>
      <c r="H2442" s="6">
        <v>44278.416666666664</v>
      </c>
      <c r="I2442" s="5" t="s">
        <v>21</v>
      </c>
      <c r="J2442" s="5" t="s">
        <v>22</v>
      </c>
      <c r="K2442" s="7">
        <v>13929382</v>
      </c>
      <c r="L2442" s="7">
        <v>5</v>
      </c>
      <c r="M2442" s="5" t="s">
        <v>128</v>
      </c>
      <c r="N2442" s="5" t="s">
        <v>24</v>
      </c>
      <c r="O2442" s="5" t="s">
        <v>25</v>
      </c>
      <c r="P2442" s="5" t="s">
        <v>26</v>
      </c>
      <c r="Q2442" s="5" t="s">
        <v>4399</v>
      </c>
      <c r="R2442" s="5" t="s">
        <v>27</v>
      </c>
      <c r="S2442" s="5" t="s">
        <v>27</v>
      </c>
      <c r="T2442" s="8"/>
    </row>
    <row r="2443" spans="1:20" x14ac:dyDescent="0.3">
      <c r="A2443" s="5" t="s">
        <v>4392</v>
      </c>
      <c r="B2443" s="5" t="s">
        <v>4393</v>
      </c>
      <c r="C2443" s="5" t="s">
        <v>4394</v>
      </c>
      <c r="D2443" s="5" t="s">
        <v>4395</v>
      </c>
      <c r="E2443" s="5" t="s">
        <v>4396</v>
      </c>
      <c r="F2443" s="5" t="s">
        <v>234</v>
      </c>
      <c r="G2443" s="5" t="s">
        <v>234</v>
      </c>
      <c r="H2443" s="6">
        <v>44278.416666666664</v>
      </c>
      <c r="I2443" s="5" t="s">
        <v>21</v>
      </c>
      <c r="J2443" s="5" t="s">
        <v>22</v>
      </c>
      <c r="K2443" s="7">
        <v>13929383</v>
      </c>
      <c r="L2443" s="7">
        <v>6</v>
      </c>
      <c r="M2443" s="5" t="s">
        <v>32</v>
      </c>
      <c r="N2443" s="5" t="s">
        <v>806</v>
      </c>
      <c r="O2443" s="5" t="s">
        <v>40</v>
      </c>
      <c r="P2443" s="5" t="s">
        <v>26</v>
      </c>
      <c r="Q2443" s="5" t="s">
        <v>4400</v>
      </c>
      <c r="R2443" s="5" t="s">
        <v>27</v>
      </c>
      <c r="S2443" s="5" t="s">
        <v>27</v>
      </c>
      <c r="T2443" s="8"/>
    </row>
    <row r="2444" spans="1:20" x14ac:dyDescent="0.3">
      <c r="A2444" s="5" t="s">
        <v>4392</v>
      </c>
      <c r="B2444" s="5" t="s">
        <v>4393</v>
      </c>
      <c r="C2444" s="5" t="s">
        <v>4394</v>
      </c>
      <c r="D2444" s="5" t="s">
        <v>4395</v>
      </c>
      <c r="E2444" s="5" t="s">
        <v>4396</v>
      </c>
      <c r="F2444" s="5" t="s">
        <v>234</v>
      </c>
      <c r="G2444" s="5" t="s">
        <v>234</v>
      </c>
      <c r="H2444" s="6">
        <v>44278.416666666664</v>
      </c>
      <c r="I2444" s="5" t="s">
        <v>21</v>
      </c>
      <c r="J2444" s="5" t="s">
        <v>22</v>
      </c>
      <c r="K2444" s="7">
        <v>13929384</v>
      </c>
      <c r="L2444" s="7">
        <v>7</v>
      </c>
      <c r="M2444" s="5" t="s">
        <v>35</v>
      </c>
      <c r="N2444" s="5" t="s">
        <v>24</v>
      </c>
      <c r="O2444" s="5" t="s">
        <v>25</v>
      </c>
      <c r="P2444" s="5" t="s">
        <v>26</v>
      </c>
      <c r="Q2444" s="5" t="s">
        <v>4401</v>
      </c>
      <c r="R2444" s="5" t="s">
        <v>27</v>
      </c>
      <c r="S2444" s="5" t="s">
        <v>27</v>
      </c>
      <c r="T2444" s="8"/>
    </row>
    <row r="2445" spans="1:20" x14ac:dyDescent="0.3">
      <c r="A2445" s="5" t="s">
        <v>4392</v>
      </c>
      <c r="B2445" s="5" t="s">
        <v>4393</v>
      </c>
      <c r="C2445" s="5" t="s">
        <v>4394</v>
      </c>
      <c r="D2445" s="5" t="s">
        <v>4395</v>
      </c>
      <c r="E2445" s="5" t="s">
        <v>4396</v>
      </c>
      <c r="F2445" s="5" t="s">
        <v>234</v>
      </c>
      <c r="G2445" s="5" t="s">
        <v>234</v>
      </c>
      <c r="H2445" s="6">
        <v>44278.416666666664</v>
      </c>
      <c r="I2445" s="5" t="s">
        <v>21</v>
      </c>
      <c r="J2445" s="5" t="s">
        <v>22</v>
      </c>
      <c r="K2445" s="7">
        <v>13929385</v>
      </c>
      <c r="L2445" s="7">
        <v>8</v>
      </c>
      <c r="M2445" s="5" t="s">
        <v>45</v>
      </c>
      <c r="N2445" s="5" t="s">
        <v>222</v>
      </c>
      <c r="O2445" s="5" t="s">
        <v>34</v>
      </c>
      <c r="P2445" s="5" t="s">
        <v>26</v>
      </c>
      <c r="Q2445" s="5" t="s">
        <v>3848</v>
      </c>
      <c r="R2445" s="5" t="s">
        <v>27</v>
      </c>
      <c r="S2445" s="5" t="s">
        <v>27</v>
      </c>
      <c r="T2445" s="8"/>
    </row>
    <row r="2446" spans="1:20" x14ac:dyDescent="0.3">
      <c r="A2446" s="5" t="s">
        <v>4402</v>
      </c>
      <c r="B2446" s="5" t="s">
        <v>4403</v>
      </c>
      <c r="C2446" s="5" t="s">
        <v>4404</v>
      </c>
      <c r="D2446" s="5" t="s">
        <v>4405</v>
      </c>
      <c r="E2446" s="5" t="s">
        <v>4406</v>
      </c>
      <c r="F2446" s="5" t="s">
        <v>234</v>
      </c>
      <c r="G2446" s="5" t="s">
        <v>234</v>
      </c>
      <c r="H2446" s="6">
        <v>44278.395833333336</v>
      </c>
      <c r="I2446" s="5" t="s">
        <v>21</v>
      </c>
      <c r="J2446" s="5" t="s">
        <v>22</v>
      </c>
      <c r="K2446" s="7">
        <v>13932602</v>
      </c>
      <c r="L2446" s="7">
        <v>1</v>
      </c>
      <c r="M2446" s="5" t="s">
        <v>38</v>
      </c>
      <c r="N2446" s="5" t="s">
        <v>332</v>
      </c>
      <c r="O2446" s="5" t="s">
        <v>40</v>
      </c>
      <c r="P2446" s="5" t="s">
        <v>26</v>
      </c>
      <c r="Q2446" s="5" t="s">
        <v>859</v>
      </c>
      <c r="R2446" s="5" t="s">
        <v>27</v>
      </c>
      <c r="S2446" s="5" t="s">
        <v>27</v>
      </c>
      <c r="T2446" s="8"/>
    </row>
    <row r="2447" spans="1:20" x14ac:dyDescent="0.3">
      <c r="A2447" s="5" t="s">
        <v>4402</v>
      </c>
      <c r="B2447" s="5" t="s">
        <v>4403</v>
      </c>
      <c r="C2447" s="5" t="s">
        <v>4404</v>
      </c>
      <c r="D2447" s="5" t="s">
        <v>4405</v>
      </c>
      <c r="E2447" s="5" t="s">
        <v>4406</v>
      </c>
      <c r="F2447" s="5" t="s">
        <v>234</v>
      </c>
      <c r="G2447" s="5" t="s">
        <v>234</v>
      </c>
      <c r="H2447" s="6">
        <v>44278.395833333336</v>
      </c>
      <c r="I2447" s="5" t="s">
        <v>21</v>
      </c>
      <c r="J2447" s="5" t="s">
        <v>22</v>
      </c>
      <c r="K2447" s="7">
        <v>13932603</v>
      </c>
      <c r="L2447" s="7">
        <v>2</v>
      </c>
      <c r="M2447" s="5" t="s">
        <v>42</v>
      </c>
      <c r="N2447" s="5" t="s">
        <v>129</v>
      </c>
      <c r="O2447" s="5" t="s">
        <v>40</v>
      </c>
      <c r="P2447" s="5" t="s">
        <v>26</v>
      </c>
      <c r="Q2447" s="5" t="s">
        <v>236</v>
      </c>
      <c r="R2447" s="5" t="s">
        <v>27</v>
      </c>
      <c r="S2447" s="5" t="s">
        <v>27</v>
      </c>
      <c r="T2447" s="8"/>
    </row>
    <row r="2448" spans="1:20" x14ac:dyDescent="0.3">
      <c r="A2448" s="5" t="s">
        <v>4402</v>
      </c>
      <c r="B2448" s="5" t="s">
        <v>4403</v>
      </c>
      <c r="C2448" s="5" t="s">
        <v>4404</v>
      </c>
      <c r="D2448" s="5" t="s">
        <v>4405</v>
      </c>
      <c r="E2448" s="5" t="s">
        <v>4406</v>
      </c>
      <c r="F2448" s="5" t="s">
        <v>234</v>
      </c>
      <c r="G2448" s="5" t="s">
        <v>234</v>
      </c>
      <c r="H2448" s="6">
        <v>44278.395833333336</v>
      </c>
      <c r="I2448" s="5" t="s">
        <v>21</v>
      </c>
      <c r="J2448" s="5" t="s">
        <v>22</v>
      </c>
      <c r="K2448" s="7">
        <v>13932604</v>
      </c>
      <c r="L2448" s="7">
        <v>3</v>
      </c>
      <c r="M2448" s="5" t="s">
        <v>44</v>
      </c>
      <c r="N2448" s="5" t="s">
        <v>24</v>
      </c>
      <c r="O2448" s="5" t="s">
        <v>25</v>
      </c>
      <c r="P2448" s="5" t="s">
        <v>26</v>
      </c>
      <c r="Q2448" s="5" t="s">
        <v>4407</v>
      </c>
      <c r="R2448" s="5" t="s">
        <v>27</v>
      </c>
      <c r="S2448" s="5" t="s">
        <v>27</v>
      </c>
      <c r="T2448" s="8"/>
    </row>
    <row r="2449" spans="1:20" x14ac:dyDescent="0.3">
      <c r="A2449" s="5" t="s">
        <v>4402</v>
      </c>
      <c r="B2449" s="5" t="s">
        <v>4403</v>
      </c>
      <c r="C2449" s="5" t="s">
        <v>4404</v>
      </c>
      <c r="D2449" s="5" t="s">
        <v>4405</v>
      </c>
      <c r="E2449" s="5" t="s">
        <v>4406</v>
      </c>
      <c r="F2449" s="5" t="s">
        <v>234</v>
      </c>
      <c r="G2449" s="5" t="s">
        <v>234</v>
      </c>
      <c r="H2449" s="6">
        <v>44278.395833333336</v>
      </c>
      <c r="I2449" s="5" t="s">
        <v>21</v>
      </c>
      <c r="J2449" s="5" t="s">
        <v>22</v>
      </c>
      <c r="K2449" s="7">
        <v>13932605</v>
      </c>
      <c r="L2449" s="7">
        <v>4</v>
      </c>
      <c r="M2449" s="5" t="s">
        <v>32</v>
      </c>
      <c r="N2449" s="5" t="s">
        <v>24</v>
      </c>
      <c r="O2449" s="5" t="s">
        <v>25</v>
      </c>
      <c r="P2449" s="5" t="s">
        <v>26</v>
      </c>
      <c r="Q2449" s="5" t="s">
        <v>4408</v>
      </c>
      <c r="R2449" s="5" t="s">
        <v>27</v>
      </c>
      <c r="S2449" s="5" t="s">
        <v>27</v>
      </c>
      <c r="T2449" s="8"/>
    </row>
    <row r="2450" spans="1:20" x14ac:dyDescent="0.3">
      <c r="A2450" s="5" t="s">
        <v>4402</v>
      </c>
      <c r="B2450" s="5" t="s">
        <v>4403</v>
      </c>
      <c r="C2450" s="5" t="s">
        <v>4404</v>
      </c>
      <c r="D2450" s="5" t="s">
        <v>4405</v>
      </c>
      <c r="E2450" s="5" t="s">
        <v>4406</v>
      </c>
      <c r="F2450" s="5" t="s">
        <v>234</v>
      </c>
      <c r="G2450" s="5" t="s">
        <v>234</v>
      </c>
      <c r="H2450" s="6">
        <v>44278.395833333336</v>
      </c>
      <c r="I2450" s="5" t="s">
        <v>21</v>
      </c>
      <c r="J2450" s="5" t="s">
        <v>22</v>
      </c>
      <c r="K2450" s="7">
        <v>13932606</v>
      </c>
      <c r="L2450" s="7">
        <v>5</v>
      </c>
      <c r="M2450" s="5" t="s">
        <v>35</v>
      </c>
      <c r="N2450" s="5" t="s">
        <v>222</v>
      </c>
      <c r="O2450" s="5" t="s">
        <v>34</v>
      </c>
      <c r="P2450" s="5" t="s">
        <v>26</v>
      </c>
      <c r="Q2450" s="5" t="s">
        <v>3848</v>
      </c>
      <c r="R2450" s="5" t="s">
        <v>27</v>
      </c>
      <c r="S2450" s="5" t="s">
        <v>27</v>
      </c>
      <c r="T2450" s="8"/>
    </row>
    <row r="2451" spans="1:20" x14ac:dyDescent="0.3">
      <c r="A2451" s="5" t="s">
        <v>4409</v>
      </c>
      <c r="B2451" s="5" t="s">
        <v>4410</v>
      </c>
      <c r="C2451" s="5" t="s">
        <v>4411</v>
      </c>
      <c r="D2451" s="5" t="s">
        <v>4412</v>
      </c>
      <c r="E2451" s="5" t="s">
        <v>4413</v>
      </c>
      <c r="F2451" s="5" t="s">
        <v>234</v>
      </c>
      <c r="G2451" s="5" t="s">
        <v>234</v>
      </c>
      <c r="H2451" s="6">
        <v>44278.375</v>
      </c>
      <c r="I2451" s="5" t="s">
        <v>21</v>
      </c>
      <c r="J2451" s="5" t="s">
        <v>22</v>
      </c>
      <c r="K2451" s="7">
        <v>13953620</v>
      </c>
      <c r="L2451" s="7">
        <v>1</v>
      </c>
      <c r="M2451" s="5" t="s">
        <v>38</v>
      </c>
      <c r="N2451" s="5" t="s">
        <v>332</v>
      </c>
      <c r="O2451" s="5" t="s">
        <v>40</v>
      </c>
      <c r="P2451" s="5" t="s">
        <v>26</v>
      </c>
      <c r="Q2451" s="5" t="s">
        <v>859</v>
      </c>
      <c r="R2451" s="5" t="s">
        <v>27</v>
      </c>
      <c r="S2451" s="5" t="s">
        <v>61</v>
      </c>
      <c r="T2451" s="8" t="s">
        <v>3839</v>
      </c>
    </row>
    <row r="2452" spans="1:20" x14ac:dyDescent="0.3">
      <c r="A2452" s="5" t="s">
        <v>4409</v>
      </c>
      <c r="B2452" s="5" t="s">
        <v>4410</v>
      </c>
      <c r="C2452" s="5" t="s">
        <v>4411</v>
      </c>
      <c r="D2452" s="5" t="s">
        <v>4412</v>
      </c>
      <c r="E2452" s="5" t="s">
        <v>4413</v>
      </c>
      <c r="F2452" s="5" t="s">
        <v>234</v>
      </c>
      <c r="G2452" s="5" t="s">
        <v>234</v>
      </c>
      <c r="H2452" s="6">
        <v>44278.375</v>
      </c>
      <c r="I2452" s="5" t="s">
        <v>21</v>
      </c>
      <c r="J2452" s="5" t="s">
        <v>22</v>
      </c>
      <c r="K2452" s="7">
        <v>13953621</v>
      </c>
      <c r="L2452" s="7">
        <v>2</v>
      </c>
      <c r="M2452" s="5" t="s">
        <v>42</v>
      </c>
      <c r="N2452" s="5" t="s">
        <v>129</v>
      </c>
      <c r="O2452" s="5" t="s">
        <v>40</v>
      </c>
      <c r="P2452" s="5" t="s">
        <v>26</v>
      </c>
      <c r="Q2452" s="5" t="s">
        <v>236</v>
      </c>
      <c r="R2452" s="5" t="s">
        <v>27</v>
      </c>
      <c r="S2452" s="5" t="s">
        <v>27</v>
      </c>
      <c r="T2452" s="8"/>
    </row>
    <row r="2453" spans="1:20" x14ac:dyDescent="0.3">
      <c r="A2453" s="5" t="s">
        <v>4409</v>
      </c>
      <c r="B2453" s="5" t="s">
        <v>4410</v>
      </c>
      <c r="C2453" s="5" t="s">
        <v>4411</v>
      </c>
      <c r="D2453" s="5" t="s">
        <v>4412</v>
      </c>
      <c r="E2453" s="5" t="s">
        <v>4413</v>
      </c>
      <c r="F2453" s="5" t="s">
        <v>234</v>
      </c>
      <c r="G2453" s="5" t="s">
        <v>234</v>
      </c>
      <c r="H2453" s="6">
        <v>44278.375</v>
      </c>
      <c r="I2453" s="5" t="s">
        <v>21</v>
      </c>
      <c r="J2453" s="5" t="s">
        <v>22</v>
      </c>
      <c r="K2453" s="7">
        <v>13953622</v>
      </c>
      <c r="L2453" s="7">
        <v>3</v>
      </c>
      <c r="M2453" s="5" t="s">
        <v>44</v>
      </c>
      <c r="N2453" s="5" t="s">
        <v>153</v>
      </c>
      <c r="O2453" s="5" t="s">
        <v>25</v>
      </c>
      <c r="P2453" s="5" t="s">
        <v>26</v>
      </c>
      <c r="Q2453" s="5" t="s">
        <v>4414</v>
      </c>
      <c r="R2453" s="5" t="s">
        <v>27</v>
      </c>
      <c r="S2453" s="5" t="s">
        <v>27</v>
      </c>
      <c r="T2453" s="8"/>
    </row>
    <row r="2454" spans="1:20" x14ac:dyDescent="0.3">
      <c r="A2454" s="5" t="s">
        <v>4409</v>
      </c>
      <c r="B2454" s="5" t="s">
        <v>4410</v>
      </c>
      <c r="C2454" s="5" t="s">
        <v>4411</v>
      </c>
      <c r="D2454" s="5" t="s">
        <v>4412</v>
      </c>
      <c r="E2454" s="5" t="s">
        <v>4413</v>
      </c>
      <c r="F2454" s="5" t="s">
        <v>234</v>
      </c>
      <c r="G2454" s="5" t="s">
        <v>234</v>
      </c>
      <c r="H2454" s="6">
        <v>44278.375</v>
      </c>
      <c r="I2454" s="5" t="s">
        <v>21</v>
      </c>
      <c r="J2454" s="5" t="s">
        <v>22</v>
      </c>
      <c r="K2454" s="7">
        <v>13953623</v>
      </c>
      <c r="L2454" s="7">
        <v>4</v>
      </c>
      <c r="M2454" s="5" t="s">
        <v>32</v>
      </c>
      <c r="N2454" s="5" t="s">
        <v>24</v>
      </c>
      <c r="O2454" s="5" t="s">
        <v>25</v>
      </c>
      <c r="P2454" s="5" t="s">
        <v>26</v>
      </c>
      <c r="Q2454" s="5" t="s">
        <v>4415</v>
      </c>
      <c r="R2454" s="5" t="s">
        <v>27</v>
      </c>
      <c r="S2454" s="5" t="s">
        <v>27</v>
      </c>
      <c r="T2454" s="8"/>
    </row>
    <row r="2455" spans="1:20" x14ac:dyDescent="0.3">
      <c r="A2455" s="5" t="s">
        <v>4409</v>
      </c>
      <c r="B2455" s="5" t="s">
        <v>4410</v>
      </c>
      <c r="C2455" s="5" t="s">
        <v>4411</v>
      </c>
      <c r="D2455" s="5" t="s">
        <v>4412</v>
      </c>
      <c r="E2455" s="5" t="s">
        <v>4413</v>
      </c>
      <c r="F2455" s="5" t="s">
        <v>234</v>
      </c>
      <c r="G2455" s="5" t="s">
        <v>234</v>
      </c>
      <c r="H2455" s="6">
        <v>44278.375</v>
      </c>
      <c r="I2455" s="5" t="s">
        <v>21</v>
      </c>
      <c r="J2455" s="5" t="s">
        <v>22</v>
      </c>
      <c r="K2455" s="7">
        <v>13953624</v>
      </c>
      <c r="L2455" s="7">
        <v>5</v>
      </c>
      <c r="M2455" s="5" t="s">
        <v>35</v>
      </c>
      <c r="N2455" s="5" t="s">
        <v>222</v>
      </c>
      <c r="O2455" s="5" t="s">
        <v>34</v>
      </c>
      <c r="P2455" s="5" t="s">
        <v>26</v>
      </c>
      <c r="Q2455" s="5" t="s">
        <v>3848</v>
      </c>
      <c r="R2455" s="5" t="s">
        <v>27</v>
      </c>
      <c r="S2455" s="5" t="s">
        <v>27</v>
      </c>
      <c r="T2455" s="8"/>
    </row>
    <row r="2456" spans="1:20" x14ac:dyDescent="0.3">
      <c r="A2456" s="5" t="s">
        <v>4409</v>
      </c>
      <c r="B2456" s="5" t="s">
        <v>4410</v>
      </c>
      <c r="C2456" s="5" t="s">
        <v>4411</v>
      </c>
      <c r="D2456" s="5" t="s">
        <v>4412</v>
      </c>
      <c r="E2456" s="5" t="s">
        <v>4413</v>
      </c>
      <c r="F2456" s="5" t="s">
        <v>234</v>
      </c>
      <c r="G2456" s="5" t="s">
        <v>234</v>
      </c>
      <c r="H2456" s="6">
        <v>44278.375</v>
      </c>
      <c r="I2456" s="5" t="s">
        <v>21</v>
      </c>
      <c r="J2456" s="5" t="s">
        <v>22</v>
      </c>
      <c r="K2456" s="7">
        <v>13953625</v>
      </c>
      <c r="L2456" s="7">
        <v>6</v>
      </c>
      <c r="M2456" s="5" t="s">
        <v>45</v>
      </c>
      <c r="N2456" s="5" t="s">
        <v>934</v>
      </c>
      <c r="O2456" s="5" t="s">
        <v>34</v>
      </c>
      <c r="P2456" s="5" t="s">
        <v>26</v>
      </c>
      <c r="Q2456" s="5" t="s">
        <v>4126</v>
      </c>
      <c r="R2456" s="5" t="s">
        <v>27</v>
      </c>
      <c r="S2456" s="5" t="s">
        <v>27</v>
      </c>
      <c r="T2456" s="8"/>
    </row>
    <row r="2457" spans="1:20" x14ac:dyDescent="0.3">
      <c r="A2457" s="5" t="s">
        <v>4416</v>
      </c>
      <c r="B2457" s="5" t="s">
        <v>4417</v>
      </c>
      <c r="C2457" s="5" t="s">
        <v>4418</v>
      </c>
      <c r="D2457" s="5" t="s">
        <v>4419</v>
      </c>
      <c r="E2457" s="5" t="s">
        <v>4420</v>
      </c>
      <c r="F2457" s="5" t="s">
        <v>234</v>
      </c>
      <c r="G2457" s="5" t="s">
        <v>234</v>
      </c>
      <c r="H2457" s="6">
        <v>44278.416666666664</v>
      </c>
      <c r="I2457" s="5" t="s">
        <v>21</v>
      </c>
      <c r="J2457" s="5" t="s">
        <v>22</v>
      </c>
      <c r="K2457" s="7">
        <v>13960443</v>
      </c>
      <c r="L2457" s="7">
        <v>1</v>
      </c>
      <c r="M2457" s="5" t="s">
        <v>38</v>
      </c>
      <c r="N2457" s="5" t="s">
        <v>332</v>
      </c>
      <c r="O2457" s="5" t="s">
        <v>40</v>
      </c>
      <c r="P2457" s="5" t="s">
        <v>26</v>
      </c>
      <c r="Q2457" s="5" t="s">
        <v>859</v>
      </c>
      <c r="R2457" s="5" t="s">
        <v>27</v>
      </c>
      <c r="S2457" s="5" t="s">
        <v>61</v>
      </c>
      <c r="T2457" s="8" t="s">
        <v>3908</v>
      </c>
    </row>
    <row r="2458" spans="1:20" x14ac:dyDescent="0.3">
      <c r="A2458" s="5" t="s">
        <v>4416</v>
      </c>
      <c r="B2458" s="5" t="s">
        <v>4417</v>
      </c>
      <c r="C2458" s="5" t="s">
        <v>4418</v>
      </c>
      <c r="D2458" s="5" t="s">
        <v>4419</v>
      </c>
      <c r="E2458" s="5" t="s">
        <v>4420</v>
      </c>
      <c r="F2458" s="5" t="s">
        <v>234</v>
      </c>
      <c r="G2458" s="5" t="s">
        <v>234</v>
      </c>
      <c r="H2458" s="6">
        <v>44278.416666666664</v>
      </c>
      <c r="I2458" s="5" t="s">
        <v>21</v>
      </c>
      <c r="J2458" s="5" t="s">
        <v>22</v>
      </c>
      <c r="K2458" s="7">
        <v>13960444</v>
      </c>
      <c r="L2458" s="7">
        <v>2</v>
      </c>
      <c r="M2458" s="5" t="s">
        <v>42</v>
      </c>
      <c r="N2458" s="5" t="s">
        <v>129</v>
      </c>
      <c r="O2458" s="5" t="s">
        <v>40</v>
      </c>
      <c r="P2458" s="5" t="s">
        <v>26</v>
      </c>
      <c r="Q2458" s="5" t="s">
        <v>236</v>
      </c>
      <c r="R2458" s="5" t="s">
        <v>27</v>
      </c>
      <c r="S2458" s="5" t="s">
        <v>27</v>
      </c>
      <c r="T2458" s="8"/>
    </row>
    <row r="2459" spans="1:20" x14ac:dyDescent="0.3">
      <c r="A2459" s="5" t="s">
        <v>4416</v>
      </c>
      <c r="B2459" s="5" t="s">
        <v>4417</v>
      </c>
      <c r="C2459" s="5" t="s">
        <v>4418</v>
      </c>
      <c r="D2459" s="5" t="s">
        <v>4419</v>
      </c>
      <c r="E2459" s="5" t="s">
        <v>4420</v>
      </c>
      <c r="F2459" s="5" t="s">
        <v>234</v>
      </c>
      <c r="G2459" s="5" t="s">
        <v>234</v>
      </c>
      <c r="H2459" s="6">
        <v>44278.416666666664</v>
      </c>
      <c r="I2459" s="5" t="s">
        <v>21</v>
      </c>
      <c r="J2459" s="5" t="s">
        <v>22</v>
      </c>
      <c r="K2459" s="7">
        <v>13960445</v>
      </c>
      <c r="L2459" s="7">
        <v>3</v>
      </c>
      <c r="M2459" s="5" t="s">
        <v>109</v>
      </c>
      <c r="N2459" s="5" t="s">
        <v>24</v>
      </c>
      <c r="O2459" s="5" t="s">
        <v>25</v>
      </c>
      <c r="P2459" s="5" t="s">
        <v>26</v>
      </c>
      <c r="Q2459" s="5" t="s">
        <v>4421</v>
      </c>
      <c r="R2459" s="5" t="s">
        <v>27</v>
      </c>
      <c r="S2459" s="5" t="s">
        <v>27</v>
      </c>
      <c r="T2459" s="8"/>
    </row>
    <row r="2460" spans="1:20" x14ac:dyDescent="0.3">
      <c r="A2460" s="5" t="s">
        <v>4416</v>
      </c>
      <c r="B2460" s="5" t="s">
        <v>4417</v>
      </c>
      <c r="C2460" s="5" t="s">
        <v>4418</v>
      </c>
      <c r="D2460" s="5" t="s">
        <v>4419</v>
      </c>
      <c r="E2460" s="5" t="s">
        <v>4420</v>
      </c>
      <c r="F2460" s="5" t="s">
        <v>234</v>
      </c>
      <c r="G2460" s="5" t="s">
        <v>234</v>
      </c>
      <c r="H2460" s="6">
        <v>44278.416666666664</v>
      </c>
      <c r="I2460" s="5" t="s">
        <v>21</v>
      </c>
      <c r="J2460" s="5" t="s">
        <v>22</v>
      </c>
      <c r="K2460" s="7">
        <v>13960446</v>
      </c>
      <c r="L2460" s="7">
        <v>4</v>
      </c>
      <c r="M2460" s="5" t="s">
        <v>110</v>
      </c>
      <c r="N2460" s="5" t="s">
        <v>24</v>
      </c>
      <c r="O2460" s="5" t="s">
        <v>25</v>
      </c>
      <c r="P2460" s="5" t="s">
        <v>26</v>
      </c>
      <c r="Q2460" s="5" t="s">
        <v>4422</v>
      </c>
      <c r="R2460" s="5" t="s">
        <v>27</v>
      </c>
      <c r="S2460" s="5" t="s">
        <v>27</v>
      </c>
      <c r="T2460" s="8"/>
    </row>
    <row r="2461" spans="1:20" x14ac:dyDescent="0.3">
      <c r="A2461" s="5" t="s">
        <v>4416</v>
      </c>
      <c r="B2461" s="5" t="s">
        <v>4417</v>
      </c>
      <c r="C2461" s="5" t="s">
        <v>4418</v>
      </c>
      <c r="D2461" s="5" t="s">
        <v>4419</v>
      </c>
      <c r="E2461" s="5" t="s">
        <v>4420</v>
      </c>
      <c r="F2461" s="5" t="s">
        <v>234</v>
      </c>
      <c r="G2461" s="5" t="s">
        <v>234</v>
      </c>
      <c r="H2461" s="6">
        <v>44278.416666666664</v>
      </c>
      <c r="I2461" s="5" t="s">
        <v>21</v>
      </c>
      <c r="J2461" s="5" t="s">
        <v>22</v>
      </c>
      <c r="K2461" s="7">
        <v>13960447</v>
      </c>
      <c r="L2461" s="7">
        <v>5</v>
      </c>
      <c r="M2461" s="5" t="s">
        <v>128</v>
      </c>
      <c r="N2461" s="5" t="s">
        <v>24</v>
      </c>
      <c r="O2461" s="5" t="s">
        <v>25</v>
      </c>
      <c r="P2461" s="5" t="s">
        <v>26</v>
      </c>
      <c r="Q2461" s="5" t="s">
        <v>4423</v>
      </c>
      <c r="R2461" s="5" t="s">
        <v>27</v>
      </c>
      <c r="S2461" s="5" t="s">
        <v>27</v>
      </c>
      <c r="T2461" s="8"/>
    </row>
    <row r="2462" spans="1:20" x14ac:dyDescent="0.3">
      <c r="A2462" s="5" t="s">
        <v>4416</v>
      </c>
      <c r="B2462" s="5" t="s">
        <v>4417</v>
      </c>
      <c r="C2462" s="5" t="s">
        <v>4418</v>
      </c>
      <c r="D2462" s="5" t="s">
        <v>4419</v>
      </c>
      <c r="E2462" s="5" t="s">
        <v>4420</v>
      </c>
      <c r="F2462" s="5" t="s">
        <v>234</v>
      </c>
      <c r="G2462" s="5" t="s">
        <v>234</v>
      </c>
      <c r="H2462" s="6">
        <v>44278.416666666664</v>
      </c>
      <c r="I2462" s="5" t="s">
        <v>21</v>
      </c>
      <c r="J2462" s="5" t="s">
        <v>22</v>
      </c>
      <c r="K2462" s="7">
        <v>13960448</v>
      </c>
      <c r="L2462" s="7">
        <v>6</v>
      </c>
      <c r="M2462" s="5" t="s">
        <v>143</v>
      </c>
      <c r="N2462" s="5" t="s">
        <v>24</v>
      </c>
      <c r="O2462" s="5" t="s">
        <v>25</v>
      </c>
      <c r="P2462" s="5" t="s">
        <v>26</v>
      </c>
      <c r="Q2462" s="5" t="s">
        <v>4424</v>
      </c>
      <c r="R2462" s="5" t="s">
        <v>27</v>
      </c>
      <c r="S2462" s="5" t="s">
        <v>27</v>
      </c>
      <c r="T2462" s="8"/>
    </row>
    <row r="2463" spans="1:20" x14ac:dyDescent="0.3">
      <c r="A2463" s="5" t="s">
        <v>4416</v>
      </c>
      <c r="B2463" s="5" t="s">
        <v>4417</v>
      </c>
      <c r="C2463" s="5" t="s">
        <v>4418</v>
      </c>
      <c r="D2463" s="5" t="s">
        <v>4419</v>
      </c>
      <c r="E2463" s="5" t="s">
        <v>4420</v>
      </c>
      <c r="F2463" s="5" t="s">
        <v>234</v>
      </c>
      <c r="G2463" s="5" t="s">
        <v>234</v>
      </c>
      <c r="H2463" s="6">
        <v>44278.416666666664</v>
      </c>
      <c r="I2463" s="5" t="s">
        <v>21</v>
      </c>
      <c r="J2463" s="5" t="s">
        <v>22</v>
      </c>
      <c r="K2463" s="7">
        <v>13960449</v>
      </c>
      <c r="L2463" s="7">
        <v>7</v>
      </c>
      <c r="M2463" s="5" t="s">
        <v>111</v>
      </c>
      <c r="N2463" s="5" t="s">
        <v>806</v>
      </c>
      <c r="O2463" s="5" t="s">
        <v>40</v>
      </c>
      <c r="P2463" s="5" t="s">
        <v>26</v>
      </c>
      <c r="Q2463" s="5" t="s">
        <v>4425</v>
      </c>
      <c r="R2463" s="5" t="s">
        <v>27</v>
      </c>
      <c r="S2463" s="5" t="s">
        <v>27</v>
      </c>
      <c r="T2463" s="8"/>
    </row>
    <row r="2464" spans="1:20" x14ac:dyDescent="0.3">
      <c r="A2464" s="5" t="s">
        <v>4416</v>
      </c>
      <c r="B2464" s="5" t="s">
        <v>4417</v>
      </c>
      <c r="C2464" s="5" t="s">
        <v>4418</v>
      </c>
      <c r="D2464" s="5" t="s">
        <v>4419</v>
      </c>
      <c r="E2464" s="5" t="s">
        <v>4420</v>
      </c>
      <c r="F2464" s="5" t="s">
        <v>234</v>
      </c>
      <c r="G2464" s="5" t="s">
        <v>234</v>
      </c>
      <c r="H2464" s="6">
        <v>44278.416666666664</v>
      </c>
      <c r="I2464" s="5" t="s">
        <v>21</v>
      </c>
      <c r="J2464" s="5" t="s">
        <v>22</v>
      </c>
      <c r="K2464" s="7">
        <v>13960450</v>
      </c>
      <c r="L2464" s="7">
        <v>8</v>
      </c>
      <c r="M2464" s="5" t="s">
        <v>203</v>
      </c>
      <c r="N2464" s="5" t="s">
        <v>806</v>
      </c>
      <c r="O2464" s="5" t="s">
        <v>40</v>
      </c>
      <c r="P2464" s="5" t="s">
        <v>26</v>
      </c>
      <c r="Q2464" s="5" t="s">
        <v>4426</v>
      </c>
      <c r="R2464" s="5" t="s">
        <v>27</v>
      </c>
      <c r="S2464" s="5" t="s">
        <v>27</v>
      </c>
      <c r="T2464" s="8"/>
    </row>
    <row r="2465" spans="1:20" ht="28.8" x14ac:dyDescent="0.3">
      <c r="A2465" s="5" t="s">
        <v>4416</v>
      </c>
      <c r="B2465" s="5" t="s">
        <v>4417</v>
      </c>
      <c r="C2465" s="5" t="s">
        <v>4418</v>
      </c>
      <c r="D2465" s="5" t="s">
        <v>4419</v>
      </c>
      <c r="E2465" s="5" t="s">
        <v>4420</v>
      </c>
      <c r="F2465" s="5" t="s">
        <v>234</v>
      </c>
      <c r="G2465" s="5" t="s">
        <v>234</v>
      </c>
      <c r="H2465" s="6">
        <v>44278.416666666664</v>
      </c>
      <c r="I2465" s="5" t="s">
        <v>21</v>
      </c>
      <c r="J2465" s="5" t="s">
        <v>22</v>
      </c>
      <c r="K2465" s="7">
        <v>13960451</v>
      </c>
      <c r="L2465" s="7">
        <v>9</v>
      </c>
      <c r="M2465" s="5" t="s">
        <v>35</v>
      </c>
      <c r="N2465" s="5" t="s">
        <v>24</v>
      </c>
      <c r="O2465" s="5" t="s">
        <v>25</v>
      </c>
      <c r="P2465" s="5" t="s">
        <v>26</v>
      </c>
      <c r="Q2465" s="5" t="s">
        <v>4427</v>
      </c>
      <c r="R2465" s="5" t="s">
        <v>27</v>
      </c>
      <c r="S2465" s="5" t="s">
        <v>61</v>
      </c>
      <c r="T2465" s="8" t="s">
        <v>4428</v>
      </c>
    </row>
    <row r="2466" spans="1:20" x14ac:dyDescent="0.3">
      <c r="A2466" s="5" t="s">
        <v>4416</v>
      </c>
      <c r="B2466" s="5" t="s">
        <v>4417</v>
      </c>
      <c r="C2466" s="5" t="s">
        <v>4418</v>
      </c>
      <c r="D2466" s="5" t="s">
        <v>4419</v>
      </c>
      <c r="E2466" s="5" t="s">
        <v>4420</v>
      </c>
      <c r="F2466" s="5" t="s">
        <v>234</v>
      </c>
      <c r="G2466" s="5" t="s">
        <v>234</v>
      </c>
      <c r="H2466" s="6">
        <v>44278.416666666664</v>
      </c>
      <c r="I2466" s="5" t="s">
        <v>21</v>
      </c>
      <c r="J2466" s="5" t="s">
        <v>22</v>
      </c>
      <c r="K2466" s="7">
        <v>13960452</v>
      </c>
      <c r="L2466" s="7">
        <v>10</v>
      </c>
      <c r="M2466" s="5" t="s">
        <v>45</v>
      </c>
      <c r="N2466" s="5" t="s">
        <v>934</v>
      </c>
      <c r="O2466" s="5" t="s">
        <v>34</v>
      </c>
      <c r="P2466" s="5" t="s">
        <v>26</v>
      </c>
      <c r="Q2466" s="5" t="s">
        <v>4126</v>
      </c>
      <c r="R2466" s="5" t="s">
        <v>27</v>
      </c>
      <c r="S2466" s="5" t="s">
        <v>27</v>
      </c>
      <c r="T2466" s="8"/>
    </row>
    <row r="2467" spans="1:20" x14ac:dyDescent="0.3">
      <c r="A2467" s="5" t="s">
        <v>4416</v>
      </c>
      <c r="B2467" s="5" t="s">
        <v>4417</v>
      </c>
      <c r="C2467" s="5" t="s">
        <v>4418</v>
      </c>
      <c r="D2467" s="5" t="s">
        <v>4419</v>
      </c>
      <c r="E2467" s="5" t="s">
        <v>4420</v>
      </c>
      <c r="F2467" s="5" t="s">
        <v>234</v>
      </c>
      <c r="G2467" s="5" t="s">
        <v>234</v>
      </c>
      <c r="H2467" s="6">
        <v>44278.416666666664</v>
      </c>
      <c r="I2467" s="5" t="s">
        <v>21</v>
      </c>
      <c r="J2467" s="5" t="s">
        <v>22</v>
      </c>
      <c r="K2467" s="7">
        <v>13960453</v>
      </c>
      <c r="L2467" s="7">
        <v>11</v>
      </c>
      <c r="M2467" s="5" t="s">
        <v>46</v>
      </c>
      <c r="N2467" s="5" t="s">
        <v>222</v>
      </c>
      <c r="O2467" s="5" t="s">
        <v>34</v>
      </c>
      <c r="P2467" s="5" t="s">
        <v>26</v>
      </c>
      <c r="Q2467" s="5" t="s">
        <v>3848</v>
      </c>
      <c r="R2467" s="5" t="s">
        <v>27</v>
      </c>
      <c r="S2467" s="5" t="s">
        <v>27</v>
      </c>
      <c r="T2467" s="8"/>
    </row>
    <row r="2468" spans="1:20" x14ac:dyDescent="0.3">
      <c r="A2468" s="5" t="s">
        <v>4429</v>
      </c>
      <c r="B2468" s="5" t="s">
        <v>4430</v>
      </c>
      <c r="C2468" s="5" t="s">
        <v>4431</v>
      </c>
      <c r="D2468" s="5" t="s">
        <v>4432</v>
      </c>
      <c r="E2468" s="5" t="s">
        <v>4433</v>
      </c>
      <c r="F2468" s="5" t="s">
        <v>234</v>
      </c>
      <c r="G2468" s="5" t="s">
        <v>234</v>
      </c>
      <c r="H2468" s="6">
        <v>44278.416666666664</v>
      </c>
      <c r="I2468" s="5" t="s">
        <v>21</v>
      </c>
      <c r="J2468" s="5" t="s">
        <v>22</v>
      </c>
      <c r="K2468" s="7">
        <v>13963695</v>
      </c>
      <c r="L2468" s="7">
        <v>1</v>
      </c>
      <c r="M2468" s="5" t="s">
        <v>38</v>
      </c>
      <c r="N2468" s="5" t="s">
        <v>332</v>
      </c>
      <c r="O2468" s="5" t="s">
        <v>40</v>
      </c>
      <c r="P2468" s="5" t="s">
        <v>26</v>
      </c>
      <c r="Q2468" s="5" t="s">
        <v>859</v>
      </c>
      <c r="R2468" s="5" t="s">
        <v>27</v>
      </c>
      <c r="S2468" s="5" t="s">
        <v>61</v>
      </c>
      <c r="T2468" s="8" t="s">
        <v>3839</v>
      </c>
    </row>
    <row r="2469" spans="1:20" x14ac:dyDescent="0.3">
      <c r="A2469" s="5" t="s">
        <v>4429</v>
      </c>
      <c r="B2469" s="5" t="s">
        <v>4430</v>
      </c>
      <c r="C2469" s="5" t="s">
        <v>4431</v>
      </c>
      <c r="D2469" s="5" t="s">
        <v>4432</v>
      </c>
      <c r="E2469" s="5" t="s">
        <v>4433</v>
      </c>
      <c r="F2469" s="5" t="s">
        <v>234</v>
      </c>
      <c r="G2469" s="5" t="s">
        <v>234</v>
      </c>
      <c r="H2469" s="6">
        <v>44278.416666666664</v>
      </c>
      <c r="I2469" s="5" t="s">
        <v>21</v>
      </c>
      <c r="J2469" s="5" t="s">
        <v>22</v>
      </c>
      <c r="K2469" s="7">
        <v>13963696</v>
      </c>
      <c r="L2469" s="7">
        <v>2</v>
      </c>
      <c r="M2469" s="5" t="s">
        <v>42</v>
      </c>
      <c r="N2469" s="5" t="s">
        <v>129</v>
      </c>
      <c r="O2469" s="5" t="s">
        <v>40</v>
      </c>
      <c r="P2469" s="5" t="s">
        <v>26</v>
      </c>
      <c r="Q2469" s="5" t="s">
        <v>236</v>
      </c>
      <c r="R2469" s="5" t="s">
        <v>27</v>
      </c>
      <c r="S2469" s="5" t="s">
        <v>27</v>
      </c>
      <c r="T2469" s="8"/>
    </row>
    <row r="2470" spans="1:20" ht="43.2" x14ac:dyDescent="0.3">
      <c r="A2470" s="5" t="s">
        <v>4429</v>
      </c>
      <c r="B2470" s="5" t="s">
        <v>4430</v>
      </c>
      <c r="C2470" s="5" t="s">
        <v>4431</v>
      </c>
      <c r="D2470" s="5" t="s">
        <v>4432</v>
      </c>
      <c r="E2470" s="5" t="s">
        <v>4433</v>
      </c>
      <c r="F2470" s="5" t="s">
        <v>234</v>
      </c>
      <c r="G2470" s="5" t="s">
        <v>234</v>
      </c>
      <c r="H2470" s="6">
        <v>44278.416666666664</v>
      </c>
      <c r="I2470" s="5" t="s">
        <v>21</v>
      </c>
      <c r="J2470" s="5" t="s">
        <v>22</v>
      </c>
      <c r="K2470" s="7">
        <v>13963697</v>
      </c>
      <c r="L2470" s="7">
        <v>3</v>
      </c>
      <c r="M2470" s="5" t="s">
        <v>109</v>
      </c>
      <c r="N2470" s="5" t="s">
        <v>24</v>
      </c>
      <c r="O2470" s="5" t="s">
        <v>25</v>
      </c>
      <c r="P2470" s="5" t="s">
        <v>26</v>
      </c>
      <c r="Q2470" s="5" t="s">
        <v>4434</v>
      </c>
      <c r="R2470" s="5" t="s">
        <v>27</v>
      </c>
      <c r="S2470" s="5" t="s">
        <v>61</v>
      </c>
      <c r="T2470" s="8" t="s">
        <v>3922</v>
      </c>
    </row>
    <row r="2471" spans="1:20" x14ac:dyDescent="0.3">
      <c r="A2471" s="5" t="s">
        <v>4429</v>
      </c>
      <c r="B2471" s="5" t="s">
        <v>4430</v>
      </c>
      <c r="C2471" s="5" t="s">
        <v>4431</v>
      </c>
      <c r="D2471" s="5" t="s">
        <v>4432</v>
      </c>
      <c r="E2471" s="5" t="s">
        <v>4433</v>
      </c>
      <c r="F2471" s="5" t="s">
        <v>234</v>
      </c>
      <c r="G2471" s="5" t="s">
        <v>234</v>
      </c>
      <c r="H2471" s="6">
        <v>44278.416666666664</v>
      </c>
      <c r="I2471" s="5" t="s">
        <v>21</v>
      </c>
      <c r="J2471" s="5" t="s">
        <v>22</v>
      </c>
      <c r="K2471" s="7">
        <v>13963698</v>
      </c>
      <c r="L2471" s="7">
        <v>4</v>
      </c>
      <c r="M2471" s="5" t="s">
        <v>110</v>
      </c>
      <c r="N2471" s="5" t="s">
        <v>24</v>
      </c>
      <c r="O2471" s="5" t="s">
        <v>25</v>
      </c>
      <c r="P2471" s="5" t="s">
        <v>26</v>
      </c>
      <c r="Q2471" s="5" t="s">
        <v>4435</v>
      </c>
      <c r="R2471" s="5" t="s">
        <v>27</v>
      </c>
      <c r="S2471" s="5" t="s">
        <v>27</v>
      </c>
      <c r="T2471" s="8"/>
    </row>
    <row r="2472" spans="1:20" x14ac:dyDescent="0.3">
      <c r="A2472" s="5" t="s">
        <v>4429</v>
      </c>
      <c r="B2472" s="5" t="s">
        <v>4430</v>
      </c>
      <c r="C2472" s="5" t="s">
        <v>4431</v>
      </c>
      <c r="D2472" s="5" t="s">
        <v>4432</v>
      </c>
      <c r="E2472" s="5" t="s">
        <v>4433</v>
      </c>
      <c r="F2472" s="5" t="s">
        <v>234</v>
      </c>
      <c r="G2472" s="5" t="s">
        <v>234</v>
      </c>
      <c r="H2472" s="6">
        <v>44278.416666666664</v>
      </c>
      <c r="I2472" s="5" t="s">
        <v>21</v>
      </c>
      <c r="J2472" s="5" t="s">
        <v>22</v>
      </c>
      <c r="K2472" s="7">
        <v>13963699</v>
      </c>
      <c r="L2472" s="7">
        <v>5</v>
      </c>
      <c r="M2472" s="5" t="s">
        <v>128</v>
      </c>
      <c r="N2472" s="5" t="s">
        <v>24</v>
      </c>
      <c r="O2472" s="5" t="s">
        <v>25</v>
      </c>
      <c r="P2472" s="5" t="s">
        <v>26</v>
      </c>
      <c r="Q2472" s="5" t="s">
        <v>4436</v>
      </c>
      <c r="R2472" s="5" t="s">
        <v>27</v>
      </c>
      <c r="S2472" s="5" t="s">
        <v>27</v>
      </c>
      <c r="T2472" s="8"/>
    </row>
    <row r="2473" spans="1:20" x14ac:dyDescent="0.3">
      <c r="A2473" s="5" t="s">
        <v>4429</v>
      </c>
      <c r="B2473" s="5" t="s">
        <v>4430</v>
      </c>
      <c r="C2473" s="5" t="s">
        <v>4431</v>
      </c>
      <c r="D2473" s="5" t="s">
        <v>4432</v>
      </c>
      <c r="E2473" s="5" t="s">
        <v>4433</v>
      </c>
      <c r="F2473" s="5" t="s">
        <v>234</v>
      </c>
      <c r="G2473" s="5" t="s">
        <v>234</v>
      </c>
      <c r="H2473" s="6">
        <v>44278.416666666664</v>
      </c>
      <c r="I2473" s="5" t="s">
        <v>21</v>
      </c>
      <c r="J2473" s="5" t="s">
        <v>22</v>
      </c>
      <c r="K2473" s="7">
        <v>13963700</v>
      </c>
      <c r="L2473" s="7">
        <v>6</v>
      </c>
      <c r="M2473" s="5" t="s">
        <v>143</v>
      </c>
      <c r="N2473" s="5" t="s">
        <v>24</v>
      </c>
      <c r="O2473" s="5" t="s">
        <v>25</v>
      </c>
      <c r="P2473" s="5" t="s">
        <v>26</v>
      </c>
      <c r="Q2473" s="5" t="s">
        <v>4437</v>
      </c>
      <c r="R2473" s="5" t="s">
        <v>27</v>
      </c>
      <c r="S2473" s="5" t="s">
        <v>27</v>
      </c>
      <c r="T2473" s="8"/>
    </row>
    <row r="2474" spans="1:20" x14ac:dyDescent="0.3">
      <c r="A2474" s="5" t="s">
        <v>4429</v>
      </c>
      <c r="B2474" s="5" t="s">
        <v>4430</v>
      </c>
      <c r="C2474" s="5" t="s">
        <v>4431</v>
      </c>
      <c r="D2474" s="5" t="s">
        <v>4432</v>
      </c>
      <c r="E2474" s="5" t="s">
        <v>4433</v>
      </c>
      <c r="F2474" s="5" t="s">
        <v>234</v>
      </c>
      <c r="G2474" s="5" t="s">
        <v>234</v>
      </c>
      <c r="H2474" s="6">
        <v>44278.416666666664</v>
      </c>
      <c r="I2474" s="5" t="s">
        <v>21</v>
      </c>
      <c r="J2474" s="5" t="s">
        <v>22</v>
      </c>
      <c r="K2474" s="7">
        <v>13963701</v>
      </c>
      <c r="L2474" s="7">
        <v>7</v>
      </c>
      <c r="M2474" s="5" t="s">
        <v>32</v>
      </c>
      <c r="N2474" s="5" t="s">
        <v>24</v>
      </c>
      <c r="O2474" s="5" t="s">
        <v>25</v>
      </c>
      <c r="P2474" s="5" t="s">
        <v>26</v>
      </c>
      <c r="Q2474" s="5" t="s">
        <v>4438</v>
      </c>
      <c r="R2474" s="5" t="s">
        <v>27</v>
      </c>
      <c r="S2474" s="5" t="s">
        <v>27</v>
      </c>
      <c r="T2474" s="8"/>
    </row>
    <row r="2475" spans="1:20" x14ac:dyDescent="0.3">
      <c r="A2475" s="5" t="s">
        <v>4429</v>
      </c>
      <c r="B2475" s="5" t="s">
        <v>4430</v>
      </c>
      <c r="C2475" s="5" t="s">
        <v>4431</v>
      </c>
      <c r="D2475" s="5" t="s">
        <v>4432</v>
      </c>
      <c r="E2475" s="5" t="s">
        <v>4433</v>
      </c>
      <c r="F2475" s="5" t="s">
        <v>234</v>
      </c>
      <c r="G2475" s="5" t="s">
        <v>234</v>
      </c>
      <c r="H2475" s="6">
        <v>44278.416666666664</v>
      </c>
      <c r="I2475" s="5" t="s">
        <v>21</v>
      </c>
      <c r="J2475" s="5" t="s">
        <v>22</v>
      </c>
      <c r="K2475" s="7">
        <v>13963702</v>
      </c>
      <c r="L2475" s="7">
        <v>8</v>
      </c>
      <c r="M2475" s="5" t="s">
        <v>35</v>
      </c>
      <c r="N2475" s="5" t="s">
        <v>222</v>
      </c>
      <c r="O2475" s="5" t="s">
        <v>34</v>
      </c>
      <c r="P2475" s="5" t="s">
        <v>26</v>
      </c>
      <c r="Q2475" s="5" t="s">
        <v>3848</v>
      </c>
      <c r="R2475" s="5" t="s">
        <v>27</v>
      </c>
      <c r="S2475" s="5" t="s">
        <v>27</v>
      </c>
      <c r="T2475" s="8"/>
    </row>
    <row r="2476" spans="1:20" x14ac:dyDescent="0.3">
      <c r="A2476" s="5" t="s">
        <v>4429</v>
      </c>
      <c r="B2476" s="5" t="s">
        <v>4430</v>
      </c>
      <c r="C2476" s="5" t="s">
        <v>4431</v>
      </c>
      <c r="D2476" s="5" t="s">
        <v>4432</v>
      </c>
      <c r="E2476" s="5" t="s">
        <v>4433</v>
      </c>
      <c r="F2476" s="5" t="s">
        <v>234</v>
      </c>
      <c r="G2476" s="5" t="s">
        <v>234</v>
      </c>
      <c r="H2476" s="6">
        <v>44278.416666666664</v>
      </c>
      <c r="I2476" s="5" t="s">
        <v>21</v>
      </c>
      <c r="J2476" s="5" t="s">
        <v>22</v>
      </c>
      <c r="K2476" s="7">
        <v>13963703</v>
      </c>
      <c r="L2476" s="7">
        <v>9</v>
      </c>
      <c r="M2476" s="5" t="s">
        <v>45</v>
      </c>
      <c r="N2476" s="5" t="s">
        <v>934</v>
      </c>
      <c r="O2476" s="5" t="s">
        <v>34</v>
      </c>
      <c r="P2476" s="5" t="s">
        <v>26</v>
      </c>
      <c r="Q2476" s="5" t="s">
        <v>4126</v>
      </c>
      <c r="R2476" s="5" t="s">
        <v>27</v>
      </c>
      <c r="S2476" s="5" t="s">
        <v>27</v>
      </c>
      <c r="T2476" s="8"/>
    </row>
    <row r="2477" spans="1:20" x14ac:dyDescent="0.3">
      <c r="A2477" s="5" t="s">
        <v>4439</v>
      </c>
      <c r="B2477" s="5" t="s">
        <v>4440</v>
      </c>
      <c r="C2477" s="5" t="s">
        <v>4441</v>
      </c>
      <c r="D2477" s="5" t="s">
        <v>4442</v>
      </c>
      <c r="E2477" s="5" t="s">
        <v>4443</v>
      </c>
      <c r="F2477" s="5" t="s">
        <v>197</v>
      </c>
      <c r="G2477" s="5" t="s">
        <v>197</v>
      </c>
      <c r="H2477" s="6">
        <v>44278.416666666664</v>
      </c>
      <c r="I2477" s="5" t="s">
        <v>21</v>
      </c>
      <c r="J2477" s="5" t="s">
        <v>22</v>
      </c>
      <c r="K2477" s="7">
        <v>13926017</v>
      </c>
      <c r="L2477" s="7">
        <v>1</v>
      </c>
      <c r="M2477" s="5" t="s">
        <v>38</v>
      </c>
      <c r="N2477" s="5" t="s">
        <v>174</v>
      </c>
      <c r="O2477" s="5" t="s">
        <v>40</v>
      </c>
      <c r="P2477" s="5" t="s">
        <v>26</v>
      </c>
      <c r="Q2477" s="5" t="s">
        <v>1844</v>
      </c>
      <c r="R2477" s="5" t="s">
        <v>27</v>
      </c>
      <c r="S2477" s="5" t="s">
        <v>27</v>
      </c>
      <c r="T2477" s="8"/>
    </row>
    <row r="2478" spans="1:20" x14ac:dyDescent="0.3">
      <c r="A2478" s="5" t="s">
        <v>4439</v>
      </c>
      <c r="B2478" s="5" t="s">
        <v>4440</v>
      </c>
      <c r="C2478" s="5" t="s">
        <v>4441</v>
      </c>
      <c r="D2478" s="5" t="s">
        <v>4442</v>
      </c>
      <c r="E2478" s="5" t="s">
        <v>4443</v>
      </c>
      <c r="F2478" s="5" t="s">
        <v>197</v>
      </c>
      <c r="G2478" s="5" t="s">
        <v>197</v>
      </c>
      <c r="H2478" s="6">
        <v>44278.416666666664</v>
      </c>
      <c r="I2478" s="5" t="s">
        <v>21</v>
      </c>
      <c r="J2478" s="5" t="s">
        <v>22</v>
      </c>
      <c r="K2478" s="7">
        <v>13926018</v>
      </c>
      <c r="L2478" s="7">
        <v>2</v>
      </c>
      <c r="M2478" s="5" t="s">
        <v>108</v>
      </c>
      <c r="N2478" s="5" t="s">
        <v>24</v>
      </c>
      <c r="O2478" s="5" t="s">
        <v>25</v>
      </c>
      <c r="P2478" s="5" t="s">
        <v>26</v>
      </c>
      <c r="Q2478" s="5" t="s">
        <v>4444</v>
      </c>
      <c r="R2478" s="5" t="s">
        <v>27</v>
      </c>
      <c r="S2478" s="5" t="s">
        <v>27</v>
      </c>
      <c r="T2478" s="8"/>
    </row>
    <row r="2479" spans="1:20" x14ac:dyDescent="0.3">
      <c r="A2479" s="5" t="s">
        <v>4439</v>
      </c>
      <c r="B2479" s="5" t="s">
        <v>4440</v>
      </c>
      <c r="C2479" s="5" t="s">
        <v>4441</v>
      </c>
      <c r="D2479" s="5" t="s">
        <v>4442</v>
      </c>
      <c r="E2479" s="5" t="s">
        <v>4443</v>
      </c>
      <c r="F2479" s="5" t="s">
        <v>197</v>
      </c>
      <c r="G2479" s="5" t="s">
        <v>197</v>
      </c>
      <c r="H2479" s="6">
        <v>44278.416666666664</v>
      </c>
      <c r="I2479" s="5" t="s">
        <v>21</v>
      </c>
      <c r="J2479" s="5" t="s">
        <v>22</v>
      </c>
      <c r="K2479" s="7">
        <v>13926019</v>
      </c>
      <c r="L2479" s="7">
        <v>3</v>
      </c>
      <c r="M2479" s="5" t="s">
        <v>159</v>
      </c>
      <c r="N2479" s="5" t="s">
        <v>24</v>
      </c>
      <c r="O2479" s="5" t="s">
        <v>25</v>
      </c>
      <c r="P2479" s="5" t="s">
        <v>26</v>
      </c>
      <c r="Q2479" s="5" t="s">
        <v>4445</v>
      </c>
      <c r="R2479" s="5" t="s">
        <v>27</v>
      </c>
      <c r="S2479" s="5" t="s">
        <v>27</v>
      </c>
      <c r="T2479" s="8"/>
    </row>
    <row r="2480" spans="1:20" x14ac:dyDescent="0.3">
      <c r="A2480" s="5" t="s">
        <v>4439</v>
      </c>
      <c r="B2480" s="5" t="s">
        <v>4440</v>
      </c>
      <c r="C2480" s="5" t="s">
        <v>4441</v>
      </c>
      <c r="D2480" s="5" t="s">
        <v>4442</v>
      </c>
      <c r="E2480" s="5" t="s">
        <v>4443</v>
      </c>
      <c r="F2480" s="5" t="s">
        <v>197</v>
      </c>
      <c r="G2480" s="5" t="s">
        <v>197</v>
      </c>
      <c r="H2480" s="6">
        <v>44278.416666666664</v>
      </c>
      <c r="I2480" s="5" t="s">
        <v>21</v>
      </c>
      <c r="J2480" s="5" t="s">
        <v>22</v>
      </c>
      <c r="K2480" s="7">
        <v>13926020</v>
      </c>
      <c r="L2480" s="7">
        <v>4</v>
      </c>
      <c r="M2480" s="5" t="s">
        <v>207</v>
      </c>
      <c r="N2480" s="5" t="s">
        <v>24</v>
      </c>
      <c r="O2480" s="5" t="s">
        <v>25</v>
      </c>
      <c r="P2480" s="5" t="s">
        <v>26</v>
      </c>
      <c r="Q2480" s="5" t="s">
        <v>4446</v>
      </c>
      <c r="R2480" s="5" t="s">
        <v>27</v>
      </c>
      <c r="S2480" s="5" t="s">
        <v>27</v>
      </c>
      <c r="T2480" s="8"/>
    </row>
    <row r="2481" spans="1:20" x14ac:dyDescent="0.3">
      <c r="A2481" s="5" t="s">
        <v>4439</v>
      </c>
      <c r="B2481" s="5" t="s">
        <v>4440</v>
      </c>
      <c r="C2481" s="5" t="s">
        <v>4441</v>
      </c>
      <c r="D2481" s="5" t="s">
        <v>4442</v>
      </c>
      <c r="E2481" s="5" t="s">
        <v>4443</v>
      </c>
      <c r="F2481" s="5" t="s">
        <v>197</v>
      </c>
      <c r="G2481" s="5" t="s">
        <v>197</v>
      </c>
      <c r="H2481" s="6">
        <v>44278.416666666664</v>
      </c>
      <c r="I2481" s="5" t="s">
        <v>21</v>
      </c>
      <c r="J2481" s="5" t="s">
        <v>22</v>
      </c>
      <c r="K2481" s="7">
        <v>13926021</v>
      </c>
      <c r="L2481" s="7">
        <v>5</v>
      </c>
      <c r="M2481" s="5" t="s">
        <v>213</v>
      </c>
      <c r="N2481" s="5" t="s">
        <v>24</v>
      </c>
      <c r="O2481" s="5" t="s">
        <v>25</v>
      </c>
      <c r="P2481" s="5" t="s">
        <v>26</v>
      </c>
      <c r="Q2481" s="5" t="s">
        <v>4447</v>
      </c>
      <c r="R2481" s="5" t="s">
        <v>27</v>
      </c>
      <c r="S2481" s="5" t="s">
        <v>27</v>
      </c>
      <c r="T2481" s="8"/>
    </row>
    <row r="2482" spans="1:20" x14ac:dyDescent="0.3">
      <c r="A2482" s="5" t="s">
        <v>4439</v>
      </c>
      <c r="B2482" s="5" t="s">
        <v>4440</v>
      </c>
      <c r="C2482" s="5" t="s">
        <v>4441</v>
      </c>
      <c r="D2482" s="5" t="s">
        <v>4442</v>
      </c>
      <c r="E2482" s="5" t="s">
        <v>4443</v>
      </c>
      <c r="F2482" s="5" t="s">
        <v>197</v>
      </c>
      <c r="G2482" s="5" t="s">
        <v>197</v>
      </c>
      <c r="H2482" s="6">
        <v>44278.416666666664</v>
      </c>
      <c r="I2482" s="5" t="s">
        <v>21</v>
      </c>
      <c r="J2482" s="5" t="s">
        <v>22</v>
      </c>
      <c r="K2482" s="7">
        <v>13926022</v>
      </c>
      <c r="L2482" s="7">
        <v>6</v>
      </c>
      <c r="M2482" s="5" t="s">
        <v>214</v>
      </c>
      <c r="N2482" s="5" t="s">
        <v>24</v>
      </c>
      <c r="O2482" s="5" t="s">
        <v>25</v>
      </c>
      <c r="P2482" s="5" t="s">
        <v>26</v>
      </c>
      <c r="Q2482" s="5" t="s">
        <v>4448</v>
      </c>
      <c r="R2482" s="5" t="s">
        <v>27</v>
      </c>
      <c r="S2482" s="5" t="s">
        <v>27</v>
      </c>
      <c r="T2482" s="8"/>
    </row>
    <row r="2483" spans="1:20" x14ac:dyDescent="0.3">
      <c r="A2483" s="5" t="s">
        <v>4439</v>
      </c>
      <c r="B2483" s="5" t="s">
        <v>4440</v>
      </c>
      <c r="C2483" s="5" t="s">
        <v>4441</v>
      </c>
      <c r="D2483" s="5" t="s">
        <v>4442</v>
      </c>
      <c r="E2483" s="5" t="s">
        <v>4443</v>
      </c>
      <c r="F2483" s="5" t="s">
        <v>197</v>
      </c>
      <c r="G2483" s="5" t="s">
        <v>197</v>
      </c>
      <c r="H2483" s="6">
        <v>44278.416666666664</v>
      </c>
      <c r="I2483" s="5" t="s">
        <v>21</v>
      </c>
      <c r="J2483" s="5" t="s">
        <v>22</v>
      </c>
      <c r="K2483" s="7">
        <v>13926023</v>
      </c>
      <c r="L2483" s="7">
        <v>7</v>
      </c>
      <c r="M2483" s="5" t="s">
        <v>215</v>
      </c>
      <c r="N2483" s="5" t="s">
        <v>24</v>
      </c>
      <c r="O2483" s="5" t="s">
        <v>25</v>
      </c>
      <c r="P2483" s="5" t="s">
        <v>26</v>
      </c>
      <c r="Q2483" s="5" t="s">
        <v>4449</v>
      </c>
      <c r="R2483" s="5" t="s">
        <v>27</v>
      </c>
      <c r="S2483" s="5" t="s">
        <v>27</v>
      </c>
      <c r="T2483" s="8"/>
    </row>
    <row r="2484" spans="1:20" x14ac:dyDescent="0.3">
      <c r="A2484" s="5" t="s">
        <v>4439</v>
      </c>
      <c r="B2484" s="5" t="s">
        <v>4440</v>
      </c>
      <c r="C2484" s="5" t="s">
        <v>4441</v>
      </c>
      <c r="D2484" s="5" t="s">
        <v>4442</v>
      </c>
      <c r="E2484" s="5" t="s">
        <v>4443</v>
      </c>
      <c r="F2484" s="5" t="s">
        <v>197</v>
      </c>
      <c r="G2484" s="5" t="s">
        <v>197</v>
      </c>
      <c r="H2484" s="6">
        <v>44278.416666666664</v>
      </c>
      <c r="I2484" s="5" t="s">
        <v>21</v>
      </c>
      <c r="J2484" s="5" t="s">
        <v>22</v>
      </c>
      <c r="K2484" s="7">
        <v>13926024</v>
      </c>
      <c r="L2484" s="7">
        <v>8</v>
      </c>
      <c r="M2484" s="5" t="s">
        <v>216</v>
      </c>
      <c r="N2484" s="5" t="s">
        <v>24</v>
      </c>
      <c r="O2484" s="5" t="s">
        <v>25</v>
      </c>
      <c r="P2484" s="5" t="s">
        <v>26</v>
      </c>
      <c r="Q2484" s="5" t="s">
        <v>4450</v>
      </c>
      <c r="R2484" s="5" t="s">
        <v>27</v>
      </c>
      <c r="S2484" s="5" t="s">
        <v>27</v>
      </c>
      <c r="T2484" s="8"/>
    </row>
    <row r="2485" spans="1:20" x14ac:dyDescent="0.3">
      <c r="A2485" s="5" t="s">
        <v>4439</v>
      </c>
      <c r="B2485" s="5" t="s">
        <v>4440</v>
      </c>
      <c r="C2485" s="5" t="s">
        <v>4441</v>
      </c>
      <c r="D2485" s="5" t="s">
        <v>4442</v>
      </c>
      <c r="E2485" s="5" t="s">
        <v>4443</v>
      </c>
      <c r="F2485" s="5" t="s">
        <v>197</v>
      </c>
      <c r="G2485" s="5" t="s">
        <v>197</v>
      </c>
      <c r="H2485" s="6">
        <v>44278.416666666664</v>
      </c>
      <c r="I2485" s="5" t="s">
        <v>21</v>
      </c>
      <c r="J2485" s="5" t="s">
        <v>22</v>
      </c>
      <c r="K2485" s="7">
        <v>13926025</v>
      </c>
      <c r="L2485" s="7">
        <v>9</v>
      </c>
      <c r="M2485" s="5" t="s">
        <v>217</v>
      </c>
      <c r="N2485" s="5" t="s">
        <v>24</v>
      </c>
      <c r="O2485" s="5" t="s">
        <v>25</v>
      </c>
      <c r="P2485" s="5" t="s">
        <v>26</v>
      </c>
      <c r="Q2485" s="5" t="s">
        <v>4451</v>
      </c>
      <c r="R2485" s="5" t="s">
        <v>27</v>
      </c>
      <c r="S2485" s="5" t="s">
        <v>27</v>
      </c>
      <c r="T2485" s="8"/>
    </row>
    <row r="2486" spans="1:20" x14ac:dyDescent="0.3">
      <c r="A2486" s="5" t="s">
        <v>4439</v>
      </c>
      <c r="B2486" s="5" t="s">
        <v>4440</v>
      </c>
      <c r="C2486" s="5" t="s">
        <v>4441</v>
      </c>
      <c r="D2486" s="5" t="s">
        <v>4442</v>
      </c>
      <c r="E2486" s="5" t="s">
        <v>4443</v>
      </c>
      <c r="F2486" s="5" t="s">
        <v>197</v>
      </c>
      <c r="G2486" s="5" t="s">
        <v>197</v>
      </c>
      <c r="H2486" s="6">
        <v>44278.416666666664</v>
      </c>
      <c r="I2486" s="5" t="s">
        <v>21</v>
      </c>
      <c r="J2486" s="5" t="s">
        <v>22</v>
      </c>
      <c r="K2486" s="7">
        <v>13926026</v>
      </c>
      <c r="L2486" s="7">
        <v>10</v>
      </c>
      <c r="M2486" s="5" t="s">
        <v>218</v>
      </c>
      <c r="N2486" s="5" t="s">
        <v>24</v>
      </c>
      <c r="O2486" s="5" t="s">
        <v>25</v>
      </c>
      <c r="P2486" s="5" t="s">
        <v>26</v>
      </c>
      <c r="Q2486" s="5" t="s">
        <v>947</v>
      </c>
      <c r="R2486" s="5" t="s">
        <v>27</v>
      </c>
      <c r="S2486" s="5" t="s">
        <v>27</v>
      </c>
      <c r="T2486" s="8"/>
    </row>
    <row r="2487" spans="1:20" x14ac:dyDescent="0.3">
      <c r="A2487" s="5" t="s">
        <v>4439</v>
      </c>
      <c r="B2487" s="5" t="s">
        <v>4440</v>
      </c>
      <c r="C2487" s="5" t="s">
        <v>4441</v>
      </c>
      <c r="D2487" s="5" t="s">
        <v>4442</v>
      </c>
      <c r="E2487" s="5" t="s">
        <v>4443</v>
      </c>
      <c r="F2487" s="5" t="s">
        <v>197</v>
      </c>
      <c r="G2487" s="5" t="s">
        <v>197</v>
      </c>
      <c r="H2487" s="6">
        <v>44278.416666666664</v>
      </c>
      <c r="I2487" s="5" t="s">
        <v>21</v>
      </c>
      <c r="J2487" s="5" t="s">
        <v>22</v>
      </c>
      <c r="K2487" s="7">
        <v>13926027</v>
      </c>
      <c r="L2487" s="7">
        <v>11</v>
      </c>
      <c r="M2487" s="5" t="s">
        <v>219</v>
      </c>
      <c r="N2487" s="5" t="s">
        <v>24</v>
      </c>
      <c r="O2487" s="5" t="s">
        <v>25</v>
      </c>
      <c r="P2487" s="5" t="s">
        <v>26</v>
      </c>
      <c r="Q2487" s="5" t="s">
        <v>1390</v>
      </c>
      <c r="R2487" s="5" t="s">
        <v>27</v>
      </c>
      <c r="S2487" s="5" t="s">
        <v>27</v>
      </c>
      <c r="T2487" s="8"/>
    </row>
    <row r="2488" spans="1:20" x14ac:dyDescent="0.3">
      <c r="A2488" s="5" t="s">
        <v>4452</v>
      </c>
      <c r="B2488" s="5" t="s">
        <v>4453</v>
      </c>
      <c r="C2488" s="5" t="s">
        <v>4454</v>
      </c>
      <c r="D2488" s="5" t="s">
        <v>4455</v>
      </c>
      <c r="E2488" s="5" t="s">
        <v>4456</v>
      </c>
      <c r="F2488" s="5" t="s">
        <v>234</v>
      </c>
      <c r="G2488" s="5" t="s">
        <v>234</v>
      </c>
      <c r="H2488" s="6">
        <v>44278.375</v>
      </c>
      <c r="I2488" s="5" t="s">
        <v>21</v>
      </c>
      <c r="J2488" s="5" t="s">
        <v>22</v>
      </c>
      <c r="K2488" s="7">
        <v>13911381</v>
      </c>
      <c r="L2488" s="7">
        <v>1</v>
      </c>
      <c r="M2488" s="5" t="s">
        <v>38</v>
      </c>
      <c r="N2488" s="5" t="s">
        <v>332</v>
      </c>
      <c r="O2488" s="5" t="s">
        <v>40</v>
      </c>
      <c r="P2488" s="5" t="s">
        <v>26</v>
      </c>
      <c r="Q2488" s="5" t="s">
        <v>859</v>
      </c>
      <c r="R2488" s="5" t="s">
        <v>27</v>
      </c>
      <c r="S2488" s="5" t="s">
        <v>61</v>
      </c>
      <c r="T2488" s="8" t="s">
        <v>3839</v>
      </c>
    </row>
    <row r="2489" spans="1:20" x14ac:dyDescent="0.3">
      <c r="A2489" s="5" t="s">
        <v>4452</v>
      </c>
      <c r="B2489" s="5" t="s">
        <v>4453</v>
      </c>
      <c r="C2489" s="5" t="s">
        <v>4454</v>
      </c>
      <c r="D2489" s="5" t="s">
        <v>4455</v>
      </c>
      <c r="E2489" s="5" t="s">
        <v>4456</v>
      </c>
      <c r="F2489" s="5" t="s">
        <v>234</v>
      </c>
      <c r="G2489" s="5" t="s">
        <v>234</v>
      </c>
      <c r="H2489" s="6">
        <v>44278.375</v>
      </c>
      <c r="I2489" s="5" t="s">
        <v>21</v>
      </c>
      <c r="J2489" s="5" t="s">
        <v>22</v>
      </c>
      <c r="K2489" s="7">
        <v>13911382</v>
      </c>
      <c r="L2489" s="7">
        <v>2</v>
      </c>
      <c r="M2489" s="5" t="s">
        <v>42</v>
      </c>
      <c r="N2489" s="5" t="s">
        <v>129</v>
      </c>
      <c r="O2489" s="5" t="s">
        <v>40</v>
      </c>
      <c r="P2489" s="5" t="s">
        <v>26</v>
      </c>
      <c r="Q2489" s="5" t="s">
        <v>236</v>
      </c>
      <c r="R2489" s="5" t="s">
        <v>27</v>
      </c>
      <c r="S2489" s="5" t="s">
        <v>27</v>
      </c>
      <c r="T2489" s="8"/>
    </row>
    <row r="2490" spans="1:20" x14ac:dyDescent="0.3">
      <c r="A2490" s="5" t="s">
        <v>4452</v>
      </c>
      <c r="B2490" s="5" t="s">
        <v>4453</v>
      </c>
      <c r="C2490" s="5" t="s">
        <v>4454</v>
      </c>
      <c r="D2490" s="5" t="s">
        <v>4455</v>
      </c>
      <c r="E2490" s="5" t="s">
        <v>4456</v>
      </c>
      <c r="F2490" s="5" t="s">
        <v>234</v>
      </c>
      <c r="G2490" s="5" t="s">
        <v>234</v>
      </c>
      <c r="H2490" s="6">
        <v>44278.375</v>
      </c>
      <c r="I2490" s="5" t="s">
        <v>21</v>
      </c>
      <c r="J2490" s="5" t="s">
        <v>22</v>
      </c>
      <c r="K2490" s="7">
        <v>13911383</v>
      </c>
      <c r="L2490" s="7">
        <v>3</v>
      </c>
      <c r="M2490" s="5" t="s">
        <v>44</v>
      </c>
      <c r="N2490" s="5" t="s">
        <v>24</v>
      </c>
      <c r="O2490" s="5" t="s">
        <v>25</v>
      </c>
      <c r="P2490" s="5" t="s">
        <v>26</v>
      </c>
      <c r="Q2490" s="5" t="s">
        <v>4457</v>
      </c>
      <c r="R2490" s="5" t="s">
        <v>27</v>
      </c>
      <c r="S2490" s="5" t="s">
        <v>27</v>
      </c>
      <c r="T2490" s="8"/>
    </row>
    <row r="2491" spans="1:20" x14ac:dyDescent="0.3">
      <c r="A2491" s="5" t="s">
        <v>4452</v>
      </c>
      <c r="B2491" s="5" t="s">
        <v>4453</v>
      </c>
      <c r="C2491" s="5" t="s">
        <v>4454</v>
      </c>
      <c r="D2491" s="5" t="s">
        <v>4455</v>
      </c>
      <c r="E2491" s="5" t="s">
        <v>4456</v>
      </c>
      <c r="F2491" s="5" t="s">
        <v>234</v>
      </c>
      <c r="G2491" s="5" t="s">
        <v>234</v>
      </c>
      <c r="H2491" s="6">
        <v>44278.375</v>
      </c>
      <c r="I2491" s="5" t="s">
        <v>21</v>
      </c>
      <c r="J2491" s="5" t="s">
        <v>22</v>
      </c>
      <c r="K2491" s="7">
        <v>13911384</v>
      </c>
      <c r="L2491" s="7">
        <v>4</v>
      </c>
      <c r="M2491" s="5" t="s">
        <v>32</v>
      </c>
      <c r="N2491" s="5" t="s">
        <v>222</v>
      </c>
      <c r="O2491" s="5" t="s">
        <v>34</v>
      </c>
      <c r="P2491" s="5" t="s">
        <v>26</v>
      </c>
      <c r="Q2491" s="5" t="s">
        <v>3848</v>
      </c>
      <c r="R2491" s="5" t="s">
        <v>27</v>
      </c>
      <c r="S2491" s="5" t="s">
        <v>27</v>
      </c>
      <c r="T2491" s="8"/>
    </row>
    <row r="2492" spans="1:20" x14ac:dyDescent="0.3">
      <c r="A2492" s="5" t="s">
        <v>4452</v>
      </c>
      <c r="B2492" s="5" t="s">
        <v>4453</v>
      </c>
      <c r="C2492" s="5" t="s">
        <v>4454</v>
      </c>
      <c r="D2492" s="5" t="s">
        <v>4455</v>
      </c>
      <c r="E2492" s="5" t="s">
        <v>4456</v>
      </c>
      <c r="F2492" s="5" t="s">
        <v>234</v>
      </c>
      <c r="G2492" s="5" t="s">
        <v>234</v>
      </c>
      <c r="H2492" s="6">
        <v>44278.375</v>
      </c>
      <c r="I2492" s="5" t="s">
        <v>21</v>
      </c>
      <c r="J2492" s="5" t="s">
        <v>22</v>
      </c>
      <c r="K2492" s="7">
        <v>13911385</v>
      </c>
      <c r="L2492" s="7">
        <v>5</v>
      </c>
      <c r="M2492" s="5" t="s">
        <v>35</v>
      </c>
      <c r="N2492" s="5" t="s">
        <v>934</v>
      </c>
      <c r="O2492" s="5" t="s">
        <v>34</v>
      </c>
      <c r="P2492" s="5" t="s">
        <v>26</v>
      </c>
      <c r="Q2492" s="5" t="s">
        <v>4126</v>
      </c>
      <c r="R2492" s="5" t="s">
        <v>27</v>
      </c>
      <c r="S2492" s="5" t="s">
        <v>27</v>
      </c>
      <c r="T2492" s="8"/>
    </row>
    <row r="2493" spans="1:20" ht="43.2" x14ac:dyDescent="0.3">
      <c r="A2493" s="5" t="s">
        <v>4452</v>
      </c>
      <c r="B2493" s="5" t="s">
        <v>4453</v>
      </c>
      <c r="C2493" s="5" t="s">
        <v>4454</v>
      </c>
      <c r="D2493" s="5" t="s">
        <v>4455</v>
      </c>
      <c r="E2493" s="5" t="s">
        <v>4456</v>
      </c>
      <c r="F2493" s="5" t="s">
        <v>234</v>
      </c>
      <c r="G2493" s="5" t="s">
        <v>234</v>
      </c>
      <c r="H2493" s="6">
        <v>44278.375</v>
      </c>
      <c r="I2493" s="5" t="s">
        <v>21</v>
      </c>
      <c r="J2493" s="5" t="s">
        <v>22</v>
      </c>
      <c r="K2493" s="7">
        <v>13911386</v>
      </c>
      <c r="L2493" s="7">
        <v>6</v>
      </c>
      <c r="M2493" s="5" t="s">
        <v>45</v>
      </c>
      <c r="N2493" s="5" t="s">
        <v>190</v>
      </c>
      <c r="O2493" s="5" t="s">
        <v>34</v>
      </c>
      <c r="P2493" s="5" t="s">
        <v>26</v>
      </c>
      <c r="Q2493" s="5" t="s">
        <v>4458</v>
      </c>
      <c r="R2493" s="5" t="s">
        <v>27</v>
      </c>
      <c r="S2493" s="5" t="s">
        <v>61</v>
      </c>
      <c r="T2493" s="8" t="s">
        <v>4459</v>
      </c>
    </row>
    <row r="2494" spans="1:20" x14ac:dyDescent="0.3">
      <c r="A2494" s="5" t="s">
        <v>4452</v>
      </c>
      <c r="B2494" s="5" t="s">
        <v>4453</v>
      </c>
      <c r="C2494" s="5" t="s">
        <v>4454</v>
      </c>
      <c r="D2494" s="5" t="s">
        <v>4455</v>
      </c>
      <c r="E2494" s="5" t="s">
        <v>4456</v>
      </c>
      <c r="F2494" s="5" t="s">
        <v>234</v>
      </c>
      <c r="G2494" s="5" t="s">
        <v>234</v>
      </c>
      <c r="H2494" s="6">
        <v>44278.375</v>
      </c>
      <c r="I2494" s="5" t="s">
        <v>21</v>
      </c>
      <c r="J2494" s="5" t="s">
        <v>22</v>
      </c>
      <c r="K2494" s="7">
        <v>13911387</v>
      </c>
      <c r="L2494" s="7">
        <v>7</v>
      </c>
      <c r="M2494" s="5" t="s">
        <v>46</v>
      </c>
      <c r="N2494" s="5" t="s">
        <v>414</v>
      </c>
      <c r="O2494" s="5" t="s">
        <v>40</v>
      </c>
      <c r="P2494" s="5" t="s">
        <v>26</v>
      </c>
      <c r="Q2494" s="5" t="s">
        <v>4460</v>
      </c>
      <c r="R2494" s="5" t="s">
        <v>27</v>
      </c>
      <c r="S2494" s="5" t="s">
        <v>27</v>
      </c>
      <c r="T2494" s="8"/>
    </row>
    <row r="2495" spans="1:20" x14ac:dyDescent="0.3">
      <c r="A2495" s="5" t="s">
        <v>4452</v>
      </c>
      <c r="B2495" s="5" t="s">
        <v>4453</v>
      </c>
      <c r="C2495" s="5" t="s">
        <v>4454</v>
      </c>
      <c r="D2495" s="5" t="s">
        <v>4455</v>
      </c>
      <c r="E2495" s="5" t="s">
        <v>4456</v>
      </c>
      <c r="F2495" s="5" t="s">
        <v>234</v>
      </c>
      <c r="G2495" s="5" t="s">
        <v>234</v>
      </c>
      <c r="H2495" s="6">
        <v>44278.375</v>
      </c>
      <c r="I2495" s="5" t="s">
        <v>21</v>
      </c>
      <c r="J2495" s="5" t="s">
        <v>22</v>
      </c>
      <c r="K2495" s="7">
        <v>13911388</v>
      </c>
      <c r="L2495" s="7">
        <v>8</v>
      </c>
      <c r="M2495" s="5" t="s">
        <v>47</v>
      </c>
      <c r="N2495" s="5" t="s">
        <v>414</v>
      </c>
      <c r="O2495" s="5" t="s">
        <v>40</v>
      </c>
      <c r="P2495" s="5" t="s">
        <v>26</v>
      </c>
      <c r="Q2495" s="5" t="s">
        <v>4461</v>
      </c>
      <c r="R2495" s="5" t="s">
        <v>27</v>
      </c>
      <c r="S2495" s="5" t="s">
        <v>27</v>
      </c>
      <c r="T2495" s="8"/>
    </row>
    <row r="2496" spans="1:20" x14ac:dyDescent="0.3">
      <c r="A2496" s="5" t="s">
        <v>4462</v>
      </c>
      <c r="B2496" s="5" t="s">
        <v>4463</v>
      </c>
      <c r="C2496" s="5" t="s">
        <v>4464</v>
      </c>
      <c r="D2496" s="5" t="s">
        <v>4465</v>
      </c>
      <c r="E2496" s="5" t="s">
        <v>4466</v>
      </c>
      <c r="F2496" s="5" t="s">
        <v>223</v>
      </c>
      <c r="G2496" s="5" t="s">
        <v>223</v>
      </c>
      <c r="H2496" s="6">
        <v>44278.625</v>
      </c>
      <c r="I2496" s="5" t="s">
        <v>21</v>
      </c>
      <c r="J2496" s="5" t="s">
        <v>22</v>
      </c>
      <c r="K2496" s="7">
        <v>13931174</v>
      </c>
      <c r="L2496" s="7">
        <v>1</v>
      </c>
      <c r="M2496" s="5" t="s">
        <v>38</v>
      </c>
      <c r="N2496" s="5" t="s">
        <v>81</v>
      </c>
      <c r="O2496" s="5" t="s">
        <v>40</v>
      </c>
      <c r="P2496" s="5" t="s">
        <v>26</v>
      </c>
      <c r="Q2496" s="5" t="s">
        <v>81</v>
      </c>
      <c r="R2496" s="5" t="s">
        <v>27</v>
      </c>
      <c r="S2496" s="5" t="s">
        <v>27</v>
      </c>
      <c r="T2496" s="8"/>
    </row>
    <row r="2497" spans="1:20" x14ac:dyDescent="0.3">
      <c r="A2497" s="5" t="s">
        <v>4462</v>
      </c>
      <c r="B2497" s="5" t="s">
        <v>4463</v>
      </c>
      <c r="C2497" s="5" t="s">
        <v>4464</v>
      </c>
      <c r="D2497" s="5" t="s">
        <v>4465</v>
      </c>
      <c r="E2497" s="5" t="s">
        <v>4466</v>
      </c>
      <c r="F2497" s="5" t="s">
        <v>223</v>
      </c>
      <c r="G2497" s="5" t="s">
        <v>223</v>
      </c>
      <c r="H2497" s="6">
        <v>44278.625</v>
      </c>
      <c r="I2497" s="5" t="s">
        <v>21</v>
      </c>
      <c r="J2497" s="5" t="s">
        <v>22</v>
      </c>
      <c r="K2497" s="7">
        <v>13931175</v>
      </c>
      <c r="L2497" s="7">
        <v>2</v>
      </c>
      <c r="M2497" s="5" t="s">
        <v>42</v>
      </c>
      <c r="N2497" s="5" t="s">
        <v>174</v>
      </c>
      <c r="O2497" s="5" t="s">
        <v>40</v>
      </c>
      <c r="P2497" s="5" t="s">
        <v>26</v>
      </c>
      <c r="Q2497" s="5" t="s">
        <v>4467</v>
      </c>
      <c r="R2497" s="5" t="s">
        <v>27</v>
      </c>
      <c r="S2497" s="5" t="s">
        <v>27</v>
      </c>
      <c r="T2497" s="8"/>
    </row>
    <row r="2498" spans="1:20" x14ac:dyDescent="0.3">
      <c r="A2498" s="5" t="s">
        <v>4462</v>
      </c>
      <c r="B2498" s="5" t="s">
        <v>4463</v>
      </c>
      <c r="C2498" s="5" t="s">
        <v>4464</v>
      </c>
      <c r="D2498" s="5" t="s">
        <v>4465</v>
      </c>
      <c r="E2498" s="5" t="s">
        <v>4466</v>
      </c>
      <c r="F2498" s="5" t="s">
        <v>223</v>
      </c>
      <c r="G2498" s="5" t="s">
        <v>223</v>
      </c>
      <c r="H2498" s="6">
        <v>44278.625</v>
      </c>
      <c r="I2498" s="5" t="s">
        <v>21</v>
      </c>
      <c r="J2498" s="5" t="s">
        <v>22</v>
      </c>
      <c r="K2498" s="7">
        <v>13931176</v>
      </c>
      <c r="L2498" s="7">
        <v>3</v>
      </c>
      <c r="M2498" s="5" t="s">
        <v>44</v>
      </c>
      <c r="N2498" s="5" t="s">
        <v>251</v>
      </c>
      <c r="O2498" s="5" t="s">
        <v>25</v>
      </c>
      <c r="P2498" s="5" t="s">
        <v>26</v>
      </c>
      <c r="Q2498" s="5" t="s">
        <v>252</v>
      </c>
      <c r="R2498" s="5" t="s">
        <v>27</v>
      </c>
      <c r="S2498" s="5" t="s">
        <v>27</v>
      </c>
      <c r="T2498" s="8"/>
    </row>
    <row r="2499" spans="1:20" ht="43.2" x14ac:dyDescent="0.3">
      <c r="A2499" s="5" t="s">
        <v>4462</v>
      </c>
      <c r="B2499" s="5" t="s">
        <v>4463</v>
      </c>
      <c r="C2499" s="5" t="s">
        <v>4464</v>
      </c>
      <c r="D2499" s="5" t="s">
        <v>4465</v>
      </c>
      <c r="E2499" s="5" t="s">
        <v>4466</v>
      </c>
      <c r="F2499" s="5" t="s">
        <v>223</v>
      </c>
      <c r="G2499" s="5" t="s">
        <v>223</v>
      </c>
      <c r="H2499" s="6">
        <v>44278.625</v>
      </c>
      <c r="I2499" s="5" t="s">
        <v>21</v>
      </c>
      <c r="J2499" s="5" t="s">
        <v>22</v>
      </c>
      <c r="K2499" s="7">
        <v>13931177</v>
      </c>
      <c r="L2499" s="7">
        <v>4</v>
      </c>
      <c r="M2499" s="5" t="s">
        <v>111</v>
      </c>
      <c r="N2499" s="5" t="s">
        <v>127</v>
      </c>
      <c r="O2499" s="5" t="s">
        <v>25</v>
      </c>
      <c r="P2499" s="5" t="s">
        <v>26</v>
      </c>
      <c r="Q2499" s="5" t="s">
        <v>4468</v>
      </c>
      <c r="R2499" s="5" t="s">
        <v>27</v>
      </c>
      <c r="S2499" s="5" t="s">
        <v>61</v>
      </c>
      <c r="T2499" s="8" t="s">
        <v>4469</v>
      </c>
    </row>
    <row r="2500" spans="1:20" ht="28.8" x14ac:dyDescent="0.3">
      <c r="A2500" s="5" t="s">
        <v>4462</v>
      </c>
      <c r="B2500" s="5" t="s">
        <v>4463</v>
      </c>
      <c r="C2500" s="5" t="s">
        <v>4464</v>
      </c>
      <c r="D2500" s="5" t="s">
        <v>4465</v>
      </c>
      <c r="E2500" s="5" t="s">
        <v>4466</v>
      </c>
      <c r="F2500" s="5" t="s">
        <v>223</v>
      </c>
      <c r="G2500" s="5" t="s">
        <v>223</v>
      </c>
      <c r="H2500" s="6">
        <v>44278.625</v>
      </c>
      <c r="I2500" s="5" t="s">
        <v>21</v>
      </c>
      <c r="J2500" s="5" t="s">
        <v>22</v>
      </c>
      <c r="K2500" s="7">
        <v>13931178</v>
      </c>
      <c r="L2500" s="7">
        <v>5</v>
      </c>
      <c r="M2500" s="5" t="s">
        <v>203</v>
      </c>
      <c r="N2500" s="5" t="s">
        <v>222</v>
      </c>
      <c r="O2500" s="5" t="s">
        <v>34</v>
      </c>
      <c r="P2500" s="5" t="s">
        <v>26</v>
      </c>
      <c r="Q2500" s="5" t="s">
        <v>4470</v>
      </c>
      <c r="R2500" s="5" t="s">
        <v>27</v>
      </c>
      <c r="S2500" s="5" t="s">
        <v>61</v>
      </c>
      <c r="T2500" s="8" t="s">
        <v>306</v>
      </c>
    </row>
    <row r="2501" spans="1:20" x14ac:dyDescent="0.3">
      <c r="A2501" s="5" t="s">
        <v>4462</v>
      </c>
      <c r="B2501" s="5" t="s">
        <v>4463</v>
      </c>
      <c r="C2501" s="5" t="s">
        <v>4464</v>
      </c>
      <c r="D2501" s="5" t="s">
        <v>4465</v>
      </c>
      <c r="E2501" s="5" t="s">
        <v>4466</v>
      </c>
      <c r="F2501" s="5" t="s">
        <v>223</v>
      </c>
      <c r="G2501" s="5" t="s">
        <v>223</v>
      </c>
      <c r="H2501" s="6">
        <v>44278.625</v>
      </c>
      <c r="I2501" s="5" t="s">
        <v>21</v>
      </c>
      <c r="J2501" s="5" t="s">
        <v>22</v>
      </c>
      <c r="K2501" s="7">
        <v>13931179</v>
      </c>
      <c r="L2501" s="7">
        <v>6</v>
      </c>
      <c r="M2501" s="5" t="s">
        <v>285</v>
      </c>
      <c r="N2501" s="5" t="s">
        <v>127</v>
      </c>
      <c r="O2501" s="5" t="s">
        <v>25</v>
      </c>
      <c r="P2501" s="5" t="s">
        <v>26</v>
      </c>
      <c r="Q2501" s="5" t="s">
        <v>4471</v>
      </c>
      <c r="R2501" s="5" t="s">
        <v>27</v>
      </c>
      <c r="S2501" s="5" t="s">
        <v>27</v>
      </c>
      <c r="T2501" s="8"/>
    </row>
    <row r="2502" spans="1:20" x14ac:dyDescent="0.3">
      <c r="A2502" s="5" t="s">
        <v>4462</v>
      </c>
      <c r="B2502" s="5" t="s">
        <v>4463</v>
      </c>
      <c r="C2502" s="5" t="s">
        <v>4464</v>
      </c>
      <c r="D2502" s="5" t="s">
        <v>4465</v>
      </c>
      <c r="E2502" s="5" t="s">
        <v>4466</v>
      </c>
      <c r="F2502" s="5" t="s">
        <v>223</v>
      </c>
      <c r="G2502" s="5" t="s">
        <v>223</v>
      </c>
      <c r="H2502" s="6">
        <v>44278.625</v>
      </c>
      <c r="I2502" s="5" t="s">
        <v>21</v>
      </c>
      <c r="J2502" s="5" t="s">
        <v>22</v>
      </c>
      <c r="K2502" s="7">
        <v>13931180</v>
      </c>
      <c r="L2502" s="7">
        <v>7</v>
      </c>
      <c r="M2502" s="5" t="s">
        <v>461</v>
      </c>
      <c r="N2502" s="5" t="s">
        <v>222</v>
      </c>
      <c r="O2502" s="5" t="s">
        <v>34</v>
      </c>
      <c r="P2502" s="5" t="s">
        <v>26</v>
      </c>
      <c r="Q2502" s="5" t="s">
        <v>4472</v>
      </c>
      <c r="R2502" s="5" t="s">
        <v>27</v>
      </c>
      <c r="S2502" s="5" t="s">
        <v>27</v>
      </c>
      <c r="T2502" s="8"/>
    </row>
    <row r="2503" spans="1:20" ht="86.4" x14ac:dyDescent="0.3">
      <c r="A2503" s="5" t="s">
        <v>4462</v>
      </c>
      <c r="B2503" s="5" t="s">
        <v>4463</v>
      </c>
      <c r="C2503" s="5" t="s">
        <v>4464</v>
      </c>
      <c r="D2503" s="5" t="s">
        <v>4465</v>
      </c>
      <c r="E2503" s="5" t="s">
        <v>4466</v>
      </c>
      <c r="F2503" s="5" t="s">
        <v>223</v>
      </c>
      <c r="G2503" s="5" t="s">
        <v>223</v>
      </c>
      <c r="H2503" s="6">
        <v>44278.625</v>
      </c>
      <c r="I2503" s="5" t="s">
        <v>21</v>
      </c>
      <c r="J2503" s="5" t="s">
        <v>22</v>
      </c>
      <c r="K2503" s="7">
        <v>13931181</v>
      </c>
      <c r="L2503" s="7">
        <v>8</v>
      </c>
      <c r="M2503" s="5" t="s">
        <v>112</v>
      </c>
      <c r="N2503" s="5" t="s">
        <v>24</v>
      </c>
      <c r="O2503" s="5" t="s">
        <v>25</v>
      </c>
      <c r="P2503" s="5" t="s">
        <v>26</v>
      </c>
      <c r="Q2503" s="5" t="s">
        <v>4473</v>
      </c>
      <c r="R2503" s="5" t="s">
        <v>27</v>
      </c>
      <c r="S2503" s="5" t="s">
        <v>61</v>
      </c>
      <c r="T2503" s="8" t="s">
        <v>4474</v>
      </c>
    </row>
    <row r="2504" spans="1:20" ht="28.8" x14ac:dyDescent="0.3">
      <c r="A2504" s="5" t="s">
        <v>4462</v>
      </c>
      <c r="B2504" s="5" t="s">
        <v>4463</v>
      </c>
      <c r="C2504" s="5" t="s">
        <v>4464</v>
      </c>
      <c r="D2504" s="5" t="s">
        <v>4465</v>
      </c>
      <c r="E2504" s="5" t="s">
        <v>4466</v>
      </c>
      <c r="F2504" s="5" t="s">
        <v>223</v>
      </c>
      <c r="G2504" s="5" t="s">
        <v>223</v>
      </c>
      <c r="H2504" s="6">
        <v>44278.625</v>
      </c>
      <c r="I2504" s="5" t="s">
        <v>21</v>
      </c>
      <c r="J2504" s="5" t="s">
        <v>22</v>
      </c>
      <c r="K2504" s="7">
        <v>13931182</v>
      </c>
      <c r="L2504" s="7">
        <v>9</v>
      </c>
      <c r="M2504" s="5" t="s">
        <v>145</v>
      </c>
      <c r="N2504" s="5" t="s">
        <v>24</v>
      </c>
      <c r="O2504" s="5" t="s">
        <v>25</v>
      </c>
      <c r="P2504" s="5" t="s">
        <v>26</v>
      </c>
      <c r="Q2504" s="5" t="s">
        <v>4475</v>
      </c>
      <c r="R2504" s="5" t="s">
        <v>27</v>
      </c>
      <c r="S2504" s="5" t="s">
        <v>61</v>
      </c>
      <c r="T2504" s="8" t="s">
        <v>292</v>
      </c>
    </row>
    <row r="2505" spans="1:20" x14ac:dyDescent="0.3">
      <c r="A2505" s="5" t="s">
        <v>4462</v>
      </c>
      <c r="B2505" s="5" t="s">
        <v>4463</v>
      </c>
      <c r="C2505" s="5" t="s">
        <v>4464</v>
      </c>
      <c r="D2505" s="5" t="s">
        <v>4465</v>
      </c>
      <c r="E2505" s="5" t="s">
        <v>4466</v>
      </c>
      <c r="F2505" s="5" t="s">
        <v>223</v>
      </c>
      <c r="G2505" s="5" t="s">
        <v>223</v>
      </c>
      <c r="H2505" s="6">
        <v>44278.625</v>
      </c>
      <c r="I2505" s="5" t="s">
        <v>21</v>
      </c>
      <c r="J2505" s="5" t="s">
        <v>22</v>
      </c>
      <c r="K2505" s="7">
        <v>13931183</v>
      </c>
      <c r="L2505" s="7">
        <v>10</v>
      </c>
      <c r="M2505" s="5" t="s">
        <v>146</v>
      </c>
      <c r="N2505" s="5" t="s">
        <v>24</v>
      </c>
      <c r="O2505" s="5" t="s">
        <v>25</v>
      </c>
      <c r="P2505" s="5" t="s">
        <v>26</v>
      </c>
      <c r="Q2505" s="5" t="s">
        <v>4476</v>
      </c>
      <c r="R2505" s="5" t="s">
        <v>27</v>
      </c>
      <c r="S2505" s="5" t="s">
        <v>27</v>
      </c>
      <c r="T2505" s="8"/>
    </row>
    <row r="2506" spans="1:20" ht="28.8" x14ac:dyDescent="0.3">
      <c r="A2506" s="5" t="s">
        <v>4462</v>
      </c>
      <c r="B2506" s="5" t="s">
        <v>4463</v>
      </c>
      <c r="C2506" s="5" t="s">
        <v>4464</v>
      </c>
      <c r="D2506" s="5" t="s">
        <v>4465</v>
      </c>
      <c r="E2506" s="5" t="s">
        <v>4466</v>
      </c>
      <c r="F2506" s="5" t="s">
        <v>223</v>
      </c>
      <c r="G2506" s="5" t="s">
        <v>223</v>
      </c>
      <c r="H2506" s="6">
        <v>44278.625</v>
      </c>
      <c r="I2506" s="5" t="s">
        <v>21</v>
      </c>
      <c r="J2506" s="5" t="s">
        <v>22</v>
      </c>
      <c r="K2506" s="7">
        <v>13931184</v>
      </c>
      <c r="L2506" s="7">
        <v>11</v>
      </c>
      <c r="M2506" s="5" t="s">
        <v>603</v>
      </c>
      <c r="N2506" s="5" t="s">
        <v>24</v>
      </c>
      <c r="O2506" s="5" t="s">
        <v>25</v>
      </c>
      <c r="P2506" s="5" t="s">
        <v>26</v>
      </c>
      <c r="Q2506" s="5" t="s">
        <v>4477</v>
      </c>
      <c r="R2506" s="5" t="s">
        <v>27</v>
      </c>
      <c r="S2506" s="5" t="s">
        <v>27</v>
      </c>
      <c r="T2506" s="8" t="s">
        <v>292</v>
      </c>
    </row>
    <row r="2507" spans="1:20" ht="28.8" x14ac:dyDescent="0.3">
      <c r="A2507" s="5" t="s">
        <v>4462</v>
      </c>
      <c r="B2507" s="5" t="s">
        <v>4463</v>
      </c>
      <c r="C2507" s="5" t="s">
        <v>4464</v>
      </c>
      <c r="D2507" s="5" t="s">
        <v>4465</v>
      </c>
      <c r="E2507" s="5" t="s">
        <v>4466</v>
      </c>
      <c r="F2507" s="5" t="s">
        <v>223</v>
      </c>
      <c r="G2507" s="5" t="s">
        <v>223</v>
      </c>
      <c r="H2507" s="6">
        <v>44278.625</v>
      </c>
      <c r="I2507" s="5" t="s">
        <v>21</v>
      </c>
      <c r="J2507" s="5" t="s">
        <v>22</v>
      </c>
      <c r="K2507" s="7">
        <v>13931185</v>
      </c>
      <c r="L2507" s="7">
        <v>12</v>
      </c>
      <c r="M2507" s="5" t="s">
        <v>604</v>
      </c>
      <c r="N2507" s="5" t="s">
        <v>24</v>
      </c>
      <c r="O2507" s="5" t="s">
        <v>25</v>
      </c>
      <c r="P2507" s="5" t="s">
        <v>26</v>
      </c>
      <c r="Q2507" s="5" t="s">
        <v>4478</v>
      </c>
      <c r="R2507" s="5" t="s">
        <v>27</v>
      </c>
      <c r="S2507" s="5" t="s">
        <v>61</v>
      </c>
      <c r="T2507" s="8" t="s">
        <v>292</v>
      </c>
    </row>
    <row r="2508" spans="1:20" ht="28.8" x14ac:dyDescent="0.3">
      <c r="A2508" s="5" t="s">
        <v>4462</v>
      </c>
      <c r="B2508" s="5" t="s">
        <v>4463</v>
      </c>
      <c r="C2508" s="5" t="s">
        <v>4464</v>
      </c>
      <c r="D2508" s="5" t="s">
        <v>4465</v>
      </c>
      <c r="E2508" s="5" t="s">
        <v>4466</v>
      </c>
      <c r="F2508" s="5" t="s">
        <v>223</v>
      </c>
      <c r="G2508" s="5" t="s">
        <v>223</v>
      </c>
      <c r="H2508" s="6">
        <v>44278.625</v>
      </c>
      <c r="I2508" s="5" t="s">
        <v>21</v>
      </c>
      <c r="J2508" s="5" t="s">
        <v>22</v>
      </c>
      <c r="K2508" s="7">
        <v>13931186</v>
      </c>
      <c r="L2508" s="7">
        <v>13</v>
      </c>
      <c r="M2508" s="5" t="s">
        <v>605</v>
      </c>
      <c r="N2508" s="5" t="s">
        <v>24</v>
      </c>
      <c r="O2508" s="5" t="s">
        <v>25</v>
      </c>
      <c r="P2508" s="5" t="s">
        <v>26</v>
      </c>
      <c r="Q2508" s="5" t="s">
        <v>4479</v>
      </c>
      <c r="R2508" s="5" t="s">
        <v>27</v>
      </c>
      <c r="S2508" s="5" t="s">
        <v>61</v>
      </c>
      <c r="T2508" s="8" t="s">
        <v>544</v>
      </c>
    </row>
    <row r="2509" spans="1:20" ht="28.8" x14ac:dyDescent="0.3">
      <c r="A2509" s="5" t="s">
        <v>4462</v>
      </c>
      <c r="B2509" s="5" t="s">
        <v>4463</v>
      </c>
      <c r="C2509" s="5" t="s">
        <v>4464</v>
      </c>
      <c r="D2509" s="5" t="s">
        <v>4465</v>
      </c>
      <c r="E2509" s="5" t="s">
        <v>4466</v>
      </c>
      <c r="F2509" s="5" t="s">
        <v>223</v>
      </c>
      <c r="G2509" s="5" t="s">
        <v>223</v>
      </c>
      <c r="H2509" s="6">
        <v>44278.625</v>
      </c>
      <c r="I2509" s="5" t="s">
        <v>21</v>
      </c>
      <c r="J2509" s="5" t="s">
        <v>22</v>
      </c>
      <c r="K2509" s="7">
        <v>13931187</v>
      </c>
      <c r="L2509" s="7">
        <v>14</v>
      </c>
      <c r="M2509" s="5" t="s">
        <v>1676</v>
      </c>
      <c r="N2509" s="5" t="s">
        <v>24</v>
      </c>
      <c r="O2509" s="5" t="s">
        <v>25</v>
      </c>
      <c r="P2509" s="5" t="s">
        <v>26</v>
      </c>
      <c r="Q2509" s="5" t="s">
        <v>4480</v>
      </c>
      <c r="R2509" s="5" t="s">
        <v>27</v>
      </c>
      <c r="S2509" s="5" t="s">
        <v>27</v>
      </c>
      <c r="T2509" s="8" t="s">
        <v>292</v>
      </c>
    </row>
    <row r="2510" spans="1:20" x14ac:dyDescent="0.3">
      <c r="A2510" s="5" t="s">
        <v>4462</v>
      </c>
      <c r="B2510" s="5" t="s">
        <v>4463</v>
      </c>
      <c r="C2510" s="5" t="s">
        <v>4464</v>
      </c>
      <c r="D2510" s="5" t="s">
        <v>4465</v>
      </c>
      <c r="E2510" s="5" t="s">
        <v>4466</v>
      </c>
      <c r="F2510" s="5" t="s">
        <v>223</v>
      </c>
      <c r="G2510" s="5" t="s">
        <v>223</v>
      </c>
      <c r="H2510" s="6">
        <v>44278.625</v>
      </c>
      <c r="I2510" s="5" t="s">
        <v>21</v>
      </c>
      <c r="J2510" s="5" t="s">
        <v>22</v>
      </c>
      <c r="K2510" s="7">
        <v>13931188</v>
      </c>
      <c r="L2510" s="7">
        <v>15</v>
      </c>
      <c r="M2510" s="5" t="s">
        <v>4481</v>
      </c>
      <c r="N2510" s="5" t="s">
        <v>24</v>
      </c>
      <c r="O2510" s="5" t="s">
        <v>25</v>
      </c>
      <c r="P2510" s="5" t="s">
        <v>26</v>
      </c>
      <c r="Q2510" s="5" t="s">
        <v>2467</v>
      </c>
      <c r="R2510" s="5" t="s">
        <v>27</v>
      </c>
      <c r="S2510" s="5" t="s">
        <v>27</v>
      </c>
      <c r="T2510" s="8"/>
    </row>
    <row r="2511" spans="1:20" x14ac:dyDescent="0.3">
      <c r="A2511" s="5" t="s">
        <v>4462</v>
      </c>
      <c r="B2511" s="5" t="s">
        <v>4463</v>
      </c>
      <c r="C2511" s="5" t="s">
        <v>4464</v>
      </c>
      <c r="D2511" s="5" t="s">
        <v>4465</v>
      </c>
      <c r="E2511" s="5" t="s">
        <v>4466</v>
      </c>
      <c r="F2511" s="5" t="s">
        <v>223</v>
      </c>
      <c r="G2511" s="5" t="s">
        <v>223</v>
      </c>
      <c r="H2511" s="6">
        <v>44278.625</v>
      </c>
      <c r="I2511" s="5" t="s">
        <v>21</v>
      </c>
      <c r="J2511" s="5" t="s">
        <v>22</v>
      </c>
      <c r="K2511" s="7">
        <v>13931189</v>
      </c>
      <c r="L2511" s="7">
        <v>16</v>
      </c>
      <c r="M2511" s="5" t="s">
        <v>4482</v>
      </c>
      <c r="N2511" s="5" t="s">
        <v>24</v>
      </c>
      <c r="O2511" s="5" t="s">
        <v>25</v>
      </c>
      <c r="P2511" s="5" t="s">
        <v>26</v>
      </c>
      <c r="Q2511" s="5" t="s">
        <v>4483</v>
      </c>
      <c r="R2511" s="5" t="s">
        <v>27</v>
      </c>
      <c r="S2511" s="5" t="s">
        <v>27</v>
      </c>
      <c r="T2511" s="8"/>
    </row>
    <row r="2512" spans="1:20" x14ac:dyDescent="0.3">
      <c r="A2512" s="5" t="s">
        <v>4462</v>
      </c>
      <c r="B2512" s="5" t="s">
        <v>4463</v>
      </c>
      <c r="C2512" s="5" t="s">
        <v>4464</v>
      </c>
      <c r="D2512" s="5" t="s">
        <v>4465</v>
      </c>
      <c r="E2512" s="5" t="s">
        <v>4466</v>
      </c>
      <c r="F2512" s="5" t="s">
        <v>223</v>
      </c>
      <c r="G2512" s="5" t="s">
        <v>223</v>
      </c>
      <c r="H2512" s="6">
        <v>44278.625</v>
      </c>
      <c r="I2512" s="5" t="s">
        <v>21</v>
      </c>
      <c r="J2512" s="5" t="s">
        <v>22</v>
      </c>
      <c r="K2512" s="7">
        <v>13931190</v>
      </c>
      <c r="L2512" s="7">
        <v>17</v>
      </c>
      <c r="M2512" s="5" t="s">
        <v>4484</v>
      </c>
      <c r="N2512" s="5" t="s">
        <v>24</v>
      </c>
      <c r="O2512" s="5" t="s">
        <v>25</v>
      </c>
      <c r="P2512" s="5" t="s">
        <v>26</v>
      </c>
      <c r="Q2512" s="5" t="s">
        <v>4485</v>
      </c>
      <c r="R2512" s="5" t="s">
        <v>27</v>
      </c>
      <c r="S2512" s="5" t="s">
        <v>27</v>
      </c>
      <c r="T2512" s="8"/>
    </row>
    <row r="2513" spans="1:20" x14ac:dyDescent="0.3">
      <c r="A2513" s="5" t="s">
        <v>4462</v>
      </c>
      <c r="B2513" s="5" t="s">
        <v>4463</v>
      </c>
      <c r="C2513" s="5" t="s">
        <v>4464</v>
      </c>
      <c r="D2513" s="5" t="s">
        <v>4465</v>
      </c>
      <c r="E2513" s="5" t="s">
        <v>4466</v>
      </c>
      <c r="F2513" s="5" t="s">
        <v>223</v>
      </c>
      <c r="G2513" s="5" t="s">
        <v>223</v>
      </c>
      <c r="H2513" s="6">
        <v>44278.625</v>
      </c>
      <c r="I2513" s="5" t="s">
        <v>21</v>
      </c>
      <c r="J2513" s="5" t="s">
        <v>22</v>
      </c>
      <c r="K2513" s="7">
        <v>13931191</v>
      </c>
      <c r="L2513" s="7">
        <v>18</v>
      </c>
      <c r="M2513" s="5" t="s">
        <v>4486</v>
      </c>
      <c r="N2513" s="5" t="s">
        <v>24</v>
      </c>
      <c r="O2513" s="5" t="s">
        <v>25</v>
      </c>
      <c r="P2513" s="5" t="s">
        <v>26</v>
      </c>
      <c r="Q2513" s="5" t="s">
        <v>4487</v>
      </c>
      <c r="R2513" s="5" t="s">
        <v>27</v>
      </c>
      <c r="S2513" s="5" t="s">
        <v>27</v>
      </c>
      <c r="T2513" s="8"/>
    </row>
    <row r="2514" spans="1:20" ht="28.8" x14ac:dyDescent="0.3">
      <c r="A2514" s="5" t="s">
        <v>4462</v>
      </c>
      <c r="B2514" s="5" t="s">
        <v>4463</v>
      </c>
      <c r="C2514" s="5" t="s">
        <v>4464</v>
      </c>
      <c r="D2514" s="5" t="s">
        <v>4465</v>
      </c>
      <c r="E2514" s="5" t="s">
        <v>4466</v>
      </c>
      <c r="F2514" s="5" t="s">
        <v>223</v>
      </c>
      <c r="G2514" s="5" t="s">
        <v>223</v>
      </c>
      <c r="H2514" s="6">
        <v>44278.625</v>
      </c>
      <c r="I2514" s="5" t="s">
        <v>21</v>
      </c>
      <c r="J2514" s="5" t="s">
        <v>22</v>
      </c>
      <c r="K2514" s="7">
        <v>13931192</v>
      </c>
      <c r="L2514" s="7">
        <v>19</v>
      </c>
      <c r="M2514" s="5" t="s">
        <v>4488</v>
      </c>
      <c r="N2514" s="5" t="s">
        <v>24</v>
      </c>
      <c r="O2514" s="5" t="s">
        <v>25</v>
      </c>
      <c r="P2514" s="5" t="s">
        <v>26</v>
      </c>
      <c r="Q2514" s="5" t="s">
        <v>4489</v>
      </c>
      <c r="R2514" s="5" t="s">
        <v>27</v>
      </c>
      <c r="S2514" s="5" t="s">
        <v>61</v>
      </c>
      <c r="T2514" s="8" t="s">
        <v>544</v>
      </c>
    </row>
    <row r="2515" spans="1:20" ht="28.8" x14ac:dyDescent="0.3">
      <c r="A2515" s="5" t="s">
        <v>4462</v>
      </c>
      <c r="B2515" s="5" t="s">
        <v>4463</v>
      </c>
      <c r="C2515" s="5" t="s">
        <v>4464</v>
      </c>
      <c r="D2515" s="5" t="s">
        <v>4465</v>
      </c>
      <c r="E2515" s="5" t="s">
        <v>4466</v>
      </c>
      <c r="F2515" s="5" t="s">
        <v>223</v>
      </c>
      <c r="G2515" s="5" t="s">
        <v>223</v>
      </c>
      <c r="H2515" s="6">
        <v>44278.625</v>
      </c>
      <c r="I2515" s="5" t="s">
        <v>21</v>
      </c>
      <c r="J2515" s="5" t="s">
        <v>22</v>
      </c>
      <c r="K2515" s="7">
        <v>13931193</v>
      </c>
      <c r="L2515" s="7">
        <v>20</v>
      </c>
      <c r="M2515" s="5" t="s">
        <v>400</v>
      </c>
      <c r="N2515" s="5" t="s">
        <v>500</v>
      </c>
      <c r="O2515" s="5" t="s">
        <v>40</v>
      </c>
      <c r="P2515" s="5" t="s">
        <v>26</v>
      </c>
      <c r="Q2515" s="5" t="s">
        <v>4490</v>
      </c>
      <c r="R2515" s="5" t="s">
        <v>27</v>
      </c>
      <c r="S2515" s="5" t="s">
        <v>61</v>
      </c>
      <c r="T2515" s="8" t="s">
        <v>629</v>
      </c>
    </row>
    <row r="2516" spans="1:20" ht="28.8" x14ac:dyDescent="0.3">
      <c r="A2516" s="5" t="s">
        <v>4462</v>
      </c>
      <c r="B2516" s="5" t="s">
        <v>4463</v>
      </c>
      <c r="C2516" s="5" t="s">
        <v>4464</v>
      </c>
      <c r="D2516" s="5" t="s">
        <v>4465</v>
      </c>
      <c r="E2516" s="5" t="s">
        <v>4466</v>
      </c>
      <c r="F2516" s="5" t="s">
        <v>223</v>
      </c>
      <c r="G2516" s="5" t="s">
        <v>223</v>
      </c>
      <c r="H2516" s="6">
        <v>44278.625</v>
      </c>
      <c r="I2516" s="5" t="s">
        <v>21</v>
      </c>
      <c r="J2516" s="5" t="s">
        <v>22</v>
      </c>
      <c r="K2516" s="7">
        <v>13931194</v>
      </c>
      <c r="L2516" s="7">
        <v>21</v>
      </c>
      <c r="M2516" s="5" t="s">
        <v>4491</v>
      </c>
      <c r="N2516" s="5" t="s">
        <v>500</v>
      </c>
      <c r="O2516" s="5" t="s">
        <v>40</v>
      </c>
      <c r="P2516" s="5" t="s">
        <v>26</v>
      </c>
      <c r="Q2516" s="5" t="s">
        <v>4492</v>
      </c>
      <c r="R2516" s="5" t="s">
        <v>27</v>
      </c>
      <c r="S2516" s="5" t="s">
        <v>61</v>
      </c>
      <c r="T2516" s="8" t="s">
        <v>629</v>
      </c>
    </row>
    <row r="2517" spans="1:20" x14ac:dyDescent="0.3">
      <c r="A2517" s="5" t="s">
        <v>4462</v>
      </c>
      <c r="B2517" s="5" t="s">
        <v>4463</v>
      </c>
      <c r="C2517" s="5" t="s">
        <v>4464</v>
      </c>
      <c r="D2517" s="5" t="s">
        <v>4465</v>
      </c>
      <c r="E2517" s="5" t="s">
        <v>4466</v>
      </c>
      <c r="F2517" s="5" t="s">
        <v>223</v>
      </c>
      <c r="G2517" s="5" t="s">
        <v>223</v>
      </c>
      <c r="H2517" s="6">
        <v>44278.625</v>
      </c>
      <c r="I2517" s="5" t="s">
        <v>21</v>
      </c>
      <c r="J2517" s="5" t="s">
        <v>22</v>
      </c>
      <c r="K2517" s="7">
        <v>13931195</v>
      </c>
      <c r="L2517" s="7">
        <v>22</v>
      </c>
      <c r="M2517" s="5" t="s">
        <v>4493</v>
      </c>
      <c r="N2517" s="5" t="s">
        <v>500</v>
      </c>
      <c r="O2517" s="5" t="s">
        <v>40</v>
      </c>
      <c r="P2517" s="5" t="s">
        <v>26</v>
      </c>
      <c r="Q2517" s="5" t="s">
        <v>2480</v>
      </c>
      <c r="R2517" s="5" t="s">
        <v>27</v>
      </c>
      <c r="S2517" s="5" t="s">
        <v>27</v>
      </c>
      <c r="T2517" s="8"/>
    </row>
    <row r="2518" spans="1:20" x14ac:dyDescent="0.3">
      <c r="A2518" s="5" t="s">
        <v>4462</v>
      </c>
      <c r="B2518" s="5" t="s">
        <v>4463</v>
      </c>
      <c r="C2518" s="5" t="s">
        <v>4464</v>
      </c>
      <c r="D2518" s="5" t="s">
        <v>4465</v>
      </c>
      <c r="E2518" s="5" t="s">
        <v>4466</v>
      </c>
      <c r="F2518" s="5" t="s">
        <v>223</v>
      </c>
      <c r="G2518" s="5" t="s">
        <v>223</v>
      </c>
      <c r="H2518" s="6">
        <v>44278.625</v>
      </c>
      <c r="I2518" s="5" t="s">
        <v>21</v>
      </c>
      <c r="J2518" s="5" t="s">
        <v>22</v>
      </c>
      <c r="K2518" s="7">
        <v>13931196</v>
      </c>
      <c r="L2518" s="7">
        <v>23</v>
      </c>
      <c r="M2518" s="5" t="s">
        <v>546</v>
      </c>
      <c r="N2518" s="5" t="s">
        <v>254</v>
      </c>
      <c r="O2518" s="5" t="s">
        <v>40</v>
      </c>
      <c r="P2518" s="5" t="s">
        <v>26</v>
      </c>
      <c r="Q2518" s="5" t="s">
        <v>4494</v>
      </c>
      <c r="R2518" s="5" t="s">
        <v>27</v>
      </c>
      <c r="S2518" s="5" t="s">
        <v>27</v>
      </c>
      <c r="T2518" s="8"/>
    </row>
    <row r="2519" spans="1:20" x14ac:dyDescent="0.3">
      <c r="A2519" s="5" t="s">
        <v>4462</v>
      </c>
      <c r="B2519" s="5" t="s">
        <v>4463</v>
      </c>
      <c r="C2519" s="5" t="s">
        <v>4464</v>
      </c>
      <c r="D2519" s="5" t="s">
        <v>4465</v>
      </c>
      <c r="E2519" s="5" t="s">
        <v>4466</v>
      </c>
      <c r="F2519" s="5" t="s">
        <v>223</v>
      </c>
      <c r="G2519" s="5" t="s">
        <v>223</v>
      </c>
      <c r="H2519" s="6">
        <v>44278.625</v>
      </c>
      <c r="I2519" s="5" t="s">
        <v>21</v>
      </c>
      <c r="J2519" s="5" t="s">
        <v>22</v>
      </c>
      <c r="K2519" s="7">
        <v>13931197</v>
      </c>
      <c r="L2519" s="7">
        <v>24</v>
      </c>
      <c r="M2519" s="5" t="s">
        <v>855</v>
      </c>
      <c r="N2519" s="5" t="s">
        <v>66</v>
      </c>
      <c r="O2519" s="5" t="s">
        <v>40</v>
      </c>
      <c r="P2519" s="5" t="s">
        <v>26</v>
      </c>
      <c r="Q2519" s="5" t="s">
        <v>501</v>
      </c>
      <c r="R2519" s="5" t="s">
        <v>27</v>
      </c>
      <c r="S2519" s="5" t="s">
        <v>27</v>
      </c>
      <c r="T2519" s="8"/>
    </row>
    <row r="2520" spans="1:20" ht="57.6" x14ac:dyDescent="0.3">
      <c r="A2520" s="5" t="s">
        <v>4462</v>
      </c>
      <c r="B2520" s="5" t="s">
        <v>4463</v>
      </c>
      <c r="C2520" s="5" t="s">
        <v>4464</v>
      </c>
      <c r="D2520" s="5" t="s">
        <v>4465</v>
      </c>
      <c r="E2520" s="5" t="s">
        <v>4466</v>
      </c>
      <c r="F2520" s="5" t="s">
        <v>223</v>
      </c>
      <c r="G2520" s="5" t="s">
        <v>223</v>
      </c>
      <c r="H2520" s="6">
        <v>44278.625</v>
      </c>
      <c r="I2520" s="5" t="s">
        <v>21</v>
      </c>
      <c r="J2520" s="5" t="s">
        <v>22</v>
      </c>
      <c r="K2520" s="7">
        <v>13931198</v>
      </c>
      <c r="L2520" s="7">
        <v>25</v>
      </c>
      <c r="M2520" s="5" t="s">
        <v>45</v>
      </c>
      <c r="N2520" s="5" t="s">
        <v>206</v>
      </c>
      <c r="O2520" s="5" t="s">
        <v>40</v>
      </c>
      <c r="P2520" s="5" t="s">
        <v>26</v>
      </c>
      <c r="Q2520" s="5" t="s">
        <v>259</v>
      </c>
      <c r="R2520" s="5" t="s">
        <v>27</v>
      </c>
      <c r="S2520" s="5" t="s">
        <v>61</v>
      </c>
      <c r="T2520" s="8" t="s">
        <v>307</v>
      </c>
    </row>
    <row r="2521" spans="1:20" x14ac:dyDescent="0.3">
      <c r="A2521" s="5" t="s">
        <v>4495</v>
      </c>
      <c r="B2521" s="5" t="s">
        <v>4496</v>
      </c>
      <c r="C2521" s="5" t="s">
        <v>4497</v>
      </c>
      <c r="D2521" s="5" t="s">
        <v>4498</v>
      </c>
      <c r="E2521" s="5" t="s">
        <v>4499</v>
      </c>
      <c r="F2521" s="5" t="s">
        <v>234</v>
      </c>
      <c r="G2521" s="5" t="s">
        <v>234</v>
      </c>
      <c r="H2521" s="6">
        <v>44279.375</v>
      </c>
      <c r="I2521" s="5" t="s">
        <v>21</v>
      </c>
      <c r="J2521" s="5" t="s">
        <v>22</v>
      </c>
      <c r="K2521" s="7">
        <v>13956088</v>
      </c>
      <c r="L2521" s="7">
        <v>1</v>
      </c>
      <c r="M2521" s="5" t="s">
        <v>38</v>
      </c>
      <c r="N2521" s="5" t="s">
        <v>332</v>
      </c>
      <c r="O2521" s="5" t="s">
        <v>40</v>
      </c>
      <c r="P2521" s="5" t="s">
        <v>26</v>
      </c>
      <c r="Q2521" s="5" t="s">
        <v>859</v>
      </c>
      <c r="R2521" s="5" t="s">
        <v>27</v>
      </c>
      <c r="S2521" s="5" t="s">
        <v>61</v>
      </c>
      <c r="T2521" s="8" t="s">
        <v>3839</v>
      </c>
    </row>
    <row r="2522" spans="1:20" x14ac:dyDescent="0.3">
      <c r="A2522" s="5" t="s">
        <v>4495</v>
      </c>
      <c r="B2522" s="5" t="s">
        <v>4496</v>
      </c>
      <c r="C2522" s="5" t="s">
        <v>4497</v>
      </c>
      <c r="D2522" s="5" t="s">
        <v>4498</v>
      </c>
      <c r="E2522" s="5" t="s">
        <v>4499</v>
      </c>
      <c r="F2522" s="5" t="s">
        <v>234</v>
      </c>
      <c r="G2522" s="5" t="s">
        <v>234</v>
      </c>
      <c r="H2522" s="6">
        <v>44279.375</v>
      </c>
      <c r="I2522" s="5" t="s">
        <v>21</v>
      </c>
      <c r="J2522" s="5" t="s">
        <v>22</v>
      </c>
      <c r="K2522" s="7">
        <v>13956089</v>
      </c>
      <c r="L2522" s="7">
        <v>2</v>
      </c>
      <c r="M2522" s="5" t="s">
        <v>42</v>
      </c>
      <c r="N2522" s="5" t="s">
        <v>129</v>
      </c>
      <c r="O2522" s="5" t="s">
        <v>40</v>
      </c>
      <c r="P2522" s="5" t="s">
        <v>26</v>
      </c>
      <c r="Q2522" s="5" t="s">
        <v>236</v>
      </c>
      <c r="R2522" s="5" t="s">
        <v>27</v>
      </c>
      <c r="S2522" s="5" t="s">
        <v>27</v>
      </c>
      <c r="T2522" s="8"/>
    </row>
    <row r="2523" spans="1:20" x14ac:dyDescent="0.3">
      <c r="A2523" s="5" t="s">
        <v>4495</v>
      </c>
      <c r="B2523" s="5" t="s">
        <v>4496</v>
      </c>
      <c r="C2523" s="5" t="s">
        <v>4497</v>
      </c>
      <c r="D2523" s="5" t="s">
        <v>4498</v>
      </c>
      <c r="E2523" s="5" t="s">
        <v>4499</v>
      </c>
      <c r="F2523" s="5" t="s">
        <v>234</v>
      </c>
      <c r="G2523" s="5" t="s">
        <v>234</v>
      </c>
      <c r="H2523" s="6">
        <v>44279.375</v>
      </c>
      <c r="I2523" s="5" t="s">
        <v>21</v>
      </c>
      <c r="J2523" s="5" t="s">
        <v>22</v>
      </c>
      <c r="K2523" s="7">
        <v>13956090</v>
      </c>
      <c r="L2523" s="7">
        <v>3</v>
      </c>
      <c r="M2523" s="5" t="s">
        <v>44</v>
      </c>
      <c r="N2523" s="5" t="s">
        <v>24</v>
      </c>
      <c r="O2523" s="5" t="s">
        <v>25</v>
      </c>
      <c r="P2523" s="5" t="s">
        <v>26</v>
      </c>
      <c r="Q2523" s="5" t="s">
        <v>4500</v>
      </c>
      <c r="R2523" s="5" t="s">
        <v>27</v>
      </c>
      <c r="S2523" s="5" t="s">
        <v>27</v>
      </c>
      <c r="T2523" s="8"/>
    </row>
    <row r="2524" spans="1:20" ht="43.2" x14ac:dyDescent="0.3">
      <c r="A2524" s="5" t="s">
        <v>4495</v>
      </c>
      <c r="B2524" s="5" t="s">
        <v>4496</v>
      </c>
      <c r="C2524" s="5" t="s">
        <v>4497</v>
      </c>
      <c r="D2524" s="5" t="s">
        <v>4498</v>
      </c>
      <c r="E2524" s="5" t="s">
        <v>4499</v>
      </c>
      <c r="F2524" s="5" t="s">
        <v>234</v>
      </c>
      <c r="G2524" s="5" t="s">
        <v>234</v>
      </c>
      <c r="H2524" s="6">
        <v>44279.375</v>
      </c>
      <c r="I2524" s="5" t="s">
        <v>21</v>
      </c>
      <c r="J2524" s="5" t="s">
        <v>22</v>
      </c>
      <c r="K2524" s="7">
        <v>13956091</v>
      </c>
      <c r="L2524" s="7">
        <v>4</v>
      </c>
      <c r="M2524" s="5" t="s">
        <v>32</v>
      </c>
      <c r="N2524" s="5" t="s">
        <v>24</v>
      </c>
      <c r="O2524" s="5" t="s">
        <v>25</v>
      </c>
      <c r="P2524" s="5" t="s">
        <v>26</v>
      </c>
      <c r="Q2524" s="5" t="s">
        <v>4501</v>
      </c>
      <c r="R2524" s="5" t="s">
        <v>27</v>
      </c>
      <c r="S2524" s="5" t="s">
        <v>61</v>
      </c>
      <c r="T2524" s="8" t="s">
        <v>718</v>
      </c>
    </row>
    <row r="2525" spans="1:20" x14ac:dyDescent="0.3">
      <c r="A2525" s="5" t="s">
        <v>4495</v>
      </c>
      <c r="B2525" s="5" t="s">
        <v>4496</v>
      </c>
      <c r="C2525" s="5" t="s">
        <v>4497</v>
      </c>
      <c r="D2525" s="5" t="s">
        <v>4498</v>
      </c>
      <c r="E2525" s="5" t="s">
        <v>4499</v>
      </c>
      <c r="F2525" s="5" t="s">
        <v>234</v>
      </c>
      <c r="G2525" s="5" t="s">
        <v>234</v>
      </c>
      <c r="H2525" s="6">
        <v>44279.375</v>
      </c>
      <c r="I2525" s="5" t="s">
        <v>21</v>
      </c>
      <c r="J2525" s="5" t="s">
        <v>22</v>
      </c>
      <c r="K2525" s="7">
        <v>13956092</v>
      </c>
      <c r="L2525" s="7">
        <v>5</v>
      </c>
      <c r="M2525" s="5" t="s">
        <v>35</v>
      </c>
      <c r="N2525" s="5" t="s">
        <v>222</v>
      </c>
      <c r="O2525" s="5" t="s">
        <v>34</v>
      </c>
      <c r="P2525" s="5" t="s">
        <v>26</v>
      </c>
      <c r="Q2525" s="5" t="s">
        <v>3848</v>
      </c>
      <c r="R2525" s="5" t="s">
        <v>27</v>
      </c>
      <c r="S2525" s="5" t="s">
        <v>27</v>
      </c>
      <c r="T2525" s="8"/>
    </row>
    <row r="2526" spans="1:20" x14ac:dyDescent="0.3">
      <c r="A2526" s="5" t="s">
        <v>4502</v>
      </c>
      <c r="B2526" s="5" t="s">
        <v>4503</v>
      </c>
      <c r="C2526" s="5" t="s">
        <v>4504</v>
      </c>
      <c r="D2526" s="5" t="s">
        <v>4505</v>
      </c>
      <c r="E2526" s="5" t="s">
        <v>4506</v>
      </c>
      <c r="F2526" s="5" t="s">
        <v>234</v>
      </c>
      <c r="G2526" s="5" t="s">
        <v>234</v>
      </c>
      <c r="H2526" s="6">
        <v>44279.375</v>
      </c>
      <c r="I2526" s="5" t="s">
        <v>21</v>
      </c>
      <c r="J2526" s="5" t="s">
        <v>22</v>
      </c>
      <c r="K2526" s="7">
        <v>13929258</v>
      </c>
      <c r="L2526" s="7">
        <v>1</v>
      </c>
      <c r="M2526" s="5" t="s">
        <v>38</v>
      </c>
      <c r="N2526" s="5" t="s">
        <v>332</v>
      </c>
      <c r="O2526" s="5" t="s">
        <v>40</v>
      </c>
      <c r="P2526" s="5" t="s">
        <v>26</v>
      </c>
      <c r="Q2526" s="5" t="s">
        <v>859</v>
      </c>
      <c r="R2526" s="5" t="s">
        <v>27</v>
      </c>
      <c r="S2526" s="5" t="s">
        <v>61</v>
      </c>
      <c r="T2526" s="8" t="s">
        <v>3839</v>
      </c>
    </row>
    <row r="2527" spans="1:20" x14ac:dyDescent="0.3">
      <c r="A2527" s="5" t="s">
        <v>4502</v>
      </c>
      <c r="B2527" s="5" t="s">
        <v>4503</v>
      </c>
      <c r="C2527" s="5" t="s">
        <v>4504</v>
      </c>
      <c r="D2527" s="5" t="s">
        <v>4505</v>
      </c>
      <c r="E2527" s="5" t="s">
        <v>4506</v>
      </c>
      <c r="F2527" s="5" t="s">
        <v>234</v>
      </c>
      <c r="G2527" s="5" t="s">
        <v>234</v>
      </c>
      <c r="H2527" s="6">
        <v>44279.375</v>
      </c>
      <c r="I2527" s="5" t="s">
        <v>21</v>
      </c>
      <c r="J2527" s="5" t="s">
        <v>22</v>
      </c>
      <c r="K2527" s="7">
        <v>13929259</v>
      </c>
      <c r="L2527" s="7">
        <v>2</v>
      </c>
      <c r="M2527" s="5" t="s">
        <v>42</v>
      </c>
      <c r="N2527" s="5" t="s">
        <v>129</v>
      </c>
      <c r="O2527" s="5" t="s">
        <v>40</v>
      </c>
      <c r="P2527" s="5" t="s">
        <v>26</v>
      </c>
      <c r="Q2527" s="5" t="s">
        <v>236</v>
      </c>
      <c r="R2527" s="5" t="s">
        <v>27</v>
      </c>
      <c r="S2527" s="5" t="s">
        <v>27</v>
      </c>
      <c r="T2527" s="8"/>
    </row>
    <row r="2528" spans="1:20" x14ac:dyDescent="0.3">
      <c r="A2528" s="5" t="s">
        <v>4502</v>
      </c>
      <c r="B2528" s="5" t="s">
        <v>4503</v>
      </c>
      <c r="C2528" s="5" t="s">
        <v>4504</v>
      </c>
      <c r="D2528" s="5" t="s">
        <v>4505</v>
      </c>
      <c r="E2528" s="5" t="s">
        <v>4506</v>
      </c>
      <c r="F2528" s="5" t="s">
        <v>234</v>
      </c>
      <c r="G2528" s="5" t="s">
        <v>234</v>
      </c>
      <c r="H2528" s="6">
        <v>44279.375</v>
      </c>
      <c r="I2528" s="5" t="s">
        <v>21</v>
      </c>
      <c r="J2528" s="5" t="s">
        <v>22</v>
      </c>
      <c r="K2528" s="7">
        <v>13929260</v>
      </c>
      <c r="L2528" s="7">
        <v>3</v>
      </c>
      <c r="M2528" s="5" t="s">
        <v>109</v>
      </c>
      <c r="N2528" s="5" t="s">
        <v>24</v>
      </c>
      <c r="O2528" s="5" t="s">
        <v>25</v>
      </c>
      <c r="P2528" s="5" t="s">
        <v>26</v>
      </c>
      <c r="Q2528" s="5" t="s">
        <v>4507</v>
      </c>
      <c r="R2528" s="5" t="s">
        <v>27</v>
      </c>
      <c r="S2528" s="5" t="s">
        <v>27</v>
      </c>
      <c r="T2528" s="8"/>
    </row>
    <row r="2529" spans="1:20" x14ac:dyDescent="0.3">
      <c r="A2529" s="5" t="s">
        <v>4502</v>
      </c>
      <c r="B2529" s="5" t="s">
        <v>4503</v>
      </c>
      <c r="C2529" s="5" t="s">
        <v>4504</v>
      </c>
      <c r="D2529" s="5" t="s">
        <v>4505</v>
      </c>
      <c r="E2529" s="5" t="s">
        <v>4506</v>
      </c>
      <c r="F2529" s="5" t="s">
        <v>234</v>
      </c>
      <c r="G2529" s="5" t="s">
        <v>234</v>
      </c>
      <c r="H2529" s="6">
        <v>44279.375</v>
      </c>
      <c r="I2529" s="5" t="s">
        <v>21</v>
      </c>
      <c r="J2529" s="5" t="s">
        <v>22</v>
      </c>
      <c r="K2529" s="7">
        <v>13929261</v>
      </c>
      <c r="L2529" s="7">
        <v>4</v>
      </c>
      <c r="M2529" s="5" t="s">
        <v>110</v>
      </c>
      <c r="N2529" s="5" t="s">
        <v>24</v>
      </c>
      <c r="O2529" s="5" t="s">
        <v>25</v>
      </c>
      <c r="P2529" s="5" t="s">
        <v>26</v>
      </c>
      <c r="Q2529" s="5" t="s">
        <v>4508</v>
      </c>
      <c r="R2529" s="5" t="s">
        <v>27</v>
      </c>
      <c r="S2529" s="5" t="s">
        <v>27</v>
      </c>
      <c r="T2529" s="8"/>
    </row>
    <row r="2530" spans="1:20" x14ac:dyDescent="0.3">
      <c r="A2530" s="5" t="s">
        <v>4502</v>
      </c>
      <c r="B2530" s="5" t="s">
        <v>4503</v>
      </c>
      <c r="C2530" s="5" t="s">
        <v>4504</v>
      </c>
      <c r="D2530" s="5" t="s">
        <v>4505</v>
      </c>
      <c r="E2530" s="5" t="s">
        <v>4506</v>
      </c>
      <c r="F2530" s="5" t="s">
        <v>234</v>
      </c>
      <c r="G2530" s="5" t="s">
        <v>234</v>
      </c>
      <c r="H2530" s="6">
        <v>44279.375</v>
      </c>
      <c r="I2530" s="5" t="s">
        <v>21</v>
      </c>
      <c r="J2530" s="5" t="s">
        <v>22</v>
      </c>
      <c r="K2530" s="7">
        <v>13929262</v>
      </c>
      <c r="L2530" s="7">
        <v>5</v>
      </c>
      <c r="M2530" s="5" t="s">
        <v>128</v>
      </c>
      <c r="N2530" s="5" t="s">
        <v>24</v>
      </c>
      <c r="O2530" s="5" t="s">
        <v>25</v>
      </c>
      <c r="P2530" s="5" t="s">
        <v>26</v>
      </c>
      <c r="Q2530" s="5" t="s">
        <v>4509</v>
      </c>
      <c r="R2530" s="5" t="s">
        <v>27</v>
      </c>
      <c r="S2530" s="5" t="s">
        <v>27</v>
      </c>
      <c r="T2530" s="8"/>
    </row>
    <row r="2531" spans="1:20" ht="28.8" x14ac:dyDescent="0.3">
      <c r="A2531" s="5" t="s">
        <v>4502</v>
      </c>
      <c r="B2531" s="5" t="s">
        <v>4503</v>
      </c>
      <c r="C2531" s="5" t="s">
        <v>4504</v>
      </c>
      <c r="D2531" s="5" t="s">
        <v>4505</v>
      </c>
      <c r="E2531" s="5" t="s">
        <v>4506</v>
      </c>
      <c r="F2531" s="5" t="s">
        <v>234</v>
      </c>
      <c r="G2531" s="5" t="s">
        <v>234</v>
      </c>
      <c r="H2531" s="6">
        <v>44279.375</v>
      </c>
      <c r="I2531" s="5" t="s">
        <v>21</v>
      </c>
      <c r="J2531" s="5" t="s">
        <v>22</v>
      </c>
      <c r="K2531" s="7">
        <v>13929263</v>
      </c>
      <c r="L2531" s="7">
        <v>6</v>
      </c>
      <c r="M2531" s="5" t="s">
        <v>143</v>
      </c>
      <c r="N2531" s="5" t="s">
        <v>24</v>
      </c>
      <c r="O2531" s="5" t="s">
        <v>25</v>
      </c>
      <c r="P2531" s="5" t="s">
        <v>26</v>
      </c>
      <c r="Q2531" s="5" t="s">
        <v>4510</v>
      </c>
      <c r="R2531" s="5" t="s">
        <v>27</v>
      </c>
      <c r="S2531" s="5" t="s">
        <v>61</v>
      </c>
      <c r="T2531" s="8" t="s">
        <v>292</v>
      </c>
    </row>
    <row r="2532" spans="1:20" x14ac:dyDescent="0.3">
      <c r="A2532" s="5" t="s">
        <v>4502</v>
      </c>
      <c r="B2532" s="5" t="s">
        <v>4503</v>
      </c>
      <c r="C2532" s="5" t="s">
        <v>4504</v>
      </c>
      <c r="D2532" s="5" t="s">
        <v>4505</v>
      </c>
      <c r="E2532" s="5" t="s">
        <v>4506</v>
      </c>
      <c r="F2532" s="5" t="s">
        <v>234</v>
      </c>
      <c r="G2532" s="5" t="s">
        <v>234</v>
      </c>
      <c r="H2532" s="6">
        <v>44279.375</v>
      </c>
      <c r="I2532" s="5" t="s">
        <v>21</v>
      </c>
      <c r="J2532" s="5" t="s">
        <v>22</v>
      </c>
      <c r="K2532" s="7">
        <v>13929264</v>
      </c>
      <c r="L2532" s="7">
        <v>7</v>
      </c>
      <c r="M2532" s="5" t="s">
        <v>32</v>
      </c>
      <c r="N2532" s="5" t="s">
        <v>24</v>
      </c>
      <c r="O2532" s="5" t="s">
        <v>25</v>
      </c>
      <c r="P2532" s="5" t="s">
        <v>26</v>
      </c>
      <c r="Q2532" s="5" t="s">
        <v>4511</v>
      </c>
      <c r="R2532" s="5" t="s">
        <v>27</v>
      </c>
      <c r="S2532" s="5" t="s">
        <v>27</v>
      </c>
      <c r="T2532" s="8"/>
    </row>
    <row r="2533" spans="1:20" x14ac:dyDescent="0.3">
      <c r="A2533" s="5" t="s">
        <v>4502</v>
      </c>
      <c r="B2533" s="5" t="s">
        <v>4503</v>
      </c>
      <c r="C2533" s="5" t="s">
        <v>4504</v>
      </c>
      <c r="D2533" s="5" t="s">
        <v>4505</v>
      </c>
      <c r="E2533" s="5" t="s">
        <v>4506</v>
      </c>
      <c r="F2533" s="5" t="s">
        <v>234</v>
      </c>
      <c r="G2533" s="5" t="s">
        <v>234</v>
      </c>
      <c r="H2533" s="6">
        <v>44279.375</v>
      </c>
      <c r="I2533" s="5" t="s">
        <v>21</v>
      </c>
      <c r="J2533" s="5" t="s">
        <v>22</v>
      </c>
      <c r="K2533" s="7">
        <v>13929265</v>
      </c>
      <c r="L2533" s="7">
        <v>8</v>
      </c>
      <c r="M2533" s="5" t="s">
        <v>112</v>
      </c>
      <c r="N2533" s="5" t="s">
        <v>806</v>
      </c>
      <c r="O2533" s="5" t="s">
        <v>40</v>
      </c>
      <c r="P2533" s="5" t="s">
        <v>26</v>
      </c>
      <c r="Q2533" s="5" t="s">
        <v>4512</v>
      </c>
      <c r="R2533" s="5" t="s">
        <v>27</v>
      </c>
      <c r="S2533" s="5" t="s">
        <v>27</v>
      </c>
      <c r="T2533" s="8"/>
    </row>
    <row r="2534" spans="1:20" x14ac:dyDescent="0.3">
      <c r="A2534" s="5" t="s">
        <v>4502</v>
      </c>
      <c r="B2534" s="5" t="s">
        <v>4503</v>
      </c>
      <c r="C2534" s="5" t="s">
        <v>4504</v>
      </c>
      <c r="D2534" s="5" t="s">
        <v>4505</v>
      </c>
      <c r="E2534" s="5" t="s">
        <v>4506</v>
      </c>
      <c r="F2534" s="5" t="s">
        <v>234</v>
      </c>
      <c r="G2534" s="5" t="s">
        <v>234</v>
      </c>
      <c r="H2534" s="6">
        <v>44279.375</v>
      </c>
      <c r="I2534" s="5" t="s">
        <v>21</v>
      </c>
      <c r="J2534" s="5" t="s">
        <v>22</v>
      </c>
      <c r="K2534" s="7">
        <v>13929266</v>
      </c>
      <c r="L2534" s="7">
        <v>9</v>
      </c>
      <c r="M2534" s="5" t="s">
        <v>145</v>
      </c>
      <c r="N2534" s="5" t="s">
        <v>806</v>
      </c>
      <c r="O2534" s="5" t="s">
        <v>40</v>
      </c>
      <c r="P2534" s="5" t="s">
        <v>26</v>
      </c>
      <c r="Q2534" s="5" t="s">
        <v>4513</v>
      </c>
      <c r="R2534" s="5" t="s">
        <v>27</v>
      </c>
      <c r="S2534" s="5" t="s">
        <v>27</v>
      </c>
      <c r="T2534" s="8"/>
    </row>
    <row r="2535" spans="1:20" x14ac:dyDescent="0.3">
      <c r="A2535" s="5" t="s">
        <v>4502</v>
      </c>
      <c r="B2535" s="5" t="s">
        <v>4503</v>
      </c>
      <c r="C2535" s="5" t="s">
        <v>4504</v>
      </c>
      <c r="D2535" s="5" t="s">
        <v>4505</v>
      </c>
      <c r="E2535" s="5" t="s">
        <v>4506</v>
      </c>
      <c r="F2535" s="5" t="s">
        <v>234</v>
      </c>
      <c r="G2535" s="5" t="s">
        <v>234</v>
      </c>
      <c r="H2535" s="6">
        <v>44279.375</v>
      </c>
      <c r="I2535" s="5" t="s">
        <v>21</v>
      </c>
      <c r="J2535" s="5" t="s">
        <v>22</v>
      </c>
      <c r="K2535" s="7">
        <v>13929267</v>
      </c>
      <c r="L2535" s="7">
        <v>10</v>
      </c>
      <c r="M2535" s="5" t="s">
        <v>45</v>
      </c>
      <c r="N2535" s="5" t="s">
        <v>222</v>
      </c>
      <c r="O2535" s="5" t="s">
        <v>34</v>
      </c>
      <c r="P2535" s="5" t="s">
        <v>26</v>
      </c>
      <c r="Q2535" s="5" t="s">
        <v>3848</v>
      </c>
      <c r="R2535" s="5" t="s">
        <v>27</v>
      </c>
      <c r="S2535" s="5" t="s">
        <v>27</v>
      </c>
      <c r="T2535" s="8"/>
    </row>
    <row r="2536" spans="1:20" x14ac:dyDescent="0.3">
      <c r="A2536" s="5" t="s">
        <v>4514</v>
      </c>
      <c r="B2536" s="5" t="s">
        <v>4515</v>
      </c>
      <c r="C2536" s="5" t="s">
        <v>4516</v>
      </c>
      <c r="D2536" s="5" t="s">
        <v>4517</v>
      </c>
      <c r="E2536" s="5" t="s">
        <v>4518</v>
      </c>
      <c r="F2536" s="5" t="s">
        <v>234</v>
      </c>
      <c r="G2536" s="5" t="s">
        <v>234</v>
      </c>
      <c r="H2536" s="6">
        <v>44279.416666666664</v>
      </c>
      <c r="I2536" s="5" t="s">
        <v>21</v>
      </c>
      <c r="J2536" s="5" t="s">
        <v>22</v>
      </c>
      <c r="K2536" s="7">
        <v>13923713</v>
      </c>
      <c r="L2536" s="7">
        <v>1</v>
      </c>
      <c r="M2536" s="5" t="s">
        <v>38</v>
      </c>
      <c r="N2536" s="5" t="s">
        <v>332</v>
      </c>
      <c r="O2536" s="5" t="s">
        <v>40</v>
      </c>
      <c r="P2536" s="5" t="s">
        <v>26</v>
      </c>
      <c r="Q2536" s="5" t="s">
        <v>859</v>
      </c>
      <c r="R2536" s="5" t="s">
        <v>27</v>
      </c>
      <c r="S2536" s="5" t="s">
        <v>61</v>
      </c>
      <c r="T2536" s="8" t="s">
        <v>3839</v>
      </c>
    </row>
    <row r="2537" spans="1:20" x14ac:dyDescent="0.3">
      <c r="A2537" s="5" t="s">
        <v>4514</v>
      </c>
      <c r="B2537" s="5" t="s">
        <v>4515</v>
      </c>
      <c r="C2537" s="5" t="s">
        <v>4516</v>
      </c>
      <c r="D2537" s="5" t="s">
        <v>4517</v>
      </c>
      <c r="E2537" s="5" t="s">
        <v>4518</v>
      </c>
      <c r="F2537" s="5" t="s">
        <v>234</v>
      </c>
      <c r="G2537" s="5" t="s">
        <v>234</v>
      </c>
      <c r="H2537" s="6">
        <v>44279.416666666664</v>
      </c>
      <c r="I2537" s="5" t="s">
        <v>21</v>
      </c>
      <c r="J2537" s="5" t="s">
        <v>22</v>
      </c>
      <c r="K2537" s="7">
        <v>13923714</v>
      </c>
      <c r="L2537" s="7">
        <v>2</v>
      </c>
      <c r="M2537" s="5" t="s">
        <v>42</v>
      </c>
      <c r="N2537" s="5" t="s">
        <v>129</v>
      </c>
      <c r="O2537" s="5" t="s">
        <v>40</v>
      </c>
      <c r="P2537" s="5" t="s">
        <v>26</v>
      </c>
      <c r="Q2537" s="5" t="s">
        <v>236</v>
      </c>
      <c r="R2537" s="5" t="s">
        <v>27</v>
      </c>
      <c r="S2537" s="5" t="s">
        <v>27</v>
      </c>
      <c r="T2537" s="8"/>
    </row>
    <row r="2538" spans="1:20" x14ac:dyDescent="0.3">
      <c r="A2538" s="5" t="s">
        <v>4514</v>
      </c>
      <c r="B2538" s="5" t="s">
        <v>4515</v>
      </c>
      <c r="C2538" s="5" t="s">
        <v>4516</v>
      </c>
      <c r="D2538" s="5" t="s">
        <v>4517</v>
      </c>
      <c r="E2538" s="5" t="s">
        <v>4518</v>
      </c>
      <c r="F2538" s="5" t="s">
        <v>234</v>
      </c>
      <c r="G2538" s="5" t="s">
        <v>234</v>
      </c>
      <c r="H2538" s="6">
        <v>44279.416666666664</v>
      </c>
      <c r="I2538" s="5" t="s">
        <v>21</v>
      </c>
      <c r="J2538" s="5" t="s">
        <v>22</v>
      </c>
      <c r="K2538" s="7">
        <v>13923715</v>
      </c>
      <c r="L2538" s="7">
        <v>3</v>
      </c>
      <c r="M2538" s="5" t="s">
        <v>109</v>
      </c>
      <c r="N2538" s="5" t="s">
        <v>24</v>
      </c>
      <c r="O2538" s="5" t="s">
        <v>25</v>
      </c>
      <c r="P2538" s="5" t="s">
        <v>26</v>
      </c>
      <c r="Q2538" s="5" t="s">
        <v>4519</v>
      </c>
      <c r="R2538" s="5" t="s">
        <v>27</v>
      </c>
      <c r="S2538" s="5" t="s">
        <v>27</v>
      </c>
      <c r="T2538" s="8"/>
    </row>
    <row r="2539" spans="1:20" x14ac:dyDescent="0.3">
      <c r="A2539" s="5" t="s">
        <v>4514</v>
      </c>
      <c r="B2539" s="5" t="s">
        <v>4515</v>
      </c>
      <c r="C2539" s="5" t="s">
        <v>4516</v>
      </c>
      <c r="D2539" s="5" t="s">
        <v>4517</v>
      </c>
      <c r="E2539" s="5" t="s">
        <v>4518</v>
      </c>
      <c r="F2539" s="5" t="s">
        <v>234</v>
      </c>
      <c r="G2539" s="5" t="s">
        <v>234</v>
      </c>
      <c r="H2539" s="6">
        <v>44279.416666666664</v>
      </c>
      <c r="I2539" s="5" t="s">
        <v>21</v>
      </c>
      <c r="J2539" s="5" t="s">
        <v>22</v>
      </c>
      <c r="K2539" s="7">
        <v>13923716</v>
      </c>
      <c r="L2539" s="7">
        <v>4</v>
      </c>
      <c r="M2539" s="5" t="s">
        <v>110</v>
      </c>
      <c r="N2539" s="5" t="s">
        <v>24</v>
      </c>
      <c r="O2539" s="5" t="s">
        <v>25</v>
      </c>
      <c r="P2539" s="5" t="s">
        <v>26</v>
      </c>
      <c r="Q2539" s="5" t="s">
        <v>4520</v>
      </c>
      <c r="R2539" s="5" t="s">
        <v>27</v>
      </c>
      <c r="S2539" s="5" t="s">
        <v>27</v>
      </c>
      <c r="T2539" s="8"/>
    </row>
    <row r="2540" spans="1:20" ht="43.2" x14ac:dyDescent="0.3">
      <c r="A2540" s="5" t="s">
        <v>4514</v>
      </c>
      <c r="B2540" s="5" t="s">
        <v>4515</v>
      </c>
      <c r="C2540" s="5" t="s">
        <v>4516</v>
      </c>
      <c r="D2540" s="5" t="s">
        <v>4517</v>
      </c>
      <c r="E2540" s="5" t="s">
        <v>4518</v>
      </c>
      <c r="F2540" s="5" t="s">
        <v>234</v>
      </c>
      <c r="G2540" s="5" t="s">
        <v>234</v>
      </c>
      <c r="H2540" s="6">
        <v>44279.416666666664</v>
      </c>
      <c r="I2540" s="5" t="s">
        <v>21</v>
      </c>
      <c r="J2540" s="5" t="s">
        <v>22</v>
      </c>
      <c r="K2540" s="7">
        <v>13923717</v>
      </c>
      <c r="L2540" s="7">
        <v>5</v>
      </c>
      <c r="M2540" s="5" t="s">
        <v>32</v>
      </c>
      <c r="N2540" s="5" t="s">
        <v>24</v>
      </c>
      <c r="O2540" s="5" t="s">
        <v>25</v>
      </c>
      <c r="P2540" s="5" t="s">
        <v>26</v>
      </c>
      <c r="Q2540" s="5" t="s">
        <v>4521</v>
      </c>
      <c r="R2540" s="5" t="s">
        <v>27</v>
      </c>
      <c r="S2540" s="5" t="s">
        <v>61</v>
      </c>
      <c r="T2540" s="8" t="s">
        <v>4522</v>
      </c>
    </row>
    <row r="2541" spans="1:20" x14ac:dyDescent="0.3">
      <c r="A2541" s="5" t="s">
        <v>4514</v>
      </c>
      <c r="B2541" s="5" t="s">
        <v>4515</v>
      </c>
      <c r="C2541" s="5" t="s">
        <v>4516</v>
      </c>
      <c r="D2541" s="5" t="s">
        <v>4517</v>
      </c>
      <c r="E2541" s="5" t="s">
        <v>4518</v>
      </c>
      <c r="F2541" s="5" t="s">
        <v>234</v>
      </c>
      <c r="G2541" s="5" t="s">
        <v>234</v>
      </c>
      <c r="H2541" s="6">
        <v>44279.416666666664</v>
      </c>
      <c r="I2541" s="5" t="s">
        <v>21</v>
      </c>
      <c r="J2541" s="5" t="s">
        <v>22</v>
      </c>
      <c r="K2541" s="7">
        <v>13923718</v>
      </c>
      <c r="L2541" s="7">
        <v>6</v>
      </c>
      <c r="M2541" s="5" t="s">
        <v>35</v>
      </c>
      <c r="N2541" s="5" t="s">
        <v>222</v>
      </c>
      <c r="O2541" s="5" t="s">
        <v>34</v>
      </c>
      <c r="P2541" s="5" t="s">
        <v>26</v>
      </c>
      <c r="Q2541" s="5" t="s">
        <v>3848</v>
      </c>
      <c r="R2541" s="5" t="s">
        <v>27</v>
      </c>
      <c r="S2541" s="5" t="s">
        <v>27</v>
      </c>
      <c r="T2541" s="8"/>
    </row>
    <row r="2542" spans="1:20" x14ac:dyDescent="0.3">
      <c r="A2542" s="5" t="s">
        <v>4523</v>
      </c>
      <c r="B2542" s="5" t="s">
        <v>4524</v>
      </c>
      <c r="C2542" s="5" t="s">
        <v>4525</v>
      </c>
      <c r="D2542" s="5" t="s">
        <v>4526</v>
      </c>
      <c r="E2542" s="5" t="s">
        <v>4527</v>
      </c>
      <c r="F2542" s="5" t="s">
        <v>234</v>
      </c>
      <c r="G2542" s="5" t="s">
        <v>234</v>
      </c>
      <c r="H2542" s="6">
        <v>44279.416666666664</v>
      </c>
      <c r="I2542" s="5" t="s">
        <v>21</v>
      </c>
      <c r="J2542" s="5" t="s">
        <v>22</v>
      </c>
      <c r="K2542" s="7">
        <v>13929617</v>
      </c>
      <c r="L2542" s="7">
        <v>1</v>
      </c>
      <c r="M2542" s="5" t="s">
        <v>38</v>
      </c>
      <c r="N2542" s="5" t="s">
        <v>332</v>
      </c>
      <c r="O2542" s="5" t="s">
        <v>40</v>
      </c>
      <c r="P2542" s="5" t="s">
        <v>26</v>
      </c>
      <c r="Q2542" s="5" t="s">
        <v>859</v>
      </c>
      <c r="R2542" s="5" t="s">
        <v>27</v>
      </c>
      <c r="S2542" s="5" t="s">
        <v>61</v>
      </c>
      <c r="T2542" s="8" t="s">
        <v>3839</v>
      </c>
    </row>
    <row r="2543" spans="1:20" x14ac:dyDescent="0.3">
      <c r="A2543" s="5" t="s">
        <v>4523</v>
      </c>
      <c r="B2543" s="5" t="s">
        <v>4524</v>
      </c>
      <c r="C2543" s="5" t="s">
        <v>4525</v>
      </c>
      <c r="D2543" s="5" t="s">
        <v>4526</v>
      </c>
      <c r="E2543" s="5" t="s">
        <v>4527</v>
      </c>
      <c r="F2543" s="5" t="s">
        <v>234</v>
      </c>
      <c r="G2543" s="5" t="s">
        <v>234</v>
      </c>
      <c r="H2543" s="6">
        <v>44279.416666666664</v>
      </c>
      <c r="I2543" s="5" t="s">
        <v>21</v>
      </c>
      <c r="J2543" s="5" t="s">
        <v>22</v>
      </c>
      <c r="K2543" s="7">
        <v>13929618</v>
      </c>
      <c r="L2543" s="7">
        <v>2</v>
      </c>
      <c r="M2543" s="5" t="s">
        <v>42</v>
      </c>
      <c r="N2543" s="5" t="s">
        <v>129</v>
      </c>
      <c r="O2543" s="5" t="s">
        <v>40</v>
      </c>
      <c r="P2543" s="5" t="s">
        <v>26</v>
      </c>
      <c r="Q2543" s="5" t="s">
        <v>236</v>
      </c>
      <c r="R2543" s="5" t="s">
        <v>27</v>
      </c>
      <c r="S2543" s="5" t="s">
        <v>27</v>
      </c>
      <c r="T2543" s="8"/>
    </row>
    <row r="2544" spans="1:20" ht="28.8" x14ac:dyDescent="0.3">
      <c r="A2544" s="5" t="s">
        <v>4523</v>
      </c>
      <c r="B2544" s="5" t="s">
        <v>4524</v>
      </c>
      <c r="C2544" s="5" t="s">
        <v>4525</v>
      </c>
      <c r="D2544" s="5" t="s">
        <v>4526</v>
      </c>
      <c r="E2544" s="5" t="s">
        <v>4527</v>
      </c>
      <c r="F2544" s="5" t="s">
        <v>234</v>
      </c>
      <c r="G2544" s="5" t="s">
        <v>234</v>
      </c>
      <c r="H2544" s="6">
        <v>44279.416666666664</v>
      </c>
      <c r="I2544" s="5" t="s">
        <v>21</v>
      </c>
      <c r="J2544" s="5" t="s">
        <v>22</v>
      </c>
      <c r="K2544" s="7">
        <v>13929619</v>
      </c>
      <c r="L2544" s="7">
        <v>3</v>
      </c>
      <c r="M2544" s="5" t="s">
        <v>109</v>
      </c>
      <c r="N2544" s="5" t="s">
        <v>24</v>
      </c>
      <c r="O2544" s="5" t="s">
        <v>25</v>
      </c>
      <c r="P2544" s="5" t="s">
        <v>26</v>
      </c>
      <c r="Q2544" s="5" t="s">
        <v>4528</v>
      </c>
      <c r="R2544" s="5" t="s">
        <v>27</v>
      </c>
      <c r="S2544" s="5" t="s">
        <v>61</v>
      </c>
      <c r="T2544" s="8" t="s">
        <v>580</v>
      </c>
    </row>
    <row r="2545" spans="1:20" x14ac:dyDescent="0.3">
      <c r="A2545" s="5" t="s">
        <v>4523</v>
      </c>
      <c r="B2545" s="5" t="s">
        <v>4524</v>
      </c>
      <c r="C2545" s="5" t="s">
        <v>4525</v>
      </c>
      <c r="D2545" s="5" t="s">
        <v>4526</v>
      </c>
      <c r="E2545" s="5" t="s">
        <v>4527</v>
      </c>
      <c r="F2545" s="5" t="s">
        <v>234</v>
      </c>
      <c r="G2545" s="5" t="s">
        <v>234</v>
      </c>
      <c r="H2545" s="6">
        <v>44279.416666666664</v>
      </c>
      <c r="I2545" s="5" t="s">
        <v>21</v>
      </c>
      <c r="J2545" s="5" t="s">
        <v>22</v>
      </c>
      <c r="K2545" s="7">
        <v>13929620</v>
      </c>
      <c r="L2545" s="7">
        <v>4</v>
      </c>
      <c r="M2545" s="5" t="s">
        <v>110</v>
      </c>
      <c r="N2545" s="5" t="s">
        <v>24</v>
      </c>
      <c r="O2545" s="5" t="s">
        <v>25</v>
      </c>
      <c r="P2545" s="5" t="s">
        <v>26</v>
      </c>
      <c r="Q2545" s="5" t="s">
        <v>4529</v>
      </c>
      <c r="R2545" s="5" t="s">
        <v>27</v>
      </c>
      <c r="S2545" s="5" t="s">
        <v>27</v>
      </c>
      <c r="T2545" s="8"/>
    </row>
    <row r="2546" spans="1:20" ht="43.2" x14ac:dyDescent="0.3">
      <c r="A2546" s="5" t="s">
        <v>4523</v>
      </c>
      <c r="B2546" s="5" t="s">
        <v>4524</v>
      </c>
      <c r="C2546" s="5" t="s">
        <v>4525</v>
      </c>
      <c r="D2546" s="5" t="s">
        <v>4526</v>
      </c>
      <c r="E2546" s="5" t="s">
        <v>4527</v>
      </c>
      <c r="F2546" s="5" t="s">
        <v>234</v>
      </c>
      <c r="G2546" s="5" t="s">
        <v>234</v>
      </c>
      <c r="H2546" s="6">
        <v>44279.416666666664</v>
      </c>
      <c r="I2546" s="5" t="s">
        <v>21</v>
      </c>
      <c r="J2546" s="5" t="s">
        <v>22</v>
      </c>
      <c r="K2546" s="7">
        <v>13929621</v>
      </c>
      <c r="L2546" s="7">
        <v>5</v>
      </c>
      <c r="M2546" s="5" t="s">
        <v>128</v>
      </c>
      <c r="N2546" s="5" t="s">
        <v>24</v>
      </c>
      <c r="O2546" s="5" t="s">
        <v>25</v>
      </c>
      <c r="P2546" s="5" t="s">
        <v>26</v>
      </c>
      <c r="Q2546" s="5" t="s">
        <v>4530</v>
      </c>
      <c r="R2546" s="5" t="s">
        <v>27</v>
      </c>
      <c r="S2546" s="5" t="s">
        <v>61</v>
      </c>
      <c r="T2546" s="8" t="s">
        <v>718</v>
      </c>
    </row>
    <row r="2547" spans="1:20" x14ac:dyDescent="0.3">
      <c r="A2547" s="5" t="s">
        <v>4523</v>
      </c>
      <c r="B2547" s="5" t="s">
        <v>4524</v>
      </c>
      <c r="C2547" s="5" t="s">
        <v>4525</v>
      </c>
      <c r="D2547" s="5" t="s">
        <v>4526</v>
      </c>
      <c r="E2547" s="5" t="s">
        <v>4527</v>
      </c>
      <c r="F2547" s="5" t="s">
        <v>234</v>
      </c>
      <c r="G2547" s="5" t="s">
        <v>234</v>
      </c>
      <c r="H2547" s="6">
        <v>44279.416666666664</v>
      </c>
      <c r="I2547" s="5" t="s">
        <v>21</v>
      </c>
      <c r="J2547" s="5" t="s">
        <v>22</v>
      </c>
      <c r="K2547" s="7">
        <v>13929622</v>
      </c>
      <c r="L2547" s="7">
        <v>6</v>
      </c>
      <c r="M2547" s="5" t="s">
        <v>32</v>
      </c>
      <c r="N2547" s="5" t="s">
        <v>806</v>
      </c>
      <c r="O2547" s="5" t="s">
        <v>40</v>
      </c>
      <c r="P2547" s="5" t="s">
        <v>26</v>
      </c>
      <c r="Q2547" s="5" t="s">
        <v>4531</v>
      </c>
      <c r="R2547" s="5" t="s">
        <v>27</v>
      </c>
      <c r="S2547" s="5" t="s">
        <v>27</v>
      </c>
      <c r="T2547" s="8"/>
    </row>
    <row r="2548" spans="1:20" x14ac:dyDescent="0.3">
      <c r="A2548" s="5" t="s">
        <v>4523</v>
      </c>
      <c r="B2548" s="5" t="s">
        <v>4524</v>
      </c>
      <c r="C2548" s="5" t="s">
        <v>4525</v>
      </c>
      <c r="D2548" s="5" t="s">
        <v>4526</v>
      </c>
      <c r="E2548" s="5" t="s">
        <v>4527</v>
      </c>
      <c r="F2548" s="5" t="s">
        <v>234</v>
      </c>
      <c r="G2548" s="5" t="s">
        <v>234</v>
      </c>
      <c r="H2548" s="6">
        <v>44279.416666666664</v>
      </c>
      <c r="I2548" s="5" t="s">
        <v>21</v>
      </c>
      <c r="J2548" s="5" t="s">
        <v>22</v>
      </c>
      <c r="K2548" s="7">
        <v>13929623</v>
      </c>
      <c r="L2548" s="7">
        <v>7</v>
      </c>
      <c r="M2548" s="5" t="s">
        <v>35</v>
      </c>
      <c r="N2548" s="5" t="s">
        <v>24</v>
      </c>
      <c r="O2548" s="5" t="s">
        <v>25</v>
      </c>
      <c r="P2548" s="5" t="s">
        <v>26</v>
      </c>
      <c r="Q2548" s="5" t="s">
        <v>4532</v>
      </c>
      <c r="R2548" s="5" t="s">
        <v>27</v>
      </c>
      <c r="S2548" s="5" t="s">
        <v>27</v>
      </c>
      <c r="T2548" s="8"/>
    </row>
    <row r="2549" spans="1:20" x14ac:dyDescent="0.3">
      <c r="A2549" s="5" t="s">
        <v>4523</v>
      </c>
      <c r="B2549" s="5" t="s">
        <v>4524</v>
      </c>
      <c r="C2549" s="5" t="s">
        <v>4525</v>
      </c>
      <c r="D2549" s="5" t="s">
        <v>4526</v>
      </c>
      <c r="E2549" s="5" t="s">
        <v>4527</v>
      </c>
      <c r="F2549" s="5" t="s">
        <v>234</v>
      </c>
      <c r="G2549" s="5" t="s">
        <v>234</v>
      </c>
      <c r="H2549" s="6">
        <v>44279.416666666664</v>
      </c>
      <c r="I2549" s="5" t="s">
        <v>21</v>
      </c>
      <c r="J2549" s="5" t="s">
        <v>22</v>
      </c>
      <c r="K2549" s="7">
        <v>13929624</v>
      </c>
      <c r="L2549" s="7">
        <v>8</v>
      </c>
      <c r="M2549" s="5" t="s">
        <v>45</v>
      </c>
      <c r="N2549" s="5" t="s">
        <v>222</v>
      </c>
      <c r="O2549" s="5" t="s">
        <v>34</v>
      </c>
      <c r="P2549" s="5" t="s">
        <v>26</v>
      </c>
      <c r="Q2549" s="5" t="s">
        <v>3848</v>
      </c>
      <c r="R2549" s="5" t="s">
        <v>27</v>
      </c>
      <c r="S2549" s="5" t="s">
        <v>27</v>
      </c>
      <c r="T2549" s="8"/>
    </row>
    <row r="2550" spans="1:20" x14ac:dyDescent="0.3">
      <c r="A2550" s="5" t="s">
        <v>4533</v>
      </c>
      <c r="B2550" s="5" t="s">
        <v>4534</v>
      </c>
      <c r="C2550" s="5" t="s">
        <v>4535</v>
      </c>
      <c r="D2550" s="5" t="s">
        <v>4536</v>
      </c>
      <c r="E2550" s="5" t="s">
        <v>4537</v>
      </c>
      <c r="F2550" s="5" t="s">
        <v>234</v>
      </c>
      <c r="G2550" s="5" t="s">
        <v>234</v>
      </c>
      <c r="H2550" s="6">
        <v>44279.416666666664</v>
      </c>
      <c r="I2550" s="5" t="s">
        <v>21</v>
      </c>
      <c r="J2550" s="5" t="s">
        <v>22</v>
      </c>
      <c r="K2550" s="7">
        <v>13932667</v>
      </c>
      <c r="L2550" s="7">
        <v>1</v>
      </c>
      <c r="M2550" s="5" t="s">
        <v>38</v>
      </c>
      <c r="N2550" s="5" t="s">
        <v>332</v>
      </c>
      <c r="O2550" s="5" t="s">
        <v>40</v>
      </c>
      <c r="P2550" s="5" t="s">
        <v>26</v>
      </c>
      <c r="Q2550" s="5" t="s">
        <v>859</v>
      </c>
      <c r="R2550" s="5" t="s">
        <v>27</v>
      </c>
      <c r="S2550" s="5" t="s">
        <v>61</v>
      </c>
      <c r="T2550" s="8" t="s">
        <v>3839</v>
      </c>
    </row>
    <row r="2551" spans="1:20" ht="100.8" x14ac:dyDescent="0.3">
      <c r="A2551" s="5" t="s">
        <v>4533</v>
      </c>
      <c r="B2551" s="5" t="s">
        <v>4534</v>
      </c>
      <c r="C2551" s="5" t="s">
        <v>4535</v>
      </c>
      <c r="D2551" s="5" t="s">
        <v>4536</v>
      </c>
      <c r="E2551" s="5" t="s">
        <v>4537</v>
      </c>
      <c r="F2551" s="5" t="s">
        <v>234</v>
      </c>
      <c r="G2551" s="5" t="s">
        <v>234</v>
      </c>
      <c r="H2551" s="6">
        <v>44279.416666666664</v>
      </c>
      <c r="I2551" s="5" t="s">
        <v>21</v>
      </c>
      <c r="J2551" s="5" t="s">
        <v>22</v>
      </c>
      <c r="K2551" s="7">
        <v>13932668</v>
      </c>
      <c r="L2551" s="7">
        <v>2</v>
      </c>
      <c r="M2551" s="5" t="s">
        <v>108</v>
      </c>
      <c r="N2551" s="5" t="s">
        <v>24</v>
      </c>
      <c r="O2551" s="5" t="s">
        <v>25</v>
      </c>
      <c r="P2551" s="5" t="s">
        <v>26</v>
      </c>
      <c r="Q2551" s="5" t="s">
        <v>4538</v>
      </c>
      <c r="R2551" s="5" t="s">
        <v>27</v>
      </c>
      <c r="S2551" s="5" t="s">
        <v>61</v>
      </c>
      <c r="T2551" s="8" t="s">
        <v>4539</v>
      </c>
    </row>
    <row r="2552" spans="1:20" x14ac:dyDescent="0.3">
      <c r="A2552" s="5" t="s">
        <v>4533</v>
      </c>
      <c r="B2552" s="5" t="s">
        <v>4534</v>
      </c>
      <c r="C2552" s="5" t="s">
        <v>4535</v>
      </c>
      <c r="D2552" s="5" t="s">
        <v>4536</v>
      </c>
      <c r="E2552" s="5" t="s">
        <v>4537</v>
      </c>
      <c r="F2552" s="5" t="s">
        <v>234</v>
      </c>
      <c r="G2552" s="5" t="s">
        <v>234</v>
      </c>
      <c r="H2552" s="6">
        <v>44279.416666666664</v>
      </c>
      <c r="I2552" s="5" t="s">
        <v>21</v>
      </c>
      <c r="J2552" s="5" t="s">
        <v>22</v>
      </c>
      <c r="K2552" s="7">
        <v>13932669</v>
      </c>
      <c r="L2552" s="7">
        <v>3</v>
      </c>
      <c r="M2552" s="5" t="s">
        <v>159</v>
      </c>
      <c r="N2552" s="5" t="s">
        <v>24</v>
      </c>
      <c r="O2552" s="5" t="s">
        <v>25</v>
      </c>
      <c r="P2552" s="5" t="s">
        <v>26</v>
      </c>
      <c r="Q2552" s="5" t="s">
        <v>4540</v>
      </c>
      <c r="R2552" s="5" t="s">
        <v>27</v>
      </c>
      <c r="S2552" s="5" t="s">
        <v>27</v>
      </c>
      <c r="T2552" s="8"/>
    </row>
    <row r="2553" spans="1:20" x14ac:dyDescent="0.3">
      <c r="A2553" s="5" t="s">
        <v>4533</v>
      </c>
      <c r="B2553" s="5" t="s">
        <v>4534</v>
      </c>
      <c r="C2553" s="5" t="s">
        <v>4535</v>
      </c>
      <c r="D2553" s="5" t="s">
        <v>4536</v>
      </c>
      <c r="E2553" s="5" t="s">
        <v>4537</v>
      </c>
      <c r="F2553" s="5" t="s">
        <v>234</v>
      </c>
      <c r="G2553" s="5" t="s">
        <v>234</v>
      </c>
      <c r="H2553" s="6">
        <v>44279.416666666664</v>
      </c>
      <c r="I2553" s="5" t="s">
        <v>21</v>
      </c>
      <c r="J2553" s="5" t="s">
        <v>22</v>
      </c>
      <c r="K2553" s="7">
        <v>13932670</v>
      </c>
      <c r="L2553" s="7">
        <v>4</v>
      </c>
      <c r="M2553" s="5" t="s">
        <v>207</v>
      </c>
      <c r="N2553" s="5" t="s">
        <v>24</v>
      </c>
      <c r="O2553" s="5" t="s">
        <v>25</v>
      </c>
      <c r="P2553" s="5" t="s">
        <v>26</v>
      </c>
      <c r="Q2553" s="5" t="s">
        <v>4541</v>
      </c>
      <c r="R2553" s="5" t="s">
        <v>27</v>
      </c>
      <c r="S2553" s="5" t="s">
        <v>27</v>
      </c>
      <c r="T2553" s="8"/>
    </row>
    <row r="2554" spans="1:20" x14ac:dyDescent="0.3">
      <c r="A2554" s="5" t="s">
        <v>4533</v>
      </c>
      <c r="B2554" s="5" t="s">
        <v>4534</v>
      </c>
      <c r="C2554" s="5" t="s">
        <v>4535</v>
      </c>
      <c r="D2554" s="5" t="s">
        <v>4536</v>
      </c>
      <c r="E2554" s="5" t="s">
        <v>4537</v>
      </c>
      <c r="F2554" s="5" t="s">
        <v>234</v>
      </c>
      <c r="G2554" s="5" t="s">
        <v>234</v>
      </c>
      <c r="H2554" s="6">
        <v>44279.416666666664</v>
      </c>
      <c r="I2554" s="5" t="s">
        <v>21</v>
      </c>
      <c r="J2554" s="5" t="s">
        <v>22</v>
      </c>
      <c r="K2554" s="7">
        <v>13932671</v>
      </c>
      <c r="L2554" s="7">
        <v>5</v>
      </c>
      <c r="M2554" s="5" t="s">
        <v>213</v>
      </c>
      <c r="N2554" s="5" t="s">
        <v>24</v>
      </c>
      <c r="O2554" s="5" t="s">
        <v>25</v>
      </c>
      <c r="P2554" s="5" t="s">
        <v>26</v>
      </c>
      <c r="Q2554" s="5" t="s">
        <v>4542</v>
      </c>
      <c r="R2554" s="5" t="s">
        <v>27</v>
      </c>
      <c r="S2554" s="5" t="s">
        <v>27</v>
      </c>
      <c r="T2554" s="8"/>
    </row>
    <row r="2555" spans="1:20" x14ac:dyDescent="0.3">
      <c r="A2555" s="5" t="s">
        <v>4533</v>
      </c>
      <c r="B2555" s="5" t="s">
        <v>4534</v>
      </c>
      <c r="C2555" s="5" t="s">
        <v>4535</v>
      </c>
      <c r="D2555" s="5" t="s">
        <v>4536</v>
      </c>
      <c r="E2555" s="5" t="s">
        <v>4537</v>
      </c>
      <c r="F2555" s="5" t="s">
        <v>234</v>
      </c>
      <c r="G2555" s="5" t="s">
        <v>234</v>
      </c>
      <c r="H2555" s="6">
        <v>44279.416666666664</v>
      </c>
      <c r="I2555" s="5" t="s">
        <v>21</v>
      </c>
      <c r="J2555" s="5" t="s">
        <v>22</v>
      </c>
      <c r="K2555" s="7">
        <v>13932672</v>
      </c>
      <c r="L2555" s="7">
        <v>6</v>
      </c>
      <c r="M2555" s="5" t="s">
        <v>44</v>
      </c>
      <c r="N2555" s="5" t="s">
        <v>806</v>
      </c>
      <c r="O2555" s="5" t="s">
        <v>40</v>
      </c>
      <c r="P2555" s="5" t="s">
        <v>26</v>
      </c>
      <c r="Q2555" s="5" t="s">
        <v>4543</v>
      </c>
      <c r="R2555" s="5" t="s">
        <v>27</v>
      </c>
      <c r="S2555" s="5" t="s">
        <v>27</v>
      </c>
      <c r="T2555" s="8"/>
    </row>
    <row r="2556" spans="1:20" ht="43.2" x14ac:dyDescent="0.3">
      <c r="A2556" s="5" t="s">
        <v>4533</v>
      </c>
      <c r="B2556" s="5" t="s">
        <v>4534</v>
      </c>
      <c r="C2556" s="5" t="s">
        <v>4535</v>
      </c>
      <c r="D2556" s="5" t="s">
        <v>4536</v>
      </c>
      <c r="E2556" s="5" t="s">
        <v>4537</v>
      </c>
      <c r="F2556" s="5" t="s">
        <v>234</v>
      </c>
      <c r="G2556" s="5" t="s">
        <v>234</v>
      </c>
      <c r="H2556" s="6">
        <v>44279.416666666664</v>
      </c>
      <c r="I2556" s="5" t="s">
        <v>21</v>
      </c>
      <c r="J2556" s="5" t="s">
        <v>22</v>
      </c>
      <c r="K2556" s="7">
        <v>13932673</v>
      </c>
      <c r="L2556" s="7">
        <v>7</v>
      </c>
      <c r="M2556" s="5" t="s">
        <v>32</v>
      </c>
      <c r="N2556" s="5" t="s">
        <v>24</v>
      </c>
      <c r="O2556" s="5" t="s">
        <v>25</v>
      </c>
      <c r="P2556" s="5" t="s">
        <v>26</v>
      </c>
      <c r="Q2556" s="5" t="s">
        <v>4544</v>
      </c>
      <c r="R2556" s="5" t="s">
        <v>27</v>
      </c>
      <c r="S2556" s="5" t="s">
        <v>61</v>
      </c>
      <c r="T2556" s="8" t="s">
        <v>4545</v>
      </c>
    </row>
    <row r="2557" spans="1:20" x14ac:dyDescent="0.3">
      <c r="A2557" s="5" t="s">
        <v>4533</v>
      </c>
      <c r="B2557" s="5" t="s">
        <v>4534</v>
      </c>
      <c r="C2557" s="5" t="s">
        <v>4535</v>
      </c>
      <c r="D2557" s="5" t="s">
        <v>4536</v>
      </c>
      <c r="E2557" s="5" t="s">
        <v>4537</v>
      </c>
      <c r="F2557" s="5" t="s">
        <v>234</v>
      </c>
      <c r="G2557" s="5" t="s">
        <v>234</v>
      </c>
      <c r="H2557" s="6">
        <v>44279.416666666664</v>
      </c>
      <c r="I2557" s="5" t="s">
        <v>21</v>
      </c>
      <c r="J2557" s="5" t="s">
        <v>22</v>
      </c>
      <c r="K2557" s="7">
        <v>13932674</v>
      </c>
      <c r="L2557" s="7">
        <v>8</v>
      </c>
      <c r="M2557" s="5" t="s">
        <v>35</v>
      </c>
      <c r="N2557" s="5" t="s">
        <v>222</v>
      </c>
      <c r="O2557" s="5" t="s">
        <v>34</v>
      </c>
      <c r="P2557" s="5" t="s">
        <v>26</v>
      </c>
      <c r="Q2557" s="5" t="s">
        <v>3848</v>
      </c>
      <c r="R2557" s="5" t="s">
        <v>27</v>
      </c>
      <c r="S2557" s="5" t="s">
        <v>27</v>
      </c>
      <c r="T2557" s="8"/>
    </row>
    <row r="2558" spans="1:20" x14ac:dyDescent="0.3">
      <c r="A2558" s="5" t="s">
        <v>4546</v>
      </c>
      <c r="B2558" s="5" t="s">
        <v>4547</v>
      </c>
      <c r="C2558" s="5" t="s">
        <v>4548</v>
      </c>
      <c r="D2558" s="5" t="s">
        <v>4549</v>
      </c>
      <c r="E2558" s="5" t="s">
        <v>4550</v>
      </c>
      <c r="F2558" s="5" t="s">
        <v>234</v>
      </c>
      <c r="G2558" s="5" t="s">
        <v>234</v>
      </c>
      <c r="H2558" s="6">
        <v>44279.375</v>
      </c>
      <c r="I2558" s="5" t="s">
        <v>21</v>
      </c>
      <c r="J2558" s="5" t="s">
        <v>22</v>
      </c>
      <c r="K2558" s="7">
        <v>13925422</v>
      </c>
      <c r="L2558" s="7">
        <v>1</v>
      </c>
      <c r="M2558" s="5" t="s">
        <v>38</v>
      </c>
      <c r="N2558" s="5" t="s">
        <v>332</v>
      </c>
      <c r="O2558" s="5" t="s">
        <v>40</v>
      </c>
      <c r="P2558" s="5" t="s">
        <v>26</v>
      </c>
      <c r="Q2558" s="5" t="s">
        <v>859</v>
      </c>
      <c r="R2558" s="5" t="s">
        <v>27</v>
      </c>
      <c r="S2558" s="5" t="s">
        <v>61</v>
      </c>
      <c r="T2558" s="8" t="s">
        <v>3839</v>
      </c>
    </row>
    <row r="2559" spans="1:20" x14ac:dyDescent="0.3">
      <c r="A2559" s="5" t="s">
        <v>4546</v>
      </c>
      <c r="B2559" s="5" t="s">
        <v>4547</v>
      </c>
      <c r="C2559" s="5" t="s">
        <v>4548</v>
      </c>
      <c r="D2559" s="5" t="s">
        <v>4549</v>
      </c>
      <c r="E2559" s="5" t="s">
        <v>4550</v>
      </c>
      <c r="F2559" s="5" t="s">
        <v>234</v>
      </c>
      <c r="G2559" s="5" t="s">
        <v>234</v>
      </c>
      <c r="H2559" s="6">
        <v>44279.375</v>
      </c>
      <c r="I2559" s="5" t="s">
        <v>21</v>
      </c>
      <c r="J2559" s="5" t="s">
        <v>22</v>
      </c>
      <c r="K2559" s="7">
        <v>13925423</v>
      </c>
      <c r="L2559" s="7">
        <v>2</v>
      </c>
      <c r="M2559" s="5" t="s">
        <v>108</v>
      </c>
      <c r="N2559" s="5" t="s">
        <v>129</v>
      </c>
      <c r="O2559" s="5" t="s">
        <v>40</v>
      </c>
      <c r="P2559" s="5" t="s">
        <v>26</v>
      </c>
      <c r="Q2559" s="5" t="s">
        <v>4551</v>
      </c>
      <c r="R2559" s="5" t="s">
        <v>27</v>
      </c>
      <c r="S2559" s="5" t="s">
        <v>27</v>
      </c>
      <c r="T2559" s="8"/>
    </row>
    <row r="2560" spans="1:20" x14ac:dyDescent="0.3">
      <c r="A2560" s="5" t="s">
        <v>4546</v>
      </c>
      <c r="B2560" s="5" t="s">
        <v>4547</v>
      </c>
      <c r="C2560" s="5" t="s">
        <v>4548</v>
      </c>
      <c r="D2560" s="5" t="s">
        <v>4549</v>
      </c>
      <c r="E2560" s="5" t="s">
        <v>4550</v>
      </c>
      <c r="F2560" s="5" t="s">
        <v>234</v>
      </c>
      <c r="G2560" s="5" t="s">
        <v>234</v>
      </c>
      <c r="H2560" s="6">
        <v>44279.375</v>
      </c>
      <c r="I2560" s="5" t="s">
        <v>21</v>
      </c>
      <c r="J2560" s="5" t="s">
        <v>22</v>
      </c>
      <c r="K2560" s="7">
        <v>13925424</v>
      </c>
      <c r="L2560" s="7">
        <v>3</v>
      </c>
      <c r="M2560" s="5" t="s">
        <v>159</v>
      </c>
      <c r="N2560" s="5" t="s">
        <v>129</v>
      </c>
      <c r="O2560" s="5" t="s">
        <v>40</v>
      </c>
      <c r="P2560" s="5" t="s">
        <v>26</v>
      </c>
      <c r="Q2560" s="5" t="s">
        <v>4552</v>
      </c>
      <c r="R2560" s="5" t="s">
        <v>27</v>
      </c>
      <c r="S2560" s="5" t="s">
        <v>27</v>
      </c>
      <c r="T2560" s="8"/>
    </row>
    <row r="2561" spans="1:20" x14ac:dyDescent="0.3">
      <c r="A2561" s="5" t="s">
        <v>4546</v>
      </c>
      <c r="B2561" s="5" t="s">
        <v>4547</v>
      </c>
      <c r="C2561" s="5" t="s">
        <v>4548</v>
      </c>
      <c r="D2561" s="5" t="s">
        <v>4549</v>
      </c>
      <c r="E2561" s="5" t="s">
        <v>4550</v>
      </c>
      <c r="F2561" s="5" t="s">
        <v>234</v>
      </c>
      <c r="G2561" s="5" t="s">
        <v>234</v>
      </c>
      <c r="H2561" s="6">
        <v>44279.375</v>
      </c>
      <c r="I2561" s="5" t="s">
        <v>21</v>
      </c>
      <c r="J2561" s="5" t="s">
        <v>22</v>
      </c>
      <c r="K2561" s="7">
        <v>13925425</v>
      </c>
      <c r="L2561" s="7">
        <v>4</v>
      </c>
      <c r="M2561" s="5" t="s">
        <v>207</v>
      </c>
      <c r="N2561" s="5" t="s">
        <v>129</v>
      </c>
      <c r="O2561" s="5" t="s">
        <v>40</v>
      </c>
      <c r="P2561" s="5" t="s">
        <v>26</v>
      </c>
      <c r="Q2561" s="5" t="s">
        <v>4553</v>
      </c>
      <c r="R2561" s="5" t="s">
        <v>27</v>
      </c>
      <c r="S2561" s="5" t="s">
        <v>27</v>
      </c>
      <c r="T2561" s="8"/>
    </row>
    <row r="2562" spans="1:20" x14ac:dyDescent="0.3">
      <c r="A2562" s="5" t="s">
        <v>4546</v>
      </c>
      <c r="B2562" s="5" t="s">
        <v>4547</v>
      </c>
      <c r="C2562" s="5" t="s">
        <v>4548</v>
      </c>
      <c r="D2562" s="5" t="s">
        <v>4549</v>
      </c>
      <c r="E2562" s="5" t="s">
        <v>4550</v>
      </c>
      <c r="F2562" s="5" t="s">
        <v>234</v>
      </c>
      <c r="G2562" s="5" t="s">
        <v>234</v>
      </c>
      <c r="H2562" s="6">
        <v>44279.375</v>
      </c>
      <c r="I2562" s="5" t="s">
        <v>21</v>
      </c>
      <c r="J2562" s="5" t="s">
        <v>22</v>
      </c>
      <c r="K2562" s="7">
        <v>13925426</v>
      </c>
      <c r="L2562" s="7">
        <v>5</v>
      </c>
      <c r="M2562" s="5" t="s">
        <v>213</v>
      </c>
      <c r="N2562" s="5" t="s">
        <v>129</v>
      </c>
      <c r="O2562" s="5" t="s">
        <v>40</v>
      </c>
      <c r="P2562" s="5" t="s">
        <v>26</v>
      </c>
      <c r="Q2562" s="5" t="s">
        <v>4554</v>
      </c>
      <c r="R2562" s="5" t="s">
        <v>27</v>
      </c>
      <c r="S2562" s="5" t="s">
        <v>27</v>
      </c>
      <c r="T2562" s="8"/>
    </row>
    <row r="2563" spans="1:20" x14ac:dyDescent="0.3">
      <c r="A2563" s="5" t="s">
        <v>4546</v>
      </c>
      <c r="B2563" s="5" t="s">
        <v>4547</v>
      </c>
      <c r="C2563" s="5" t="s">
        <v>4548</v>
      </c>
      <c r="D2563" s="5" t="s">
        <v>4549</v>
      </c>
      <c r="E2563" s="5" t="s">
        <v>4550</v>
      </c>
      <c r="F2563" s="5" t="s">
        <v>234</v>
      </c>
      <c r="G2563" s="5" t="s">
        <v>234</v>
      </c>
      <c r="H2563" s="6">
        <v>44279.375</v>
      </c>
      <c r="I2563" s="5" t="s">
        <v>21</v>
      </c>
      <c r="J2563" s="5" t="s">
        <v>22</v>
      </c>
      <c r="K2563" s="7">
        <v>13925427</v>
      </c>
      <c r="L2563" s="7">
        <v>6</v>
      </c>
      <c r="M2563" s="5" t="s">
        <v>214</v>
      </c>
      <c r="N2563" s="5" t="s">
        <v>129</v>
      </c>
      <c r="O2563" s="5" t="s">
        <v>40</v>
      </c>
      <c r="P2563" s="5" t="s">
        <v>26</v>
      </c>
      <c r="Q2563" s="5" t="s">
        <v>4555</v>
      </c>
      <c r="R2563" s="5" t="s">
        <v>27</v>
      </c>
      <c r="S2563" s="5" t="s">
        <v>27</v>
      </c>
      <c r="T2563" s="8"/>
    </row>
    <row r="2564" spans="1:20" x14ac:dyDescent="0.3">
      <c r="A2564" s="5" t="s">
        <v>4546</v>
      </c>
      <c r="B2564" s="5" t="s">
        <v>4547</v>
      </c>
      <c r="C2564" s="5" t="s">
        <v>4548</v>
      </c>
      <c r="D2564" s="5" t="s">
        <v>4549</v>
      </c>
      <c r="E2564" s="5" t="s">
        <v>4550</v>
      </c>
      <c r="F2564" s="5" t="s">
        <v>234</v>
      </c>
      <c r="G2564" s="5" t="s">
        <v>234</v>
      </c>
      <c r="H2564" s="6">
        <v>44279.375</v>
      </c>
      <c r="I2564" s="5" t="s">
        <v>21</v>
      </c>
      <c r="J2564" s="5" t="s">
        <v>22</v>
      </c>
      <c r="K2564" s="7">
        <v>13925428</v>
      </c>
      <c r="L2564" s="7">
        <v>7</v>
      </c>
      <c r="M2564" s="5" t="s">
        <v>215</v>
      </c>
      <c r="N2564" s="5" t="s">
        <v>129</v>
      </c>
      <c r="O2564" s="5" t="s">
        <v>40</v>
      </c>
      <c r="P2564" s="5" t="s">
        <v>26</v>
      </c>
      <c r="Q2564" s="5" t="s">
        <v>4556</v>
      </c>
      <c r="R2564" s="5" t="s">
        <v>27</v>
      </c>
      <c r="S2564" s="5" t="s">
        <v>27</v>
      </c>
      <c r="T2564" s="8"/>
    </row>
    <row r="2565" spans="1:20" x14ac:dyDescent="0.3">
      <c r="A2565" s="5" t="s">
        <v>4546</v>
      </c>
      <c r="B2565" s="5" t="s">
        <v>4547</v>
      </c>
      <c r="C2565" s="5" t="s">
        <v>4548</v>
      </c>
      <c r="D2565" s="5" t="s">
        <v>4549</v>
      </c>
      <c r="E2565" s="5" t="s">
        <v>4550</v>
      </c>
      <c r="F2565" s="5" t="s">
        <v>234</v>
      </c>
      <c r="G2565" s="5" t="s">
        <v>234</v>
      </c>
      <c r="H2565" s="6">
        <v>44279.375</v>
      </c>
      <c r="I2565" s="5" t="s">
        <v>21</v>
      </c>
      <c r="J2565" s="5" t="s">
        <v>22</v>
      </c>
      <c r="K2565" s="7">
        <v>13925429</v>
      </c>
      <c r="L2565" s="7">
        <v>8</v>
      </c>
      <c r="M2565" s="5" t="s">
        <v>216</v>
      </c>
      <c r="N2565" s="5" t="s">
        <v>129</v>
      </c>
      <c r="O2565" s="5" t="s">
        <v>40</v>
      </c>
      <c r="P2565" s="5" t="s">
        <v>26</v>
      </c>
      <c r="Q2565" s="5" t="s">
        <v>4557</v>
      </c>
      <c r="R2565" s="5" t="s">
        <v>27</v>
      </c>
      <c r="S2565" s="5" t="s">
        <v>27</v>
      </c>
      <c r="T2565" s="8"/>
    </row>
    <row r="2566" spans="1:20" x14ac:dyDescent="0.3">
      <c r="A2566" s="5" t="s">
        <v>4546</v>
      </c>
      <c r="B2566" s="5" t="s">
        <v>4547</v>
      </c>
      <c r="C2566" s="5" t="s">
        <v>4548</v>
      </c>
      <c r="D2566" s="5" t="s">
        <v>4549</v>
      </c>
      <c r="E2566" s="5" t="s">
        <v>4550</v>
      </c>
      <c r="F2566" s="5" t="s">
        <v>234</v>
      </c>
      <c r="G2566" s="5" t="s">
        <v>234</v>
      </c>
      <c r="H2566" s="6">
        <v>44279.375</v>
      </c>
      <c r="I2566" s="5" t="s">
        <v>21</v>
      </c>
      <c r="J2566" s="5" t="s">
        <v>22</v>
      </c>
      <c r="K2566" s="7">
        <v>13925430</v>
      </c>
      <c r="L2566" s="7">
        <v>9</v>
      </c>
      <c r="M2566" s="5" t="s">
        <v>217</v>
      </c>
      <c r="N2566" s="5" t="s">
        <v>129</v>
      </c>
      <c r="O2566" s="5" t="s">
        <v>40</v>
      </c>
      <c r="P2566" s="5" t="s">
        <v>26</v>
      </c>
      <c r="Q2566" s="5" t="s">
        <v>4558</v>
      </c>
      <c r="R2566" s="5" t="s">
        <v>27</v>
      </c>
      <c r="S2566" s="5" t="s">
        <v>27</v>
      </c>
      <c r="T2566" s="8"/>
    </row>
    <row r="2567" spans="1:20" x14ac:dyDescent="0.3">
      <c r="A2567" s="5" t="s">
        <v>4546</v>
      </c>
      <c r="B2567" s="5" t="s">
        <v>4547</v>
      </c>
      <c r="C2567" s="5" t="s">
        <v>4548</v>
      </c>
      <c r="D2567" s="5" t="s">
        <v>4549</v>
      </c>
      <c r="E2567" s="5" t="s">
        <v>4550</v>
      </c>
      <c r="F2567" s="5" t="s">
        <v>234</v>
      </c>
      <c r="G2567" s="5" t="s">
        <v>234</v>
      </c>
      <c r="H2567" s="6">
        <v>44279.375</v>
      </c>
      <c r="I2567" s="5" t="s">
        <v>21</v>
      </c>
      <c r="J2567" s="5" t="s">
        <v>22</v>
      </c>
      <c r="K2567" s="7">
        <v>13925431</v>
      </c>
      <c r="L2567" s="7">
        <v>10</v>
      </c>
      <c r="M2567" s="5" t="s">
        <v>218</v>
      </c>
      <c r="N2567" s="5" t="s">
        <v>129</v>
      </c>
      <c r="O2567" s="5" t="s">
        <v>40</v>
      </c>
      <c r="P2567" s="5" t="s">
        <v>26</v>
      </c>
      <c r="Q2567" s="5" t="s">
        <v>4559</v>
      </c>
      <c r="R2567" s="5" t="s">
        <v>27</v>
      </c>
      <c r="S2567" s="5" t="s">
        <v>27</v>
      </c>
      <c r="T2567" s="8"/>
    </row>
    <row r="2568" spans="1:20" ht="100.8" x14ac:dyDescent="0.3">
      <c r="A2568" s="5" t="s">
        <v>4546</v>
      </c>
      <c r="B2568" s="5" t="s">
        <v>4547</v>
      </c>
      <c r="C2568" s="5" t="s">
        <v>4548</v>
      </c>
      <c r="D2568" s="5" t="s">
        <v>4549</v>
      </c>
      <c r="E2568" s="5" t="s">
        <v>4550</v>
      </c>
      <c r="F2568" s="5" t="s">
        <v>234</v>
      </c>
      <c r="G2568" s="5" t="s">
        <v>234</v>
      </c>
      <c r="H2568" s="6">
        <v>44279.375</v>
      </c>
      <c r="I2568" s="5" t="s">
        <v>21</v>
      </c>
      <c r="J2568" s="5" t="s">
        <v>22</v>
      </c>
      <c r="K2568" s="7">
        <v>13925432</v>
      </c>
      <c r="L2568" s="7">
        <v>11</v>
      </c>
      <c r="M2568" s="5" t="s">
        <v>109</v>
      </c>
      <c r="N2568" s="5" t="s">
        <v>24</v>
      </c>
      <c r="O2568" s="5" t="s">
        <v>25</v>
      </c>
      <c r="P2568" s="5" t="s">
        <v>26</v>
      </c>
      <c r="Q2568" s="5" t="s">
        <v>4560</v>
      </c>
      <c r="R2568" s="5" t="s">
        <v>27</v>
      </c>
      <c r="S2568" s="5" t="s">
        <v>61</v>
      </c>
      <c r="T2568" s="8" t="s">
        <v>4561</v>
      </c>
    </row>
    <row r="2569" spans="1:20" x14ac:dyDescent="0.3">
      <c r="A2569" s="5" t="s">
        <v>4546</v>
      </c>
      <c r="B2569" s="5" t="s">
        <v>4547</v>
      </c>
      <c r="C2569" s="5" t="s">
        <v>4548</v>
      </c>
      <c r="D2569" s="5" t="s">
        <v>4549</v>
      </c>
      <c r="E2569" s="5" t="s">
        <v>4550</v>
      </c>
      <c r="F2569" s="5" t="s">
        <v>234</v>
      </c>
      <c r="G2569" s="5" t="s">
        <v>234</v>
      </c>
      <c r="H2569" s="6">
        <v>44279.375</v>
      </c>
      <c r="I2569" s="5" t="s">
        <v>21</v>
      </c>
      <c r="J2569" s="5" t="s">
        <v>22</v>
      </c>
      <c r="K2569" s="7">
        <v>13925433</v>
      </c>
      <c r="L2569" s="7">
        <v>12</v>
      </c>
      <c r="M2569" s="5" t="s">
        <v>110</v>
      </c>
      <c r="N2569" s="5" t="s">
        <v>24</v>
      </c>
      <c r="O2569" s="5" t="s">
        <v>25</v>
      </c>
      <c r="P2569" s="5" t="s">
        <v>26</v>
      </c>
      <c r="Q2569" s="5" t="s">
        <v>4562</v>
      </c>
      <c r="R2569" s="5" t="s">
        <v>27</v>
      </c>
      <c r="S2569" s="5" t="s">
        <v>27</v>
      </c>
      <c r="T2569" s="8"/>
    </row>
    <row r="2570" spans="1:20" x14ac:dyDescent="0.3">
      <c r="A2570" s="5" t="s">
        <v>4546</v>
      </c>
      <c r="B2570" s="5" t="s">
        <v>4547</v>
      </c>
      <c r="C2570" s="5" t="s">
        <v>4548</v>
      </c>
      <c r="D2570" s="5" t="s">
        <v>4549</v>
      </c>
      <c r="E2570" s="5" t="s">
        <v>4550</v>
      </c>
      <c r="F2570" s="5" t="s">
        <v>234</v>
      </c>
      <c r="G2570" s="5" t="s">
        <v>234</v>
      </c>
      <c r="H2570" s="6">
        <v>44279.375</v>
      </c>
      <c r="I2570" s="5" t="s">
        <v>21</v>
      </c>
      <c r="J2570" s="5" t="s">
        <v>22</v>
      </c>
      <c r="K2570" s="7">
        <v>13925644</v>
      </c>
      <c r="L2570" s="7">
        <v>13</v>
      </c>
      <c r="M2570" s="5" t="s">
        <v>128</v>
      </c>
      <c r="N2570" s="5" t="s">
        <v>24</v>
      </c>
      <c r="O2570" s="5" t="s">
        <v>25</v>
      </c>
      <c r="P2570" s="5" t="s">
        <v>26</v>
      </c>
      <c r="Q2570" s="5" t="s">
        <v>4563</v>
      </c>
      <c r="R2570" s="5" t="s">
        <v>27</v>
      </c>
      <c r="S2570" s="5" t="s">
        <v>27</v>
      </c>
      <c r="T2570" s="8"/>
    </row>
    <row r="2571" spans="1:20" x14ac:dyDescent="0.3">
      <c r="A2571" s="5" t="s">
        <v>4546</v>
      </c>
      <c r="B2571" s="5" t="s">
        <v>4547</v>
      </c>
      <c r="C2571" s="5" t="s">
        <v>4548</v>
      </c>
      <c r="D2571" s="5" t="s">
        <v>4549</v>
      </c>
      <c r="E2571" s="5" t="s">
        <v>4550</v>
      </c>
      <c r="F2571" s="5" t="s">
        <v>234</v>
      </c>
      <c r="G2571" s="5" t="s">
        <v>234</v>
      </c>
      <c r="H2571" s="6">
        <v>44279.375</v>
      </c>
      <c r="I2571" s="5" t="s">
        <v>21</v>
      </c>
      <c r="J2571" s="5" t="s">
        <v>22</v>
      </c>
      <c r="K2571" s="7">
        <v>13925645</v>
      </c>
      <c r="L2571" s="7">
        <v>14</v>
      </c>
      <c r="M2571" s="5" t="s">
        <v>143</v>
      </c>
      <c r="N2571" s="5" t="s">
        <v>24</v>
      </c>
      <c r="O2571" s="5" t="s">
        <v>25</v>
      </c>
      <c r="P2571" s="5" t="s">
        <v>26</v>
      </c>
      <c r="Q2571" s="5" t="s">
        <v>4564</v>
      </c>
      <c r="R2571" s="5" t="s">
        <v>27</v>
      </c>
      <c r="S2571" s="5" t="s">
        <v>27</v>
      </c>
      <c r="T2571" s="8"/>
    </row>
    <row r="2572" spans="1:20" x14ac:dyDescent="0.3">
      <c r="A2572" s="5" t="s">
        <v>4546</v>
      </c>
      <c r="B2572" s="5" t="s">
        <v>4547</v>
      </c>
      <c r="C2572" s="5" t="s">
        <v>4548</v>
      </c>
      <c r="D2572" s="5" t="s">
        <v>4549</v>
      </c>
      <c r="E2572" s="5" t="s">
        <v>4550</v>
      </c>
      <c r="F2572" s="5" t="s">
        <v>234</v>
      </c>
      <c r="G2572" s="5" t="s">
        <v>234</v>
      </c>
      <c r="H2572" s="6">
        <v>44279.375</v>
      </c>
      <c r="I2572" s="5" t="s">
        <v>21</v>
      </c>
      <c r="J2572" s="5" t="s">
        <v>22</v>
      </c>
      <c r="K2572" s="7">
        <v>13925646</v>
      </c>
      <c r="L2572" s="7">
        <v>15</v>
      </c>
      <c r="M2572" s="5" t="s">
        <v>144</v>
      </c>
      <c r="N2572" s="5" t="s">
        <v>24</v>
      </c>
      <c r="O2572" s="5" t="s">
        <v>25</v>
      </c>
      <c r="P2572" s="5" t="s">
        <v>26</v>
      </c>
      <c r="Q2572" s="5" t="s">
        <v>4565</v>
      </c>
      <c r="R2572" s="5" t="s">
        <v>27</v>
      </c>
      <c r="S2572" s="5" t="s">
        <v>27</v>
      </c>
      <c r="T2572" s="8"/>
    </row>
    <row r="2573" spans="1:20" x14ac:dyDescent="0.3">
      <c r="A2573" s="5" t="s">
        <v>4546</v>
      </c>
      <c r="B2573" s="5" t="s">
        <v>4547</v>
      </c>
      <c r="C2573" s="5" t="s">
        <v>4548</v>
      </c>
      <c r="D2573" s="5" t="s">
        <v>4549</v>
      </c>
      <c r="E2573" s="5" t="s">
        <v>4550</v>
      </c>
      <c r="F2573" s="5" t="s">
        <v>234</v>
      </c>
      <c r="G2573" s="5" t="s">
        <v>234</v>
      </c>
      <c r="H2573" s="6">
        <v>44279.375</v>
      </c>
      <c r="I2573" s="5" t="s">
        <v>21</v>
      </c>
      <c r="J2573" s="5" t="s">
        <v>22</v>
      </c>
      <c r="K2573" s="7">
        <v>13925647</v>
      </c>
      <c r="L2573" s="7">
        <v>16</v>
      </c>
      <c r="M2573" s="5" t="s">
        <v>262</v>
      </c>
      <c r="N2573" s="5" t="s">
        <v>24</v>
      </c>
      <c r="O2573" s="5" t="s">
        <v>25</v>
      </c>
      <c r="P2573" s="5" t="s">
        <v>26</v>
      </c>
      <c r="Q2573" s="5" t="s">
        <v>4566</v>
      </c>
      <c r="R2573" s="5" t="s">
        <v>27</v>
      </c>
      <c r="S2573" s="5" t="s">
        <v>27</v>
      </c>
      <c r="T2573" s="8"/>
    </row>
    <row r="2574" spans="1:20" x14ac:dyDescent="0.3">
      <c r="A2574" s="5" t="s">
        <v>4546</v>
      </c>
      <c r="B2574" s="5" t="s">
        <v>4547</v>
      </c>
      <c r="C2574" s="5" t="s">
        <v>4548</v>
      </c>
      <c r="D2574" s="5" t="s">
        <v>4549</v>
      </c>
      <c r="E2574" s="5" t="s">
        <v>4550</v>
      </c>
      <c r="F2574" s="5" t="s">
        <v>234</v>
      </c>
      <c r="G2574" s="5" t="s">
        <v>234</v>
      </c>
      <c r="H2574" s="6">
        <v>44279.375</v>
      </c>
      <c r="I2574" s="5" t="s">
        <v>21</v>
      </c>
      <c r="J2574" s="5" t="s">
        <v>22</v>
      </c>
      <c r="K2574" s="7">
        <v>13925648</v>
      </c>
      <c r="L2574" s="7">
        <v>17</v>
      </c>
      <c r="M2574" s="5" t="s">
        <v>32</v>
      </c>
      <c r="N2574" s="5" t="s">
        <v>24</v>
      </c>
      <c r="O2574" s="5" t="s">
        <v>25</v>
      </c>
      <c r="P2574" s="5" t="s">
        <v>26</v>
      </c>
      <c r="Q2574" s="5" t="s">
        <v>4567</v>
      </c>
      <c r="R2574" s="5" t="s">
        <v>27</v>
      </c>
      <c r="S2574" s="5" t="s">
        <v>27</v>
      </c>
      <c r="T2574" s="8"/>
    </row>
    <row r="2575" spans="1:20" x14ac:dyDescent="0.3">
      <c r="A2575" s="5" t="s">
        <v>4546</v>
      </c>
      <c r="B2575" s="5" t="s">
        <v>4547</v>
      </c>
      <c r="C2575" s="5" t="s">
        <v>4548</v>
      </c>
      <c r="D2575" s="5" t="s">
        <v>4549</v>
      </c>
      <c r="E2575" s="5" t="s">
        <v>4550</v>
      </c>
      <c r="F2575" s="5" t="s">
        <v>234</v>
      </c>
      <c r="G2575" s="5" t="s">
        <v>234</v>
      </c>
      <c r="H2575" s="6">
        <v>44279.375</v>
      </c>
      <c r="I2575" s="5" t="s">
        <v>21</v>
      </c>
      <c r="J2575" s="5" t="s">
        <v>22</v>
      </c>
      <c r="K2575" s="7">
        <v>13925649</v>
      </c>
      <c r="L2575" s="7">
        <v>18</v>
      </c>
      <c r="M2575" s="5" t="s">
        <v>112</v>
      </c>
      <c r="N2575" s="5" t="s">
        <v>806</v>
      </c>
      <c r="O2575" s="5" t="s">
        <v>40</v>
      </c>
      <c r="P2575" s="5" t="s">
        <v>26</v>
      </c>
      <c r="Q2575" s="5" t="s">
        <v>4568</v>
      </c>
      <c r="R2575" s="5" t="s">
        <v>27</v>
      </c>
      <c r="S2575" s="5" t="s">
        <v>27</v>
      </c>
      <c r="T2575" s="8"/>
    </row>
    <row r="2576" spans="1:20" x14ac:dyDescent="0.3">
      <c r="A2576" s="5" t="s">
        <v>4546</v>
      </c>
      <c r="B2576" s="5" t="s">
        <v>4547</v>
      </c>
      <c r="C2576" s="5" t="s">
        <v>4548</v>
      </c>
      <c r="D2576" s="5" t="s">
        <v>4549</v>
      </c>
      <c r="E2576" s="5" t="s">
        <v>4550</v>
      </c>
      <c r="F2576" s="5" t="s">
        <v>234</v>
      </c>
      <c r="G2576" s="5" t="s">
        <v>234</v>
      </c>
      <c r="H2576" s="6">
        <v>44279.375</v>
      </c>
      <c r="I2576" s="5" t="s">
        <v>21</v>
      </c>
      <c r="J2576" s="5" t="s">
        <v>22</v>
      </c>
      <c r="K2576" s="7">
        <v>13925650</v>
      </c>
      <c r="L2576" s="7">
        <v>19</v>
      </c>
      <c r="M2576" s="5" t="s">
        <v>145</v>
      </c>
      <c r="N2576" s="5" t="s">
        <v>806</v>
      </c>
      <c r="O2576" s="5" t="s">
        <v>40</v>
      </c>
      <c r="P2576" s="5" t="s">
        <v>26</v>
      </c>
      <c r="Q2576" s="5" t="s">
        <v>4569</v>
      </c>
      <c r="R2576" s="5" t="s">
        <v>27</v>
      </c>
      <c r="S2576" s="5" t="s">
        <v>27</v>
      </c>
      <c r="T2576" s="8"/>
    </row>
    <row r="2577" spans="1:20" x14ac:dyDescent="0.3">
      <c r="A2577" s="5" t="s">
        <v>4546</v>
      </c>
      <c r="B2577" s="5" t="s">
        <v>4547</v>
      </c>
      <c r="C2577" s="5" t="s">
        <v>4548</v>
      </c>
      <c r="D2577" s="5" t="s">
        <v>4549</v>
      </c>
      <c r="E2577" s="5" t="s">
        <v>4550</v>
      </c>
      <c r="F2577" s="5" t="s">
        <v>234</v>
      </c>
      <c r="G2577" s="5" t="s">
        <v>234</v>
      </c>
      <c r="H2577" s="6">
        <v>44279.375</v>
      </c>
      <c r="I2577" s="5" t="s">
        <v>21</v>
      </c>
      <c r="J2577" s="5" t="s">
        <v>22</v>
      </c>
      <c r="K2577" s="7">
        <v>13925651</v>
      </c>
      <c r="L2577" s="7">
        <v>20</v>
      </c>
      <c r="M2577" s="5" t="s">
        <v>45</v>
      </c>
      <c r="N2577" s="5" t="s">
        <v>222</v>
      </c>
      <c r="O2577" s="5" t="s">
        <v>34</v>
      </c>
      <c r="P2577" s="5" t="s">
        <v>26</v>
      </c>
      <c r="Q2577" s="5" t="s">
        <v>3848</v>
      </c>
      <c r="R2577" s="5" t="s">
        <v>27</v>
      </c>
      <c r="S2577" s="5" t="s">
        <v>27</v>
      </c>
      <c r="T2577" s="8"/>
    </row>
    <row r="2578" spans="1:20" x14ac:dyDescent="0.3">
      <c r="A2578" s="5" t="s">
        <v>4570</v>
      </c>
      <c r="B2578" s="5" t="s">
        <v>4571</v>
      </c>
      <c r="C2578" s="5" t="s">
        <v>4572</v>
      </c>
      <c r="D2578" s="5" t="s">
        <v>4573</v>
      </c>
      <c r="E2578" s="5" t="s">
        <v>4574</v>
      </c>
      <c r="F2578" s="5" t="s">
        <v>234</v>
      </c>
      <c r="G2578" s="5" t="s">
        <v>234</v>
      </c>
      <c r="H2578" s="6">
        <v>44279.375</v>
      </c>
      <c r="I2578" s="5" t="s">
        <v>21</v>
      </c>
      <c r="J2578" s="5" t="s">
        <v>22</v>
      </c>
      <c r="K2578" s="7">
        <v>13923679</v>
      </c>
      <c r="L2578" s="7">
        <v>1</v>
      </c>
      <c r="M2578" s="5" t="s">
        <v>38</v>
      </c>
      <c r="N2578" s="5" t="s">
        <v>81</v>
      </c>
      <c r="O2578" s="5" t="s">
        <v>40</v>
      </c>
      <c r="P2578" s="5" t="s">
        <v>26</v>
      </c>
      <c r="Q2578" s="5" t="s">
        <v>893</v>
      </c>
      <c r="R2578" s="5" t="s">
        <v>27</v>
      </c>
      <c r="S2578" s="5" t="s">
        <v>61</v>
      </c>
      <c r="T2578" s="8" t="s">
        <v>3908</v>
      </c>
    </row>
    <row r="2579" spans="1:20" x14ac:dyDescent="0.3">
      <c r="A2579" s="5" t="s">
        <v>4570</v>
      </c>
      <c r="B2579" s="5" t="s">
        <v>4571</v>
      </c>
      <c r="C2579" s="5" t="s">
        <v>4572</v>
      </c>
      <c r="D2579" s="5" t="s">
        <v>4573</v>
      </c>
      <c r="E2579" s="5" t="s">
        <v>4574</v>
      </c>
      <c r="F2579" s="5" t="s">
        <v>234</v>
      </c>
      <c r="G2579" s="5" t="s">
        <v>234</v>
      </c>
      <c r="H2579" s="6">
        <v>44279.375</v>
      </c>
      <c r="I2579" s="5" t="s">
        <v>21</v>
      </c>
      <c r="J2579" s="5" t="s">
        <v>22</v>
      </c>
      <c r="K2579" s="7">
        <v>13923680</v>
      </c>
      <c r="L2579" s="7">
        <v>2</v>
      </c>
      <c r="M2579" s="5" t="s">
        <v>42</v>
      </c>
      <c r="N2579" s="5" t="s">
        <v>174</v>
      </c>
      <c r="O2579" s="5" t="s">
        <v>40</v>
      </c>
      <c r="P2579" s="5" t="s">
        <v>26</v>
      </c>
      <c r="Q2579" s="5" t="s">
        <v>4137</v>
      </c>
      <c r="R2579" s="5" t="s">
        <v>27</v>
      </c>
      <c r="S2579" s="5" t="s">
        <v>27</v>
      </c>
      <c r="T2579" s="8"/>
    </row>
    <row r="2580" spans="1:20" x14ac:dyDescent="0.3">
      <c r="A2580" s="5" t="s">
        <v>4570</v>
      </c>
      <c r="B2580" s="5" t="s">
        <v>4571</v>
      </c>
      <c r="C2580" s="5" t="s">
        <v>4572</v>
      </c>
      <c r="D2580" s="5" t="s">
        <v>4573</v>
      </c>
      <c r="E2580" s="5" t="s">
        <v>4574</v>
      </c>
      <c r="F2580" s="5" t="s">
        <v>234</v>
      </c>
      <c r="G2580" s="5" t="s">
        <v>234</v>
      </c>
      <c r="H2580" s="6">
        <v>44279.375</v>
      </c>
      <c r="I2580" s="5" t="s">
        <v>21</v>
      </c>
      <c r="J2580" s="5" t="s">
        <v>22</v>
      </c>
      <c r="K2580" s="7">
        <v>13923681</v>
      </c>
      <c r="L2580" s="7">
        <v>3</v>
      </c>
      <c r="M2580" s="5" t="s">
        <v>109</v>
      </c>
      <c r="N2580" s="5" t="s">
        <v>24</v>
      </c>
      <c r="O2580" s="5" t="s">
        <v>25</v>
      </c>
      <c r="P2580" s="5" t="s">
        <v>26</v>
      </c>
      <c r="Q2580" s="5" t="s">
        <v>4575</v>
      </c>
      <c r="R2580" s="5" t="s">
        <v>27</v>
      </c>
      <c r="S2580" s="5" t="s">
        <v>27</v>
      </c>
      <c r="T2580" s="8"/>
    </row>
    <row r="2581" spans="1:20" x14ac:dyDescent="0.3">
      <c r="A2581" s="5" t="s">
        <v>4570</v>
      </c>
      <c r="B2581" s="5" t="s">
        <v>4571</v>
      </c>
      <c r="C2581" s="5" t="s">
        <v>4572</v>
      </c>
      <c r="D2581" s="5" t="s">
        <v>4573</v>
      </c>
      <c r="E2581" s="5" t="s">
        <v>4574</v>
      </c>
      <c r="F2581" s="5" t="s">
        <v>234</v>
      </c>
      <c r="G2581" s="5" t="s">
        <v>234</v>
      </c>
      <c r="H2581" s="6">
        <v>44279.375</v>
      </c>
      <c r="I2581" s="5" t="s">
        <v>21</v>
      </c>
      <c r="J2581" s="5" t="s">
        <v>22</v>
      </c>
      <c r="K2581" s="7">
        <v>13923682</v>
      </c>
      <c r="L2581" s="7">
        <v>4</v>
      </c>
      <c r="M2581" s="5" t="s">
        <v>110</v>
      </c>
      <c r="N2581" s="5" t="s">
        <v>24</v>
      </c>
      <c r="O2581" s="5" t="s">
        <v>25</v>
      </c>
      <c r="P2581" s="5" t="s">
        <v>26</v>
      </c>
      <c r="Q2581" s="5" t="s">
        <v>4576</v>
      </c>
      <c r="R2581" s="5" t="s">
        <v>27</v>
      </c>
      <c r="S2581" s="5" t="s">
        <v>27</v>
      </c>
      <c r="T2581" s="8"/>
    </row>
    <row r="2582" spans="1:20" ht="28.8" x14ac:dyDescent="0.3">
      <c r="A2582" s="5" t="s">
        <v>4570</v>
      </c>
      <c r="B2582" s="5" t="s">
        <v>4571</v>
      </c>
      <c r="C2582" s="5" t="s">
        <v>4572</v>
      </c>
      <c r="D2582" s="5" t="s">
        <v>4573</v>
      </c>
      <c r="E2582" s="5" t="s">
        <v>4574</v>
      </c>
      <c r="F2582" s="5" t="s">
        <v>234</v>
      </c>
      <c r="G2582" s="5" t="s">
        <v>234</v>
      </c>
      <c r="H2582" s="6">
        <v>44279.375</v>
      </c>
      <c r="I2582" s="5" t="s">
        <v>21</v>
      </c>
      <c r="J2582" s="5" t="s">
        <v>22</v>
      </c>
      <c r="K2582" s="7">
        <v>13923683</v>
      </c>
      <c r="L2582" s="7">
        <v>5</v>
      </c>
      <c r="M2582" s="5" t="s">
        <v>128</v>
      </c>
      <c r="N2582" s="5" t="s">
        <v>24</v>
      </c>
      <c r="O2582" s="5" t="s">
        <v>25</v>
      </c>
      <c r="P2582" s="5" t="s">
        <v>26</v>
      </c>
      <c r="Q2582" s="5" t="s">
        <v>4577</v>
      </c>
      <c r="R2582" s="5" t="s">
        <v>27</v>
      </c>
      <c r="S2582" s="5" t="s">
        <v>61</v>
      </c>
      <c r="T2582" s="8" t="s">
        <v>4123</v>
      </c>
    </row>
    <row r="2583" spans="1:20" x14ac:dyDescent="0.3">
      <c r="A2583" s="5" t="s">
        <v>4570</v>
      </c>
      <c r="B2583" s="5" t="s">
        <v>4571</v>
      </c>
      <c r="C2583" s="5" t="s">
        <v>4572</v>
      </c>
      <c r="D2583" s="5" t="s">
        <v>4573</v>
      </c>
      <c r="E2583" s="5" t="s">
        <v>4574</v>
      </c>
      <c r="F2583" s="5" t="s">
        <v>234</v>
      </c>
      <c r="G2583" s="5" t="s">
        <v>234</v>
      </c>
      <c r="H2583" s="6">
        <v>44279.375</v>
      </c>
      <c r="I2583" s="5" t="s">
        <v>21</v>
      </c>
      <c r="J2583" s="5" t="s">
        <v>22</v>
      </c>
      <c r="K2583" s="7">
        <v>13923684</v>
      </c>
      <c r="L2583" s="7">
        <v>6</v>
      </c>
      <c r="M2583" s="5" t="s">
        <v>143</v>
      </c>
      <c r="N2583" s="5" t="s">
        <v>24</v>
      </c>
      <c r="O2583" s="5" t="s">
        <v>25</v>
      </c>
      <c r="P2583" s="5" t="s">
        <v>26</v>
      </c>
      <c r="Q2583" s="5" t="s">
        <v>4578</v>
      </c>
      <c r="R2583" s="5" t="s">
        <v>27</v>
      </c>
      <c r="S2583" s="5" t="s">
        <v>27</v>
      </c>
      <c r="T2583" s="8"/>
    </row>
    <row r="2584" spans="1:20" x14ac:dyDescent="0.3">
      <c r="A2584" s="5" t="s">
        <v>4570</v>
      </c>
      <c r="B2584" s="5" t="s">
        <v>4571</v>
      </c>
      <c r="C2584" s="5" t="s">
        <v>4572</v>
      </c>
      <c r="D2584" s="5" t="s">
        <v>4573</v>
      </c>
      <c r="E2584" s="5" t="s">
        <v>4574</v>
      </c>
      <c r="F2584" s="5" t="s">
        <v>234</v>
      </c>
      <c r="G2584" s="5" t="s">
        <v>234</v>
      </c>
      <c r="H2584" s="6">
        <v>44279.375</v>
      </c>
      <c r="I2584" s="5" t="s">
        <v>21</v>
      </c>
      <c r="J2584" s="5" t="s">
        <v>22</v>
      </c>
      <c r="K2584" s="7">
        <v>13923685</v>
      </c>
      <c r="L2584" s="7">
        <v>7</v>
      </c>
      <c r="M2584" s="5" t="s">
        <v>32</v>
      </c>
      <c r="N2584" s="5" t="s">
        <v>806</v>
      </c>
      <c r="O2584" s="5" t="s">
        <v>40</v>
      </c>
      <c r="P2584" s="5" t="s">
        <v>26</v>
      </c>
      <c r="Q2584" s="5" t="s">
        <v>4579</v>
      </c>
      <c r="R2584" s="5" t="s">
        <v>27</v>
      </c>
      <c r="S2584" s="5" t="s">
        <v>27</v>
      </c>
      <c r="T2584" s="8"/>
    </row>
    <row r="2585" spans="1:20" x14ac:dyDescent="0.3">
      <c r="A2585" s="5" t="s">
        <v>4570</v>
      </c>
      <c r="B2585" s="5" t="s">
        <v>4571</v>
      </c>
      <c r="C2585" s="5" t="s">
        <v>4572</v>
      </c>
      <c r="D2585" s="5" t="s">
        <v>4573</v>
      </c>
      <c r="E2585" s="5" t="s">
        <v>4574</v>
      </c>
      <c r="F2585" s="5" t="s">
        <v>234</v>
      </c>
      <c r="G2585" s="5" t="s">
        <v>234</v>
      </c>
      <c r="H2585" s="6">
        <v>44279.375</v>
      </c>
      <c r="I2585" s="5" t="s">
        <v>21</v>
      </c>
      <c r="J2585" s="5" t="s">
        <v>22</v>
      </c>
      <c r="K2585" s="7">
        <v>13923686</v>
      </c>
      <c r="L2585" s="7">
        <v>8</v>
      </c>
      <c r="M2585" s="5" t="s">
        <v>35</v>
      </c>
      <c r="N2585" s="5" t="s">
        <v>24</v>
      </c>
      <c r="O2585" s="5" t="s">
        <v>25</v>
      </c>
      <c r="P2585" s="5" t="s">
        <v>26</v>
      </c>
      <c r="Q2585" s="5" t="s">
        <v>4580</v>
      </c>
      <c r="R2585" s="5" t="s">
        <v>27</v>
      </c>
      <c r="S2585" s="5" t="s">
        <v>27</v>
      </c>
      <c r="T2585" s="8"/>
    </row>
    <row r="2586" spans="1:20" x14ac:dyDescent="0.3">
      <c r="A2586" s="5" t="s">
        <v>4570</v>
      </c>
      <c r="B2586" s="5" t="s">
        <v>4571</v>
      </c>
      <c r="C2586" s="5" t="s">
        <v>4572</v>
      </c>
      <c r="D2586" s="5" t="s">
        <v>4573</v>
      </c>
      <c r="E2586" s="5" t="s">
        <v>4574</v>
      </c>
      <c r="F2586" s="5" t="s">
        <v>234</v>
      </c>
      <c r="G2586" s="5" t="s">
        <v>234</v>
      </c>
      <c r="H2586" s="6">
        <v>44279.375</v>
      </c>
      <c r="I2586" s="5" t="s">
        <v>21</v>
      </c>
      <c r="J2586" s="5" t="s">
        <v>22</v>
      </c>
      <c r="K2586" s="7">
        <v>13923687</v>
      </c>
      <c r="L2586" s="7">
        <v>9</v>
      </c>
      <c r="M2586" s="5" t="s">
        <v>226</v>
      </c>
      <c r="N2586" s="5" t="s">
        <v>222</v>
      </c>
      <c r="O2586" s="5" t="s">
        <v>34</v>
      </c>
      <c r="P2586" s="5" t="s">
        <v>26</v>
      </c>
      <c r="Q2586" s="5" t="s">
        <v>3848</v>
      </c>
      <c r="R2586" s="5" t="s">
        <v>27</v>
      </c>
      <c r="S2586" s="5" t="s">
        <v>27</v>
      </c>
      <c r="T2586" s="8"/>
    </row>
    <row r="2587" spans="1:20" x14ac:dyDescent="0.3">
      <c r="A2587" s="5" t="s">
        <v>4570</v>
      </c>
      <c r="B2587" s="5" t="s">
        <v>4571</v>
      </c>
      <c r="C2587" s="5" t="s">
        <v>4572</v>
      </c>
      <c r="D2587" s="5" t="s">
        <v>4573</v>
      </c>
      <c r="E2587" s="5" t="s">
        <v>4574</v>
      </c>
      <c r="F2587" s="5" t="s">
        <v>234</v>
      </c>
      <c r="G2587" s="5" t="s">
        <v>234</v>
      </c>
      <c r="H2587" s="6">
        <v>44279.375</v>
      </c>
      <c r="I2587" s="5" t="s">
        <v>21</v>
      </c>
      <c r="J2587" s="5" t="s">
        <v>22</v>
      </c>
      <c r="K2587" s="7">
        <v>13923688</v>
      </c>
      <c r="L2587" s="7">
        <v>10</v>
      </c>
      <c r="M2587" s="5" t="s">
        <v>227</v>
      </c>
      <c r="N2587" s="5" t="s">
        <v>934</v>
      </c>
      <c r="O2587" s="5" t="s">
        <v>34</v>
      </c>
      <c r="P2587" s="5" t="s">
        <v>26</v>
      </c>
      <c r="Q2587" s="5" t="s">
        <v>4126</v>
      </c>
      <c r="R2587" s="5" t="s">
        <v>27</v>
      </c>
      <c r="S2587" s="5" t="s">
        <v>27</v>
      </c>
      <c r="T2587" s="8"/>
    </row>
    <row r="2588" spans="1:20" x14ac:dyDescent="0.3">
      <c r="A2588" s="5" t="s">
        <v>4570</v>
      </c>
      <c r="B2588" s="5" t="s">
        <v>4571</v>
      </c>
      <c r="C2588" s="5" t="s">
        <v>4572</v>
      </c>
      <c r="D2588" s="5" t="s">
        <v>4573</v>
      </c>
      <c r="E2588" s="5" t="s">
        <v>4574</v>
      </c>
      <c r="F2588" s="5" t="s">
        <v>234</v>
      </c>
      <c r="G2588" s="5" t="s">
        <v>234</v>
      </c>
      <c r="H2588" s="6">
        <v>44279.375</v>
      </c>
      <c r="I2588" s="5" t="s">
        <v>21</v>
      </c>
      <c r="J2588" s="5" t="s">
        <v>22</v>
      </c>
      <c r="K2588" s="7">
        <v>13923689</v>
      </c>
      <c r="L2588" s="7">
        <v>11</v>
      </c>
      <c r="M2588" s="5" t="s">
        <v>46</v>
      </c>
      <c r="N2588" s="5" t="s">
        <v>129</v>
      </c>
      <c r="O2588" s="5" t="s">
        <v>40</v>
      </c>
      <c r="P2588" s="5" t="s">
        <v>26</v>
      </c>
      <c r="Q2588" s="5" t="s">
        <v>236</v>
      </c>
      <c r="R2588" s="5" t="s">
        <v>27</v>
      </c>
      <c r="S2588" s="5" t="s">
        <v>27</v>
      </c>
      <c r="T2588" s="8"/>
    </row>
    <row r="2589" spans="1:20" x14ac:dyDescent="0.3">
      <c r="A2589" s="5" t="s">
        <v>4581</v>
      </c>
      <c r="B2589" s="5" t="s">
        <v>4582</v>
      </c>
      <c r="C2589" s="5" t="s">
        <v>4583</v>
      </c>
      <c r="D2589" s="5" t="s">
        <v>4584</v>
      </c>
      <c r="E2589" s="5" t="s">
        <v>4585</v>
      </c>
      <c r="F2589" s="5" t="s">
        <v>234</v>
      </c>
      <c r="G2589" s="5" t="s">
        <v>234</v>
      </c>
      <c r="H2589" s="6">
        <v>44279.375</v>
      </c>
      <c r="I2589" s="5" t="s">
        <v>21</v>
      </c>
      <c r="J2589" s="5" t="s">
        <v>22</v>
      </c>
      <c r="K2589" s="7">
        <v>13929923</v>
      </c>
      <c r="L2589" s="7">
        <v>1</v>
      </c>
      <c r="M2589" s="5" t="s">
        <v>38</v>
      </c>
      <c r="N2589" s="5" t="s">
        <v>332</v>
      </c>
      <c r="O2589" s="5" t="s">
        <v>40</v>
      </c>
      <c r="P2589" s="5" t="s">
        <v>26</v>
      </c>
      <c r="Q2589" s="5" t="s">
        <v>859</v>
      </c>
      <c r="R2589" s="5" t="s">
        <v>27</v>
      </c>
      <c r="S2589" s="5" t="s">
        <v>61</v>
      </c>
      <c r="T2589" s="8" t="s">
        <v>3839</v>
      </c>
    </row>
    <row r="2590" spans="1:20" x14ac:dyDescent="0.3">
      <c r="A2590" s="5" t="s">
        <v>4581</v>
      </c>
      <c r="B2590" s="5" t="s">
        <v>4582</v>
      </c>
      <c r="C2590" s="5" t="s">
        <v>4583</v>
      </c>
      <c r="D2590" s="5" t="s">
        <v>4584</v>
      </c>
      <c r="E2590" s="5" t="s">
        <v>4585</v>
      </c>
      <c r="F2590" s="5" t="s">
        <v>234</v>
      </c>
      <c r="G2590" s="5" t="s">
        <v>234</v>
      </c>
      <c r="H2590" s="6">
        <v>44279.375</v>
      </c>
      <c r="I2590" s="5" t="s">
        <v>21</v>
      </c>
      <c r="J2590" s="5" t="s">
        <v>22</v>
      </c>
      <c r="K2590" s="7">
        <v>13929924</v>
      </c>
      <c r="L2590" s="7">
        <v>2</v>
      </c>
      <c r="M2590" s="5" t="s">
        <v>108</v>
      </c>
      <c r="N2590" s="5" t="s">
        <v>129</v>
      </c>
      <c r="O2590" s="5" t="s">
        <v>40</v>
      </c>
      <c r="P2590" s="5" t="s">
        <v>26</v>
      </c>
      <c r="Q2590" s="5" t="s">
        <v>4586</v>
      </c>
      <c r="R2590" s="5" t="s">
        <v>27</v>
      </c>
      <c r="S2590" s="5" t="s">
        <v>27</v>
      </c>
      <c r="T2590" s="8"/>
    </row>
    <row r="2591" spans="1:20" x14ac:dyDescent="0.3">
      <c r="A2591" s="5" t="s">
        <v>4581</v>
      </c>
      <c r="B2591" s="5" t="s">
        <v>4582</v>
      </c>
      <c r="C2591" s="5" t="s">
        <v>4583</v>
      </c>
      <c r="D2591" s="5" t="s">
        <v>4584</v>
      </c>
      <c r="E2591" s="5" t="s">
        <v>4585</v>
      </c>
      <c r="F2591" s="5" t="s">
        <v>234</v>
      </c>
      <c r="G2591" s="5" t="s">
        <v>234</v>
      </c>
      <c r="H2591" s="6">
        <v>44279.375</v>
      </c>
      <c r="I2591" s="5" t="s">
        <v>21</v>
      </c>
      <c r="J2591" s="5" t="s">
        <v>22</v>
      </c>
      <c r="K2591" s="7">
        <v>13929925</v>
      </c>
      <c r="L2591" s="7">
        <v>3</v>
      </c>
      <c r="M2591" s="5" t="s">
        <v>159</v>
      </c>
      <c r="N2591" s="5" t="s">
        <v>129</v>
      </c>
      <c r="O2591" s="5" t="s">
        <v>40</v>
      </c>
      <c r="P2591" s="5" t="s">
        <v>26</v>
      </c>
      <c r="Q2591" s="5" t="s">
        <v>4587</v>
      </c>
      <c r="R2591" s="5" t="s">
        <v>27</v>
      </c>
      <c r="S2591" s="5" t="s">
        <v>27</v>
      </c>
      <c r="T2591" s="8"/>
    </row>
    <row r="2592" spans="1:20" x14ac:dyDescent="0.3">
      <c r="A2592" s="5" t="s">
        <v>4581</v>
      </c>
      <c r="B2592" s="5" t="s">
        <v>4582</v>
      </c>
      <c r="C2592" s="5" t="s">
        <v>4583</v>
      </c>
      <c r="D2592" s="5" t="s">
        <v>4584</v>
      </c>
      <c r="E2592" s="5" t="s">
        <v>4585</v>
      </c>
      <c r="F2592" s="5" t="s">
        <v>234</v>
      </c>
      <c r="G2592" s="5" t="s">
        <v>234</v>
      </c>
      <c r="H2592" s="6">
        <v>44279.375</v>
      </c>
      <c r="I2592" s="5" t="s">
        <v>21</v>
      </c>
      <c r="J2592" s="5" t="s">
        <v>22</v>
      </c>
      <c r="K2592" s="7">
        <v>13929926</v>
      </c>
      <c r="L2592" s="7">
        <v>4</v>
      </c>
      <c r="M2592" s="5" t="s">
        <v>207</v>
      </c>
      <c r="N2592" s="5" t="s">
        <v>129</v>
      </c>
      <c r="O2592" s="5" t="s">
        <v>40</v>
      </c>
      <c r="P2592" s="5" t="s">
        <v>26</v>
      </c>
      <c r="Q2592" s="5" t="s">
        <v>4588</v>
      </c>
      <c r="R2592" s="5" t="s">
        <v>27</v>
      </c>
      <c r="S2592" s="5" t="s">
        <v>27</v>
      </c>
      <c r="T2592" s="8"/>
    </row>
    <row r="2593" spans="1:20" x14ac:dyDescent="0.3">
      <c r="A2593" s="5" t="s">
        <v>4581</v>
      </c>
      <c r="B2593" s="5" t="s">
        <v>4582</v>
      </c>
      <c r="C2593" s="5" t="s">
        <v>4583</v>
      </c>
      <c r="D2593" s="5" t="s">
        <v>4584</v>
      </c>
      <c r="E2593" s="5" t="s">
        <v>4585</v>
      </c>
      <c r="F2593" s="5" t="s">
        <v>234</v>
      </c>
      <c r="G2593" s="5" t="s">
        <v>234</v>
      </c>
      <c r="H2593" s="6">
        <v>44279.375</v>
      </c>
      <c r="I2593" s="5" t="s">
        <v>21</v>
      </c>
      <c r="J2593" s="5" t="s">
        <v>22</v>
      </c>
      <c r="K2593" s="7">
        <v>13929927</v>
      </c>
      <c r="L2593" s="7">
        <v>5</v>
      </c>
      <c r="M2593" s="5" t="s">
        <v>109</v>
      </c>
      <c r="N2593" s="5" t="s">
        <v>24</v>
      </c>
      <c r="O2593" s="5" t="s">
        <v>25</v>
      </c>
      <c r="P2593" s="5" t="s">
        <v>26</v>
      </c>
      <c r="Q2593" s="5" t="s">
        <v>4589</v>
      </c>
      <c r="R2593" s="5" t="s">
        <v>27</v>
      </c>
      <c r="S2593" s="5" t="s">
        <v>27</v>
      </c>
      <c r="T2593" s="8"/>
    </row>
    <row r="2594" spans="1:20" x14ac:dyDescent="0.3">
      <c r="A2594" s="5" t="s">
        <v>4581</v>
      </c>
      <c r="B2594" s="5" t="s">
        <v>4582</v>
      </c>
      <c r="C2594" s="5" t="s">
        <v>4583</v>
      </c>
      <c r="D2594" s="5" t="s">
        <v>4584</v>
      </c>
      <c r="E2594" s="5" t="s">
        <v>4585</v>
      </c>
      <c r="F2594" s="5" t="s">
        <v>234</v>
      </c>
      <c r="G2594" s="5" t="s">
        <v>234</v>
      </c>
      <c r="H2594" s="6">
        <v>44279.375</v>
      </c>
      <c r="I2594" s="5" t="s">
        <v>21</v>
      </c>
      <c r="J2594" s="5" t="s">
        <v>22</v>
      </c>
      <c r="K2594" s="7">
        <v>13929928</v>
      </c>
      <c r="L2594" s="7">
        <v>6</v>
      </c>
      <c r="M2594" s="5" t="s">
        <v>1015</v>
      </c>
      <c r="N2594" s="5" t="s">
        <v>24</v>
      </c>
      <c r="O2594" s="5" t="s">
        <v>25</v>
      </c>
      <c r="P2594" s="5" t="s">
        <v>26</v>
      </c>
      <c r="Q2594" s="5" t="s">
        <v>4590</v>
      </c>
      <c r="R2594" s="5" t="s">
        <v>27</v>
      </c>
      <c r="S2594" s="5" t="s">
        <v>27</v>
      </c>
      <c r="T2594" s="8"/>
    </row>
    <row r="2595" spans="1:20" x14ac:dyDescent="0.3">
      <c r="A2595" s="5" t="s">
        <v>4581</v>
      </c>
      <c r="B2595" s="5" t="s">
        <v>4582</v>
      </c>
      <c r="C2595" s="5" t="s">
        <v>4583</v>
      </c>
      <c r="D2595" s="5" t="s">
        <v>4584</v>
      </c>
      <c r="E2595" s="5" t="s">
        <v>4585</v>
      </c>
      <c r="F2595" s="5" t="s">
        <v>234</v>
      </c>
      <c r="G2595" s="5" t="s">
        <v>234</v>
      </c>
      <c r="H2595" s="6">
        <v>44279.375</v>
      </c>
      <c r="I2595" s="5" t="s">
        <v>21</v>
      </c>
      <c r="J2595" s="5" t="s">
        <v>22</v>
      </c>
      <c r="K2595" s="7">
        <v>13929929</v>
      </c>
      <c r="L2595" s="7">
        <v>7</v>
      </c>
      <c r="M2595" s="5" t="s">
        <v>1016</v>
      </c>
      <c r="N2595" s="5" t="s">
        <v>24</v>
      </c>
      <c r="O2595" s="5" t="s">
        <v>25</v>
      </c>
      <c r="P2595" s="5" t="s">
        <v>26</v>
      </c>
      <c r="Q2595" s="5" t="s">
        <v>4591</v>
      </c>
      <c r="R2595" s="5" t="s">
        <v>27</v>
      </c>
      <c r="S2595" s="5" t="s">
        <v>27</v>
      </c>
      <c r="T2595" s="8"/>
    </row>
    <row r="2596" spans="1:20" x14ac:dyDescent="0.3">
      <c r="A2596" s="5" t="s">
        <v>4581</v>
      </c>
      <c r="B2596" s="5" t="s">
        <v>4582</v>
      </c>
      <c r="C2596" s="5" t="s">
        <v>4583</v>
      </c>
      <c r="D2596" s="5" t="s">
        <v>4584</v>
      </c>
      <c r="E2596" s="5" t="s">
        <v>4585</v>
      </c>
      <c r="F2596" s="5" t="s">
        <v>234</v>
      </c>
      <c r="G2596" s="5" t="s">
        <v>234</v>
      </c>
      <c r="H2596" s="6">
        <v>44279.375</v>
      </c>
      <c r="I2596" s="5" t="s">
        <v>21</v>
      </c>
      <c r="J2596" s="5" t="s">
        <v>22</v>
      </c>
      <c r="K2596" s="7">
        <v>13929930</v>
      </c>
      <c r="L2596" s="7">
        <v>8</v>
      </c>
      <c r="M2596" s="5" t="s">
        <v>4592</v>
      </c>
      <c r="N2596" s="5" t="s">
        <v>24</v>
      </c>
      <c r="O2596" s="5" t="s">
        <v>25</v>
      </c>
      <c r="P2596" s="5" t="s">
        <v>26</v>
      </c>
      <c r="Q2596" s="5" t="s">
        <v>4593</v>
      </c>
      <c r="R2596" s="5" t="s">
        <v>27</v>
      </c>
      <c r="S2596" s="5" t="s">
        <v>27</v>
      </c>
      <c r="T2596" s="8"/>
    </row>
    <row r="2597" spans="1:20" x14ac:dyDescent="0.3">
      <c r="A2597" s="5" t="s">
        <v>4581</v>
      </c>
      <c r="B2597" s="5" t="s">
        <v>4582</v>
      </c>
      <c r="C2597" s="5" t="s">
        <v>4583</v>
      </c>
      <c r="D2597" s="5" t="s">
        <v>4584</v>
      </c>
      <c r="E2597" s="5" t="s">
        <v>4585</v>
      </c>
      <c r="F2597" s="5" t="s">
        <v>234</v>
      </c>
      <c r="G2597" s="5" t="s">
        <v>234</v>
      </c>
      <c r="H2597" s="6">
        <v>44279.375</v>
      </c>
      <c r="I2597" s="5" t="s">
        <v>21</v>
      </c>
      <c r="J2597" s="5" t="s">
        <v>22</v>
      </c>
      <c r="K2597" s="7">
        <v>13929931</v>
      </c>
      <c r="L2597" s="7">
        <v>9</v>
      </c>
      <c r="M2597" s="5" t="s">
        <v>32</v>
      </c>
      <c r="N2597" s="5" t="s">
        <v>24</v>
      </c>
      <c r="O2597" s="5" t="s">
        <v>25</v>
      </c>
      <c r="P2597" s="5" t="s">
        <v>26</v>
      </c>
      <c r="Q2597" s="5" t="s">
        <v>4594</v>
      </c>
      <c r="R2597" s="5" t="s">
        <v>27</v>
      </c>
      <c r="S2597" s="5" t="s">
        <v>27</v>
      </c>
      <c r="T2597" s="8"/>
    </row>
    <row r="2598" spans="1:20" x14ac:dyDescent="0.3">
      <c r="A2598" s="5" t="s">
        <v>4581</v>
      </c>
      <c r="B2598" s="5" t="s">
        <v>4582</v>
      </c>
      <c r="C2598" s="5" t="s">
        <v>4583</v>
      </c>
      <c r="D2598" s="5" t="s">
        <v>4584</v>
      </c>
      <c r="E2598" s="5" t="s">
        <v>4585</v>
      </c>
      <c r="F2598" s="5" t="s">
        <v>234</v>
      </c>
      <c r="G2598" s="5" t="s">
        <v>234</v>
      </c>
      <c r="H2598" s="6">
        <v>44279.375</v>
      </c>
      <c r="I2598" s="5" t="s">
        <v>21</v>
      </c>
      <c r="J2598" s="5" t="s">
        <v>22</v>
      </c>
      <c r="K2598" s="7">
        <v>13929932</v>
      </c>
      <c r="L2598" s="7">
        <v>10</v>
      </c>
      <c r="M2598" s="5" t="s">
        <v>35</v>
      </c>
      <c r="N2598" s="5" t="s">
        <v>806</v>
      </c>
      <c r="O2598" s="5" t="s">
        <v>40</v>
      </c>
      <c r="P2598" s="5" t="s">
        <v>26</v>
      </c>
      <c r="Q2598" s="5" t="s">
        <v>4595</v>
      </c>
      <c r="R2598" s="5" t="s">
        <v>27</v>
      </c>
      <c r="S2598" s="5" t="s">
        <v>27</v>
      </c>
      <c r="T2598" s="8"/>
    </row>
    <row r="2599" spans="1:20" x14ac:dyDescent="0.3">
      <c r="A2599" s="5" t="s">
        <v>4581</v>
      </c>
      <c r="B2599" s="5" t="s">
        <v>4582</v>
      </c>
      <c r="C2599" s="5" t="s">
        <v>4583</v>
      </c>
      <c r="D2599" s="5" t="s">
        <v>4584</v>
      </c>
      <c r="E2599" s="5" t="s">
        <v>4585</v>
      </c>
      <c r="F2599" s="5" t="s">
        <v>234</v>
      </c>
      <c r="G2599" s="5" t="s">
        <v>234</v>
      </c>
      <c r="H2599" s="6">
        <v>44279.375</v>
      </c>
      <c r="I2599" s="5" t="s">
        <v>21</v>
      </c>
      <c r="J2599" s="5" t="s">
        <v>22</v>
      </c>
      <c r="K2599" s="7">
        <v>13929933</v>
      </c>
      <c r="L2599" s="7">
        <v>11</v>
      </c>
      <c r="M2599" s="5" t="s">
        <v>45</v>
      </c>
      <c r="N2599" s="5" t="s">
        <v>222</v>
      </c>
      <c r="O2599" s="5" t="s">
        <v>34</v>
      </c>
      <c r="P2599" s="5" t="s">
        <v>26</v>
      </c>
      <c r="Q2599" s="5" t="s">
        <v>3848</v>
      </c>
      <c r="R2599" s="5" t="s">
        <v>27</v>
      </c>
      <c r="S2599" s="5" t="s">
        <v>27</v>
      </c>
      <c r="T2599" s="8"/>
    </row>
    <row r="2600" spans="1:20" x14ac:dyDescent="0.3">
      <c r="A2600" s="5" t="s">
        <v>4596</v>
      </c>
      <c r="B2600" s="5" t="s">
        <v>4597</v>
      </c>
      <c r="C2600" s="5" t="s">
        <v>4598</v>
      </c>
      <c r="D2600" s="5" t="s">
        <v>4599</v>
      </c>
      <c r="E2600" s="5" t="s">
        <v>4600</v>
      </c>
      <c r="F2600" s="5" t="s">
        <v>234</v>
      </c>
      <c r="G2600" s="5" t="s">
        <v>234</v>
      </c>
      <c r="H2600" s="6">
        <v>44279.416666666664</v>
      </c>
      <c r="I2600" s="5" t="s">
        <v>21</v>
      </c>
      <c r="J2600" s="5" t="s">
        <v>22</v>
      </c>
      <c r="K2600" s="7">
        <v>13925458</v>
      </c>
      <c r="L2600" s="7">
        <v>1</v>
      </c>
      <c r="M2600" s="5" t="s">
        <v>38</v>
      </c>
      <c r="N2600" s="5" t="s">
        <v>129</v>
      </c>
      <c r="O2600" s="5" t="s">
        <v>40</v>
      </c>
      <c r="P2600" s="5" t="s">
        <v>26</v>
      </c>
      <c r="Q2600" s="5" t="s">
        <v>236</v>
      </c>
      <c r="R2600" s="5" t="s">
        <v>27</v>
      </c>
      <c r="S2600" s="5" t="s">
        <v>27</v>
      </c>
      <c r="T2600" s="8"/>
    </row>
    <row r="2601" spans="1:20" x14ac:dyDescent="0.3">
      <c r="A2601" s="5" t="s">
        <v>4596</v>
      </c>
      <c r="B2601" s="5" t="s">
        <v>4597</v>
      </c>
      <c r="C2601" s="5" t="s">
        <v>4598</v>
      </c>
      <c r="D2601" s="5" t="s">
        <v>4599</v>
      </c>
      <c r="E2601" s="5" t="s">
        <v>4600</v>
      </c>
      <c r="F2601" s="5" t="s">
        <v>234</v>
      </c>
      <c r="G2601" s="5" t="s">
        <v>234</v>
      </c>
      <c r="H2601" s="6">
        <v>44279.416666666664</v>
      </c>
      <c r="I2601" s="5" t="s">
        <v>21</v>
      </c>
      <c r="J2601" s="5" t="s">
        <v>22</v>
      </c>
      <c r="K2601" s="7">
        <v>13925459</v>
      </c>
      <c r="L2601" s="7">
        <v>2</v>
      </c>
      <c r="M2601" s="5" t="s">
        <v>42</v>
      </c>
      <c r="N2601" s="5" t="s">
        <v>332</v>
      </c>
      <c r="O2601" s="5" t="s">
        <v>40</v>
      </c>
      <c r="P2601" s="5" t="s">
        <v>26</v>
      </c>
      <c r="Q2601" s="5" t="s">
        <v>859</v>
      </c>
      <c r="R2601" s="5" t="s">
        <v>27</v>
      </c>
      <c r="S2601" s="5" t="s">
        <v>61</v>
      </c>
      <c r="T2601" s="8" t="s">
        <v>3839</v>
      </c>
    </row>
    <row r="2602" spans="1:20" x14ac:dyDescent="0.3">
      <c r="A2602" s="5" t="s">
        <v>4596</v>
      </c>
      <c r="B2602" s="5" t="s">
        <v>4597</v>
      </c>
      <c r="C2602" s="5" t="s">
        <v>4598</v>
      </c>
      <c r="D2602" s="5" t="s">
        <v>4599</v>
      </c>
      <c r="E2602" s="5" t="s">
        <v>4600</v>
      </c>
      <c r="F2602" s="5" t="s">
        <v>234</v>
      </c>
      <c r="G2602" s="5" t="s">
        <v>234</v>
      </c>
      <c r="H2602" s="6">
        <v>44279.416666666664</v>
      </c>
      <c r="I2602" s="5" t="s">
        <v>21</v>
      </c>
      <c r="J2602" s="5" t="s">
        <v>22</v>
      </c>
      <c r="K2602" s="7">
        <v>13925460</v>
      </c>
      <c r="L2602" s="7">
        <v>3</v>
      </c>
      <c r="M2602" s="5" t="s">
        <v>109</v>
      </c>
      <c r="N2602" s="5" t="s">
        <v>24</v>
      </c>
      <c r="O2602" s="5" t="s">
        <v>25</v>
      </c>
      <c r="P2602" s="5" t="s">
        <v>26</v>
      </c>
      <c r="Q2602" s="5" t="s">
        <v>4601</v>
      </c>
      <c r="R2602" s="5" t="s">
        <v>27</v>
      </c>
      <c r="S2602" s="5" t="s">
        <v>27</v>
      </c>
      <c r="T2602" s="8"/>
    </row>
    <row r="2603" spans="1:20" x14ac:dyDescent="0.3">
      <c r="A2603" s="5" t="s">
        <v>4596</v>
      </c>
      <c r="B2603" s="5" t="s">
        <v>4597</v>
      </c>
      <c r="C2603" s="5" t="s">
        <v>4598</v>
      </c>
      <c r="D2603" s="5" t="s">
        <v>4599</v>
      </c>
      <c r="E2603" s="5" t="s">
        <v>4600</v>
      </c>
      <c r="F2603" s="5" t="s">
        <v>234</v>
      </c>
      <c r="G2603" s="5" t="s">
        <v>234</v>
      </c>
      <c r="H2603" s="6">
        <v>44279.416666666664</v>
      </c>
      <c r="I2603" s="5" t="s">
        <v>21</v>
      </c>
      <c r="J2603" s="5" t="s">
        <v>22</v>
      </c>
      <c r="K2603" s="7">
        <v>13925461</v>
      </c>
      <c r="L2603" s="7">
        <v>4</v>
      </c>
      <c r="M2603" s="5" t="s">
        <v>110</v>
      </c>
      <c r="N2603" s="5" t="s">
        <v>24</v>
      </c>
      <c r="O2603" s="5" t="s">
        <v>25</v>
      </c>
      <c r="P2603" s="5" t="s">
        <v>26</v>
      </c>
      <c r="Q2603" s="5" t="s">
        <v>4602</v>
      </c>
      <c r="R2603" s="5" t="s">
        <v>27</v>
      </c>
      <c r="S2603" s="5" t="s">
        <v>27</v>
      </c>
      <c r="T2603" s="8"/>
    </row>
    <row r="2604" spans="1:20" x14ac:dyDescent="0.3">
      <c r="A2604" s="5" t="s">
        <v>4596</v>
      </c>
      <c r="B2604" s="5" t="s">
        <v>4597</v>
      </c>
      <c r="C2604" s="5" t="s">
        <v>4598</v>
      </c>
      <c r="D2604" s="5" t="s">
        <v>4599</v>
      </c>
      <c r="E2604" s="5" t="s">
        <v>4600</v>
      </c>
      <c r="F2604" s="5" t="s">
        <v>234</v>
      </c>
      <c r="G2604" s="5" t="s">
        <v>234</v>
      </c>
      <c r="H2604" s="6">
        <v>44279.416666666664</v>
      </c>
      <c r="I2604" s="5" t="s">
        <v>21</v>
      </c>
      <c r="J2604" s="5" t="s">
        <v>22</v>
      </c>
      <c r="K2604" s="7">
        <v>13925462</v>
      </c>
      <c r="L2604" s="7">
        <v>5</v>
      </c>
      <c r="M2604" s="5" t="s">
        <v>32</v>
      </c>
      <c r="N2604" s="5" t="s">
        <v>222</v>
      </c>
      <c r="O2604" s="5" t="s">
        <v>34</v>
      </c>
      <c r="P2604" s="5" t="s">
        <v>26</v>
      </c>
      <c r="Q2604" s="5" t="s">
        <v>3848</v>
      </c>
      <c r="R2604" s="5" t="s">
        <v>27</v>
      </c>
      <c r="S2604" s="5" t="s">
        <v>27</v>
      </c>
      <c r="T2604" s="8"/>
    </row>
    <row r="2605" spans="1:20" x14ac:dyDescent="0.3">
      <c r="A2605" s="5" t="s">
        <v>4603</v>
      </c>
      <c r="B2605" s="5" t="s">
        <v>4604</v>
      </c>
      <c r="C2605" s="5" t="s">
        <v>4605</v>
      </c>
      <c r="D2605" s="5" t="s">
        <v>4606</v>
      </c>
      <c r="E2605" s="5" t="s">
        <v>4607</v>
      </c>
      <c r="F2605" s="5" t="s">
        <v>197</v>
      </c>
      <c r="G2605" s="5" t="s">
        <v>197</v>
      </c>
      <c r="H2605" s="6">
        <v>44279.416666666664</v>
      </c>
      <c r="I2605" s="5" t="s">
        <v>21</v>
      </c>
      <c r="J2605" s="5" t="s">
        <v>22</v>
      </c>
      <c r="K2605" s="7">
        <v>13936726</v>
      </c>
      <c r="L2605" s="7">
        <v>1</v>
      </c>
      <c r="M2605" s="5" t="s">
        <v>38</v>
      </c>
      <c r="N2605" s="5" t="s">
        <v>174</v>
      </c>
      <c r="O2605" s="5" t="s">
        <v>40</v>
      </c>
      <c r="P2605" s="5" t="s">
        <v>26</v>
      </c>
      <c r="Q2605" s="5" t="s">
        <v>4608</v>
      </c>
      <c r="R2605" s="5" t="s">
        <v>27</v>
      </c>
      <c r="S2605" s="5" t="s">
        <v>27</v>
      </c>
      <c r="T2605" s="8"/>
    </row>
    <row r="2606" spans="1:20" x14ac:dyDescent="0.3">
      <c r="A2606" s="5" t="s">
        <v>4603</v>
      </c>
      <c r="B2606" s="5" t="s">
        <v>4604</v>
      </c>
      <c r="C2606" s="5" t="s">
        <v>4605</v>
      </c>
      <c r="D2606" s="5" t="s">
        <v>4606</v>
      </c>
      <c r="E2606" s="5" t="s">
        <v>4607</v>
      </c>
      <c r="F2606" s="5" t="s">
        <v>197</v>
      </c>
      <c r="G2606" s="5" t="s">
        <v>197</v>
      </c>
      <c r="H2606" s="6">
        <v>44279.416666666664</v>
      </c>
      <c r="I2606" s="5" t="s">
        <v>21</v>
      </c>
      <c r="J2606" s="5" t="s">
        <v>22</v>
      </c>
      <c r="K2606" s="7">
        <v>13936727</v>
      </c>
      <c r="L2606" s="7">
        <v>2</v>
      </c>
      <c r="M2606" s="5" t="s">
        <v>42</v>
      </c>
      <c r="N2606" s="5" t="s">
        <v>24</v>
      </c>
      <c r="O2606" s="5" t="s">
        <v>25</v>
      </c>
      <c r="P2606" s="5" t="s">
        <v>26</v>
      </c>
      <c r="Q2606" s="5" t="s">
        <v>1386</v>
      </c>
      <c r="R2606" s="5" t="s">
        <v>27</v>
      </c>
      <c r="S2606" s="5" t="s">
        <v>27</v>
      </c>
      <c r="T2606" s="8"/>
    </row>
    <row r="2607" spans="1:20" x14ac:dyDescent="0.3">
      <c r="A2607" s="5" t="s">
        <v>4609</v>
      </c>
      <c r="B2607" s="5" t="s">
        <v>4610</v>
      </c>
      <c r="C2607" s="5" t="s">
        <v>4611</v>
      </c>
      <c r="D2607" s="5" t="s">
        <v>4612</v>
      </c>
      <c r="E2607" s="5" t="s">
        <v>4613</v>
      </c>
      <c r="F2607" s="5" t="s">
        <v>234</v>
      </c>
      <c r="G2607" s="5" t="s">
        <v>234</v>
      </c>
      <c r="H2607" s="6">
        <v>44279.416666666664</v>
      </c>
      <c r="I2607" s="5" t="s">
        <v>21</v>
      </c>
      <c r="J2607" s="5" t="s">
        <v>22</v>
      </c>
      <c r="K2607" s="7">
        <v>13930071</v>
      </c>
      <c r="L2607" s="7">
        <v>1</v>
      </c>
      <c r="M2607" s="5" t="s">
        <v>38</v>
      </c>
      <c r="N2607" s="5" t="s">
        <v>332</v>
      </c>
      <c r="O2607" s="5" t="s">
        <v>40</v>
      </c>
      <c r="P2607" s="5" t="s">
        <v>26</v>
      </c>
      <c r="Q2607" s="5" t="s">
        <v>859</v>
      </c>
      <c r="R2607" s="5" t="s">
        <v>27</v>
      </c>
      <c r="S2607" s="5" t="s">
        <v>61</v>
      </c>
      <c r="T2607" s="8" t="s">
        <v>3839</v>
      </c>
    </row>
    <row r="2608" spans="1:20" x14ac:dyDescent="0.3">
      <c r="A2608" s="5" t="s">
        <v>4609</v>
      </c>
      <c r="B2608" s="5" t="s">
        <v>4610</v>
      </c>
      <c r="C2608" s="5" t="s">
        <v>4611</v>
      </c>
      <c r="D2608" s="5" t="s">
        <v>4612</v>
      </c>
      <c r="E2608" s="5" t="s">
        <v>4613</v>
      </c>
      <c r="F2608" s="5" t="s">
        <v>234</v>
      </c>
      <c r="G2608" s="5" t="s">
        <v>234</v>
      </c>
      <c r="H2608" s="6">
        <v>44279.416666666664</v>
      </c>
      <c r="I2608" s="5" t="s">
        <v>21</v>
      </c>
      <c r="J2608" s="5" t="s">
        <v>22</v>
      </c>
      <c r="K2608" s="7">
        <v>13930072</v>
      </c>
      <c r="L2608" s="7">
        <v>2</v>
      </c>
      <c r="M2608" s="5" t="s">
        <v>42</v>
      </c>
      <c r="N2608" s="5" t="s">
        <v>129</v>
      </c>
      <c r="O2608" s="5" t="s">
        <v>40</v>
      </c>
      <c r="P2608" s="5" t="s">
        <v>26</v>
      </c>
      <c r="Q2608" s="5" t="s">
        <v>236</v>
      </c>
      <c r="R2608" s="5" t="s">
        <v>27</v>
      </c>
      <c r="S2608" s="5" t="s">
        <v>27</v>
      </c>
      <c r="T2608" s="8"/>
    </row>
    <row r="2609" spans="1:20" ht="100.8" x14ac:dyDescent="0.3">
      <c r="A2609" s="5" t="s">
        <v>4609</v>
      </c>
      <c r="B2609" s="5" t="s">
        <v>4610</v>
      </c>
      <c r="C2609" s="5" t="s">
        <v>4611</v>
      </c>
      <c r="D2609" s="5" t="s">
        <v>4612</v>
      </c>
      <c r="E2609" s="5" t="s">
        <v>4613</v>
      </c>
      <c r="F2609" s="5" t="s">
        <v>234</v>
      </c>
      <c r="G2609" s="5" t="s">
        <v>234</v>
      </c>
      <c r="H2609" s="6">
        <v>44279.416666666664</v>
      </c>
      <c r="I2609" s="5" t="s">
        <v>21</v>
      </c>
      <c r="J2609" s="5" t="s">
        <v>22</v>
      </c>
      <c r="K2609" s="7">
        <v>13930073</v>
      </c>
      <c r="L2609" s="7">
        <v>3</v>
      </c>
      <c r="M2609" s="5" t="s">
        <v>44</v>
      </c>
      <c r="N2609" s="5" t="s">
        <v>24</v>
      </c>
      <c r="O2609" s="5" t="s">
        <v>25</v>
      </c>
      <c r="P2609" s="5" t="s">
        <v>26</v>
      </c>
      <c r="Q2609" s="5" t="s">
        <v>4614</v>
      </c>
      <c r="R2609" s="5" t="s">
        <v>27</v>
      </c>
      <c r="S2609" s="5" t="s">
        <v>61</v>
      </c>
      <c r="T2609" s="8" t="s">
        <v>4615</v>
      </c>
    </row>
    <row r="2610" spans="1:20" x14ac:dyDescent="0.3">
      <c r="A2610" s="5" t="s">
        <v>4609</v>
      </c>
      <c r="B2610" s="5" t="s">
        <v>4610</v>
      </c>
      <c r="C2610" s="5" t="s">
        <v>4611</v>
      </c>
      <c r="D2610" s="5" t="s">
        <v>4612</v>
      </c>
      <c r="E2610" s="5" t="s">
        <v>4613</v>
      </c>
      <c r="F2610" s="5" t="s">
        <v>234</v>
      </c>
      <c r="G2610" s="5" t="s">
        <v>234</v>
      </c>
      <c r="H2610" s="6">
        <v>44279.416666666664</v>
      </c>
      <c r="I2610" s="5" t="s">
        <v>21</v>
      </c>
      <c r="J2610" s="5" t="s">
        <v>22</v>
      </c>
      <c r="K2610" s="7">
        <v>13930074</v>
      </c>
      <c r="L2610" s="7">
        <v>4</v>
      </c>
      <c r="M2610" s="5" t="s">
        <v>32</v>
      </c>
      <c r="N2610" s="5" t="s">
        <v>222</v>
      </c>
      <c r="O2610" s="5" t="s">
        <v>34</v>
      </c>
      <c r="P2610" s="5" t="s">
        <v>26</v>
      </c>
      <c r="Q2610" s="5" t="s">
        <v>3848</v>
      </c>
      <c r="R2610" s="5" t="s">
        <v>27</v>
      </c>
      <c r="S2610" s="5" t="s">
        <v>27</v>
      </c>
      <c r="T2610" s="8"/>
    </row>
    <row r="2611" spans="1:20" x14ac:dyDescent="0.3">
      <c r="A2611" s="5" t="s">
        <v>4616</v>
      </c>
      <c r="B2611" s="5" t="s">
        <v>4617</v>
      </c>
      <c r="C2611" s="5" t="s">
        <v>4618</v>
      </c>
      <c r="D2611" s="5" t="s">
        <v>4619</v>
      </c>
      <c r="E2611" s="5" t="s">
        <v>4620</v>
      </c>
      <c r="F2611" s="5" t="s">
        <v>234</v>
      </c>
      <c r="G2611" s="5" t="s">
        <v>234</v>
      </c>
      <c r="H2611" s="6">
        <v>44279.416666666664</v>
      </c>
      <c r="I2611" s="5" t="s">
        <v>21</v>
      </c>
      <c r="J2611" s="5" t="s">
        <v>22</v>
      </c>
      <c r="K2611" s="7">
        <v>13929490</v>
      </c>
      <c r="L2611" s="7">
        <v>1</v>
      </c>
      <c r="M2611" s="5" t="s">
        <v>38</v>
      </c>
      <c r="N2611" s="5" t="s">
        <v>332</v>
      </c>
      <c r="O2611" s="5" t="s">
        <v>40</v>
      </c>
      <c r="P2611" s="5" t="s">
        <v>26</v>
      </c>
      <c r="Q2611" s="5" t="s">
        <v>859</v>
      </c>
      <c r="R2611" s="5" t="s">
        <v>27</v>
      </c>
      <c r="S2611" s="5" t="s">
        <v>61</v>
      </c>
      <c r="T2611" s="8" t="s">
        <v>3839</v>
      </c>
    </row>
    <row r="2612" spans="1:20" x14ac:dyDescent="0.3">
      <c r="A2612" s="5" t="s">
        <v>4616</v>
      </c>
      <c r="B2612" s="5" t="s">
        <v>4617</v>
      </c>
      <c r="C2612" s="5" t="s">
        <v>4618</v>
      </c>
      <c r="D2612" s="5" t="s">
        <v>4619</v>
      </c>
      <c r="E2612" s="5" t="s">
        <v>4620</v>
      </c>
      <c r="F2612" s="5" t="s">
        <v>234</v>
      </c>
      <c r="G2612" s="5" t="s">
        <v>234</v>
      </c>
      <c r="H2612" s="6">
        <v>44279.416666666664</v>
      </c>
      <c r="I2612" s="5" t="s">
        <v>21</v>
      </c>
      <c r="J2612" s="5" t="s">
        <v>22</v>
      </c>
      <c r="K2612" s="7">
        <v>13929491</v>
      </c>
      <c r="L2612" s="7">
        <v>2</v>
      </c>
      <c r="M2612" s="5" t="s">
        <v>42</v>
      </c>
      <c r="N2612" s="5" t="s">
        <v>129</v>
      </c>
      <c r="O2612" s="5" t="s">
        <v>40</v>
      </c>
      <c r="P2612" s="5" t="s">
        <v>26</v>
      </c>
      <c r="Q2612" s="5" t="s">
        <v>236</v>
      </c>
      <c r="R2612" s="5" t="s">
        <v>27</v>
      </c>
      <c r="S2612" s="5" t="s">
        <v>27</v>
      </c>
      <c r="T2612" s="8"/>
    </row>
    <row r="2613" spans="1:20" ht="43.2" x14ac:dyDescent="0.3">
      <c r="A2613" s="5" t="s">
        <v>4616</v>
      </c>
      <c r="B2613" s="5" t="s">
        <v>4617</v>
      </c>
      <c r="C2613" s="5" t="s">
        <v>4618</v>
      </c>
      <c r="D2613" s="5" t="s">
        <v>4619</v>
      </c>
      <c r="E2613" s="5" t="s">
        <v>4620</v>
      </c>
      <c r="F2613" s="5" t="s">
        <v>234</v>
      </c>
      <c r="G2613" s="5" t="s">
        <v>234</v>
      </c>
      <c r="H2613" s="6">
        <v>44279.416666666664</v>
      </c>
      <c r="I2613" s="5" t="s">
        <v>21</v>
      </c>
      <c r="J2613" s="5" t="s">
        <v>22</v>
      </c>
      <c r="K2613" s="7">
        <v>13929492</v>
      </c>
      <c r="L2613" s="7">
        <v>3</v>
      </c>
      <c r="M2613" s="5" t="s">
        <v>109</v>
      </c>
      <c r="N2613" s="5" t="s">
        <v>24</v>
      </c>
      <c r="O2613" s="5" t="s">
        <v>25</v>
      </c>
      <c r="P2613" s="5" t="s">
        <v>26</v>
      </c>
      <c r="Q2613" s="5" t="s">
        <v>4621</v>
      </c>
      <c r="R2613" s="5" t="s">
        <v>27</v>
      </c>
      <c r="S2613" s="5" t="s">
        <v>61</v>
      </c>
      <c r="T2613" s="8" t="s">
        <v>3922</v>
      </c>
    </row>
    <row r="2614" spans="1:20" x14ac:dyDescent="0.3">
      <c r="A2614" s="5" t="s">
        <v>4616</v>
      </c>
      <c r="B2614" s="5" t="s">
        <v>4617</v>
      </c>
      <c r="C2614" s="5" t="s">
        <v>4618</v>
      </c>
      <c r="D2614" s="5" t="s">
        <v>4619</v>
      </c>
      <c r="E2614" s="5" t="s">
        <v>4620</v>
      </c>
      <c r="F2614" s="5" t="s">
        <v>234</v>
      </c>
      <c r="G2614" s="5" t="s">
        <v>234</v>
      </c>
      <c r="H2614" s="6">
        <v>44279.416666666664</v>
      </c>
      <c r="I2614" s="5" t="s">
        <v>21</v>
      </c>
      <c r="J2614" s="5" t="s">
        <v>22</v>
      </c>
      <c r="K2614" s="7">
        <v>13929493</v>
      </c>
      <c r="L2614" s="7">
        <v>4</v>
      </c>
      <c r="M2614" s="5" t="s">
        <v>110</v>
      </c>
      <c r="N2614" s="5" t="s">
        <v>24</v>
      </c>
      <c r="O2614" s="5" t="s">
        <v>25</v>
      </c>
      <c r="P2614" s="5" t="s">
        <v>26</v>
      </c>
      <c r="Q2614" s="5" t="s">
        <v>4622</v>
      </c>
      <c r="R2614" s="5" t="s">
        <v>27</v>
      </c>
      <c r="S2614" s="5" t="s">
        <v>27</v>
      </c>
      <c r="T2614" s="8"/>
    </row>
    <row r="2615" spans="1:20" x14ac:dyDescent="0.3">
      <c r="A2615" s="5" t="s">
        <v>4616</v>
      </c>
      <c r="B2615" s="5" t="s">
        <v>4617</v>
      </c>
      <c r="C2615" s="5" t="s">
        <v>4618</v>
      </c>
      <c r="D2615" s="5" t="s">
        <v>4619</v>
      </c>
      <c r="E2615" s="5" t="s">
        <v>4620</v>
      </c>
      <c r="F2615" s="5" t="s">
        <v>234</v>
      </c>
      <c r="G2615" s="5" t="s">
        <v>234</v>
      </c>
      <c r="H2615" s="6">
        <v>44279.416666666664</v>
      </c>
      <c r="I2615" s="5" t="s">
        <v>21</v>
      </c>
      <c r="J2615" s="5" t="s">
        <v>22</v>
      </c>
      <c r="K2615" s="7">
        <v>13929494</v>
      </c>
      <c r="L2615" s="7">
        <v>5</v>
      </c>
      <c r="M2615" s="5" t="s">
        <v>128</v>
      </c>
      <c r="N2615" s="5" t="s">
        <v>24</v>
      </c>
      <c r="O2615" s="5" t="s">
        <v>25</v>
      </c>
      <c r="P2615" s="5" t="s">
        <v>26</v>
      </c>
      <c r="Q2615" s="5" t="s">
        <v>4623</v>
      </c>
      <c r="R2615" s="5" t="s">
        <v>27</v>
      </c>
      <c r="S2615" s="5" t="s">
        <v>27</v>
      </c>
      <c r="T2615" s="8"/>
    </row>
    <row r="2616" spans="1:20" x14ac:dyDescent="0.3">
      <c r="A2616" s="5" t="s">
        <v>4616</v>
      </c>
      <c r="B2616" s="5" t="s">
        <v>4617</v>
      </c>
      <c r="C2616" s="5" t="s">
        <v>4618</v>
      </c>
      <c r="D2616" s="5" t="s">
        <v>4619</v>
      </c>
      <c r="E2616" s="5" t="s">
        <v>4620</v>
      </c>
      <c r="F2616" s="5" t="s">
        <v>234</v>
      </c>
      <c r="G2616" s="5" t="s">
        <v>234</v>
      </c>
      <c r="H2616" s="6">
        <v>44279.416666666664</v>
      </c>
      <c r="I2616" s="5" t="s">
        <v>21</v>
      </c>
      <c r="J2616" s="5" t="s">
        <v>22</v>
      </c>
      <c r="K2616" s="7">
        <v>13929495</v>
      </c>
      <c r="L2616" s="7">
        <v>6</v>
      </c>
      <c r="M2616" s="5" t="s">
        <v>143</v>
      </c>
      <c r="N2616" s="5" t="s">
        <v>24</v>
      </c>
      <c r="O2616" s="5" t="s">
        <v>25</v>
      </c>
      <c r="P2616" s="5" t="s">
        <v>26</v>
      </c>
      <c r="Q2616" s="5" t="s">
        <v>4624</v>
      </c>
      <c r="R2616" s="5" t="s">
        <v>27</v>
      </c>
      <c r="S2616" s="5" t="s">
        <v>27</v>
      </c>
      <c r="T2616" s="8"/>
    </row>
    <row r="2617" spans="1:20" x14ac:dyDescent="0.3">
      <c r="A2617" s="5" t="s">
        <v>4616</v>
      </c>
      <c r="B2617" s="5" t="s">
        <v>4617</v>
      </c>
      <c r="C2617" s="5" t="s">
        <v>4618</v>
      </c>
      <c r="D2617" s="5" t="s">
        <v>4619</v>
      </c>
      <c r="E2617" s="5" t="s">
        <v>4620</v>
      </c>
      <c r="F2617" s="5" t="s">
        <v>234</v>
      </c>
      <c r="G2617" s="5" t="s">
        <v>234</v>
      </c>
      <c r="H2617" s="6">
        <v>44279.416666666664</v>
      </c>
      <c r="I2617" s="5" t="s">
        <v>21</v>
      </c>
      <c r="J2617" s="5" t="s">
        <v>22</v>
      </c>
      <c r="K2617" s="7">
        <v>13929496</v>
      </c>
      <c r="L2617" s="7">
        <v>7</v>
      </c>
      <c r="M2617" s="5" t="s">
        <v>144</v>
      </c>
      <c r="N2617" s="5" t="s">
        <v>24</v>
      </c>
      <c r="O2617" s="5" t="s">
        <v>25</v>
      </c>
      <c r="P2617" s="5" t="s">
        <v>26</v>
      </c>
      <c r="Q2617" s="5" t="s">
        <v>4625</v>
      </c>
      <c r="R2617" s="5" t="s">
        <v>27</v>
      </c>
      <c r="S2617" s="5" t="s">
        <v>27</v>
      </c>
      <c r="T2617" s="8"/>
    </row>
    <row r="2618" spans="1:20" x14ac:dyDescent="0.3">
      <c r="A2618" s="5" t="s">
        <v>4616</v>
      </c>
      <c r="B2618" s="5" t="s">
        <v>4617</v>
      </c>
      <c r="C2618" s="5" t="s">
        <v>4618</v>
      </c>
      <c r="D2618" s="5" t="s">
        <v>4619</v>
      </c>
      <c r="E2618" s="5" t="s">
        <v>4620</v>
      </c>
      <c r="F2618" s="5" t="s">
        <v>234</v>
      </c>
      <c r="G2618" s="5" t="s">
        <v>234</v>
      </c>
      <c r="H2618" s="6">
        <v>44279.416666666664</v>
      </c>
      <c r="I2618" s="5" t="s">
        <v>21</v>
      </c>
      <c r="J2618" s="5" t="s">
        <v>22</v>
      </c>
      <c r="K2618" s="7">
        <v>13929497</v>
      </c>
      <c r="L2618" s="7">
        <v>8</v>
      </c>
      <c r="M2618" s="5" t="s">
        <v>32</v>
      </c>
      <c r="N2618" s="5" t="s">
        <v>24</v>
      </c>
      <c r="O2618" s="5" t="s">
        <v>25</v>
      </c>
      <c r="P2618" s="5" t="s">
        <v>26</v>
      </c>
      <c r="Q2618" s="5" t="s">
        <v>4626</v>
      </c>
      <c r="R2618" s="5" t="s">
        <v>27</v>
      </c>
      <c r="S2618" s="5" t="s">
        <v>27</v>
      </c>
      <c r="T2618" s="8"/>
    </row>
    <row r="2619" spans="1:20" x14ac:dyDescent="0.3">
      <c r="A2619" s="5" t="s">
        <v>4616</v>
      </c>
      <c r="B2619" s="5" t="s">
        <v>4617</v>
      </c>
      <c r="C2619" s="5" t="s">
        <v>4618</v>
      </c>
      <c r="D2619" s="5" t="s">
        <v>4619</v>
      </c>
      <c r="E2619" s="5" t="s">
        <v>4620</v>
      </c>
      <c r="F2619" s="5" t="s">
        <v>234</v>
      </c>
      <c r="G2619" s="5" t="s">
        <v>234</v>
      </c>
      <c r="H2619" s="6">
        <v>44279.416666666664</v>
      </c>
      <c r="I2619" s="5" t="s">
        <v>21</v>
      </c>
      <c r="J2619" s="5" t="s">
        <v>22</v>
      </c>
      <c r="K2619" s="7">
        <v>13929498</v>
      </c>
      <c r="L2619" s="7">
        <v>9</v>
      </c>
      <c r="M2619" s="5" t="s">
        <v>35</v>
      </c>
      <c r="N2619" s="5" t="s">
        <v>222</v>
      </c>
      <c r="O2619" s="5" t="s">
        <v>34</v>
      </c>
      <c r="P2619" s="5" t="s">
        <v>26</v>
      </c>
      <c r="Q2619" s="5" t="s">
        <v>3848</v>
      </c>
      <c r="R2619" s="5" t="s">
        <v>27</v>
      </c>
      <c r="S2619" s="5" t="s">
        <v>27</v>
      </c>
      <c r="T2619" s="8"/>
    </row>
    <row r="2620" spans="1:20" x14ac:dyDescent="0.3">
      <c r="A2620" s="5" t="s">
        <v>4627</v>
      </c>
      <c r="B2620" s="5" t="s">
        <v>4628</v>
      </c>
      <c r="C2620" s="5" t="s">
        <v>4629</v>
      </c>
      <c r="D2620" s="5" t="s">
        <v>4630</v>
      </c>
      <c r="E2620" s="5" t="s">
        <v>4631</v>
      </c>
      <c r="F2620" s="5" t="s">
        <v>234</v>
      </c>
      <c r="G2620" s="5" t="s">
        <v>234</v>
      </c>
      <c r="H2620" s="6">
        <v>44279.375</v>
      </c>
      <c r="I2620" s="5" t="s">
        <v>69</v>
      </c>
      <c r="J2620" s="5" t="s">
        <v>22</v>
      </c>
      <c r="K2620" s="7">
        <v>13963897</v>
      </c>
      <c r="L2620" s="7">
        <v>1</v>
      </c>
      <c r="M2620" s="5" t="s">
        <v>45</v>
      </c>
      <c r="N2620" s="5" t="s">
        <v>124</v>
      </c>
      <c r="O2620" s="5" t="s">
        <v>78</v>
      </c>
      <c r="P2620" s="5" t="s">
        <v>26</v>
      </c>
      <c r="Q2620" s="5" t="s">
        <v>3902</v>
      </c>
      <c r="R2620" s="5" t="s">
        <v>27</v>
      </c>
      <c r="S2620" s="5" t="s">
        <v>27</v>
      </c>
      <c r="T2620" s="8"/>
    </row>
    <row r="2621" spans="1:20" x14ac:dyDescent="0.3">
      <c r="A2621" s="5" t="s">
        <v>4627</v>
      </c>
      <c r="B2621" s="5" t="s">
        <v>4628</v>
      </c>
      <c r="C2621" s="5" t="s">
        <v>4629</v>
      </c>
      <c r="D2621" s="5" t="s">
        <v>4630</v>
      </c>
      <c r="E2621" s="5" t="s">
        <v>4631</v>
      </c>
      <c r="F2621" s="5" t="s">
        <v>234</v>
      </c>
      <c r="G2621" s="5" t="s">
        <v>234</v>
      </c>
      <c r="H2621" s="6">
        <v>44279.375</v>
      </c>
      <c r="I2621" s="5" t="s">
        <v>21</v>
      </c>
      <c r="J2621" s="5" t="s">
        <v>22</v>
      </c>
      <c r="K2621" s="7">
        <v>13936671</v>
      </c>
      <c r="L2621" s="7">
        <v>1</v>
      </c>
      <c r="M2621" s="5" t="s">
        <v>38</v>
      </c>
      <c r="N2621" s="5" t="s">
        <v>332</v>
      </c>
      <c r="O2621" s="5" t="s">
        <v>40</v>
      </c>
      <c r="P2621" s="5" t="s">
        <v>26</v>
      </c>
      <c r="Q2621" s="5" t="s">
        <v>859</v>
      </c>
      <c r="R2621" s="5" t="s">
        <v>27</v>
      </c>
      <c r="S2621" s="5" t="s">
        <v>61</v>
      </c>
      <c r="T2621" s="8" t="s">
        <v>3839</v>
      </c>
    </row>
    <row r="2622" spans="1:20" x14ac:dyDescent="0.3">
      <c r="A2622" s="5" t="s">
        <v>4627</v>
      </c>
      <c r="B2622" s="5" t="s">
        <v>4628</v>
      </c>
      <c r="C2622" s="5" t="s">
        <v>4629</v>
      </c>
      <c r="D2622" s="5" t="s">
        <v>4630</v>
      </c>
      <c r="E2622" s="5" t="s">
        <v>4631</v>
      </c>
      <c r="F2622" s="5" t="s">
        <v>234</v>
      </c>
      <c r="G2622" s="5" t="s">
        <v>234</v>
      </c>
      <c r="H2622" s="6">
        <v>44279.375</v>
      </c>
      <c r="I2622" s="5" t="s">
        <v>21</v>
      </c>
      <c r="J2622" s="5" t="s">
        <v>22</v>
      </c>
      <c r="K2622" s="7">
        <v>13936672</v>
      </c>
      <c r="L2622" s="7">
        <v>2</v>
      </c>
      <c r="M2622" s="5" t="s">
        <v>42</v>
      </c>
      <c r="N2622" s="5" t="s">
        <v>129</v>
      </c>
      <c r="O2622" s="5" t="s">
        <v>40</v>
      </c>
      <c r="P2622" s="5" t="s">
        <v>26</v>
      </c>
      <c r="Q2622" s="5" t="s">
        <v>236</v>
      </c>
      <c r="R2622" s="5" t="s">
        <v>27</v>
      </c>
      <c r="S2622" s="5" t="s">
        <v>27</v>
      </c>
      <c r="T2622" s="8"/>
    </row>
    <row r="2623" spans="1:20" x14ac:dyDescent="0.3">
      <c r="A2623" s="5" t="s">
        <v>4627</v>
      </c>
      <c r="B2623" s="5" t="s">
        <v>4628</v>
      </c>
      <c r="C2623" s="5" t="s">
        <v>4629</v>
      </c>
      <c r="D2623" s="5" t="s">
        <v>4630</v>
      </c>
      <c r="E2623" s="5" t="s">
        <v>4631</v>
      </c>
      <c r="F2623" s="5" t="s">
        <v>234</v>
      </c>
      <c r="G2623" s="5" t="s">
        <v>234</v>
      </c>
      <c r="H2623" s="6">
        <v>44279.375</v>
      </c>
      <c r="I2623" s="5" t="s">
        <v>21</v>
      </c>
      <c r="J2623" s="5" t="s">
        <v>22</v>
      </c>
      <c r="K2623" s="7">
        <v>13936673</v>
      </c>
      <c r="L2623" s="7">
        <v>3</v>
      </c>
      <c r="M2623" s="5" t="s">
        <v>44</v>
      </c>
      <c r="N2623" s="5" t="s">
        <v>24</v>
      </c>
      <c r="O2623" s="5" t="s">
        <v>25</v>
      </c>
      <c r="P2623" s="5" t="s">
        <v>26</v>
      </c>
      <c r="Q2623" s="5" t="s">
        <v>4632</v>
      </c>
      <c r="R2623" s="5" t="s">
        <v>27</v>
      </c>
      <c r="S2623" s="5" t="s">
        <v>27</v>
      </c>
      <c r="T2623" s="8"/>
    </row>
    <row r="2624" spans="1:20" x14ac:dyDescent="0.3">
      <c r="A2624" s="5" t="s">
        <v>4627</v>
      </c>
      <c r="B2624" s="5" t="s">
        <v>4628</v>
      </c>
      <c r="C2624" s="5" t="s">
        <v>4629</v>
      </c>
      <c r="D2624" s="5" t="s">
        <v>4630</v>
      </c>
      <c r="E2624" s="5" t="s">
        <v>4631</v>
      </c>
      <c r="F2624" s="5" t="s">
        <v>234</v>
      </c>
      <c r="G2624" s="5" t="s">
        <v>234</v>
      </c>
      <c r="H2624" s="6">
        <v>44279.375</v>
      </c>
      <c r="I2624" s="5" t="s">
        <v>21</v>
      </c>
      <c r="J2624" s="5" t="s">
        <v>22</v>
      </c>
      <c r="K2624" s="7">
        <v>13936674</v>
      </c>
      <c r="L2624" s="7">
        <v>4</v>
      </c>
      <c r="M2624" s="5" t="s">
        <v>32</v>
      </c>
      <c r="N2624" s="5" t="s">
        <v>24</v>
      </c>
      <c r="O2624" s="5" t="s">
        <v>25</v>
      </c>
      <c r="P2624" s="5" t="s">
        <v>26</v>
      </c>
      <c r="Q2624" s="5" t="s">
        <v>4633</v>
      </c>
      <c r="R2624" s="5" t="s">
        <v>27</v>
      </c>
      <c r="S2624" s="5" t="s">
        <v>27</v>
      </c>
      <c r="T2624" s="8"/>
    </row>
    <row r="2625" spans="1:20" x14ac:dyDescent="0.3">
      <c r="A2625" s="5" t="s">
        <v>4627</v>
      </c>
      <c r="B2625" s="5" t="s">
        <v>4628</v>
      </c>
      <c r="C2625" s="5" t="s">
        <v>4629</v>
      </c>
      <c r="D2625" s="5" t="s">
        <v>4630</v>
      </c>
      <c r="E2625" s="5" t="s">
        <v>4631</v>
      </c>
      <c r="F2625" s="5" t="s">
        <v>234</v>
      </c>
      <c r="G2625" s="5" t="s">
        <v>234</v>
      </c>
      <c r="H2625" s="6">
        <v>44279.375</v>
      </c>
      <c r="I2625" s="5" t="s">
        <v>21</v>
      </c>
      <c r="J2625" s="5" t="s">
        <v>22</v>
      </c>
      <c r="K2625" s="7">
        <v>13936675</v>
      </c>
      <c r="L2625" s="7">
        <v>5</v>
      </c>
      <c r="M2625" s="5" t="s">
        <v>35</v>
      </c>
      <c r="N2625" s="5" t="s">
        <v>222</v>
      </c>
      <c r="O2625" s="5" t="s">
        <v>34</v>
      </c>
      <c r="P2625" s="5" t="s">
        <v>26</v>
      </c>
      <c r="Q2625" s="5" t="s">
        <v>3848</v>
      </c>
      <c r="R2625" s="5" t="s">
        <v>27</v>
      </c>
      <c r="S2625" s="5" t="s">
        <v>27</v>
      </c>
      <c r="T2625" s="8"/>
    </row>
    <row r="2626" spans="1:20" x14ac:dyDescent="0.3">
      <c r="A2626" s="5" t="s">
        <v>4627</v>
      </c>
      <c r="B2626" s="5" t="s">
        <v>4628</v>
      </c>
      <c r="C2626" s="5" t="s">
        <v>4629</v>
      </c>
      <c r="D2626" s="5" t="s">
        <v>4630</v>
      </c>
      <c r="E2626" s="5" t="s">
        <v>4631</v>
      </c>
      <c r="F2626" s="5" t="s">
        <v>234</v>
      </c>
      <c r="G2626" s="5" t="s">
        <v>234</v>
      </c>
      <c r="H2626" s="6">
        <v>44279.375</v>
      </c>
      <c r="I2626" s="5" t="s">
        <v>21</v>
      </c>
      <c r="J2626" s="5" t="s">
        <v>22</v>
      </c>
      <c r="K2626" s="7">
        <v>13936676</v>
      </c>
      <c r="L2626" s="7">
        <v>6</v>
      </c>
      <c r="M2626" s="5" t="s">
        <v>45</v>
      </c>
      <c r="N2626" s="5" t="s">
        <v>124</v>
      </c>
      <c r="O2626" s="5" t="s">
        <v>78</v>
      </c>
      <c r="P2626" s="5" t="s">
        <v>26</v>
      </c>
      <c r="Q2626" s="5" t="s">
        <v>3902</v>
      </c>
      <c r="R2626" s="5" t="s">
        <v>27</v>
      </c>
      <c r="S2626" s="5" t="s">
        <v>27</v>
      </c>
      <c r="T2626" s="8"/>
    </row>
    <row r="2627" spans="1:20" x14ac:dyDescent="0.3">
      <c r="A2627" s="5" t="s">
        <v>959</v>
      </c>
      <c r="B2627" s="5" t="s">
        <v>960</v>
      </c>
      <c r="C2627" s="5" t="s">
        <v>961</v>
      </c>
      <c r="D2627" s="5" t="s">
        <v>962</v>
      </c>
      <c r="E2627" s="5" t="s">
        <v>963</v>
      </c>
      <c r="F2627" s="5" t="s">
        <v>234</v>
      </c>
      <c r="G2627" s="5" t="s">
        <v>234</v>
      </c>
      <c r="H2627" s="6">
        <v>44279.395833333336</v>
      </c>
      <c r="I2627" s="5" t="s">
        <v>21</v>
      </c>
      <c r="J2627" s="5" t="s">
        <v>22</v>
      </c>
      <c r="K2627" s="7">
        <v>13936559</v>
      </c>
      <c r="L2627" s="7">
        <v>1</v>
      </c>
      <c r="M2627" s="5" t="s">
        <v>38</v>
      </c>
      <c r="N2627" s="5" t="s">
        <v>332</v>
      </c>
      <c r="O2627" s="5" t="s">
        <v>40</v>
      </c>
      <c r="P2627" s="5" t="s">
        <v>26</v>
      </c>
      <c r="Q2627" s="5" t="s">
        <v>859</v>
      </c>
      <c r="R2627" s="5" t="s">
        <v>27</v>
      </c>
      <c r="S2627" s="5" t="s">
        <v>61</v>
      </c>
      <c r="T2627" s="8" t="s">
        <v>3839</v>
      </c>
    </row>
    <row r="2628" spans="1:20" x14ac:dyDescent="0.3">
      <c r="A2628" s="5" t="s">
        <v>959</v>
      </c>
      <c r="B2628" s="5" t="s">
        <v>960</v>
      </c>
      <c r="C2628" s="5" t="s">
        <v>961</v>
      </c>
      <c r="D2628" s="5" t="s">
        <v>962</v>
      </c>
      <c r="E2628" s="5" t="s">
        <v>963</v>
      </c>
      <c r="F2628" s="5" t="s">
        <v>234</v>
      </c>
      <c r="G2628" s="5" t="s">
        <v>234</v>
      </c>
      <c r="H2628" s="6">
        <v>44279.395833333336</v>
      </c>
      <c r="I2628" s="5" t="s">
        <v>21</v>
      </c>
      <c r="J2628" s="5" t="s">
        <v>22</v>
      </c>
      <c r="K2628" s="7">
        <v>13936560</v>
      </c>
      <c r="L2628" s="7">
        <v>2</v>
      </c>
      <c r="M2628" s="5" t="s">
        <v>108</v>
      </c>
      <c r="N2628" s="5" t="s">
        <v>24</v>
      </c>
      <c r="O2628" s="5" t="s">
        <v>25</v>
      </c>
      <c r="P2628" s="5" t="s">
        <v>26</v>
      </c>
      <c r="Q2628" s="5" t="s">
        <v>4634</v>
      </c>
      <c r="R2628" s="5" t="s">
        <v>27</v>
      </c>
      <c r="S2628" s="5" t="s">
        <v>27</v>
      </c>
      <c r="T2628" s="8"/>
    </row>
    <row r="2629" spans="1:20" x14ac:dyDescent="0.3">
      <c r="A2629" s="5" t="s">
        <v>959</v>
      </c>
      <c r="B2629" s="5" t="s">
        <v>960</v>
      </c>
      <c r="C2629" s="5" t="s">
        <v>961</v>
      </c>
      <c r="D2629" s="5" t="s">
        <v>962</v>
      </c>
      <c r="E2629" s="5" t="s">
        <v>963</v>
      </c>
      <c r="F2629" s="5" t="s">
        <v>234</v>
      </c>
      <c r="G2629" s="5" t="s">
        <v>234</v>
      </c>
      <c r="H2629" s="6">
        <v>44279.395833333336</v>
      </c>
      <c r="I2629" s="5" t="s">
        <v>21</v>
      </c>
      <c r="J2629" s="5" t="s">
        <v>22</v>
      </c>
      <c r="K2629" s="7">
        <v>13936561</v>
      </c>
      <c r="L2629" s="7">
        <v>3</v>
      </c>
      <c r="M2629" s="5" t="s">
        <v>159</v>
      </c>
      <c r="N2629" s="5" t="s">
        <v>24</v>
      </c>
      <c r="O2629" s="5" t="s">
        <v>25</v>
      </c>
      <c r="P2629" s="5" t="s">
        <v>26</v>
      </c>
      <c r="Q2629" s="5" t="s">
        <v>4635</v>
      </c>
      <c r="R2629" s="5" t="s">
        <v>27</v>
      </c>
      <c r="S2629" s="5" t="s">
        <v>27</v>
      </c>
      <c r="T2629" s="8"/>
    </row>
    <row r="2630" spans="1:20" x14ac:dyDescent="0.3">
      <c r="A2630" s="5" t="s">
        <v>959</v>
      </c>
      <c r="B2630" s="5" t="s">
        <v>960</v>
      </c>
      <c r="C2630" s="5" t="s">
        <v>961</v>
      </c>
      <c r="D2630" s="5" t="s">
        <v>962</v>
      </c>
      <c r="E2630" s="5" t="s">
        <v>963</v>
      </c>
      <c r="F2630" s="5" t="s">
        <v>234</v>
      </c>
      <c r="G2630" s="5" t="s">
        <v>234</v>
      </c>
      <c r="H2630" s="6">
        <v>44279.395833333336</v>
      </c>
      <c r="I2630" s="5" t="s">
        <v>21</v>
      </c>
      <c r="J2630" s="5" t="s">
        <v>22</v>
      </c>
      <c r="K2630" s="7">
        <v>13936562</v>
      </c>
      <c r="L2630" s="7">
        <v>4</v>
      </c>
      <c r="M2630" s="5" t="s">
        <v>207</v>
      </c>
      <c r="N2630" s="5" t="s">
        <v>24</v>
      </c>
      <c r="O2630" s="5" t="s">
        <v>25</v>
      </c>
      <c r="P2630" s="5" t="s">
        <v>26</v>
      </c>
      <c r="Q2630" s="5" t="s">
        <v>4636</v>
      </c>
      <c r="R2630" s="5" t="s">
        <v>27</v>
      </c>
      <c r="S2630" s="5" t="s">
        <v>27</v>
      </c>
      <c r="T2630" s="8"/>
    </row>
    <row r="2631" spans="1:20" x14ac:dyDescent="0.3">
      <c r="A2631" s="5" t="s">
        <v>959</v>
      </c>
      <c r="B2631" s="5" t="s">
        <v>960</v>
      </c>
      <c r="C2631" s="5" t="s">
        <v>961</v>
      </c>
      <c r="D2631" s="5" t="s">
        <v>962</v>
      </c>
      <c r="E2631" s="5" t="s">
        <v>963</v>
      </c>
      <c r="F2631" s="5" t="s">
        <v>234</v>
      </c>
      <c r="G2631" s="5" t="s">
        <v>234</v>
      </c>
      <c r="H2631" s="6">
        <v>44279.395833333336</v>
      </c>
      <c r="I2631" s="5" t="s">
        <v>21</v>
      </c>
      <c r="J2631" s="5" t="s">
        <v>22</v>
      </c>
      <c r="K2631" s="7">
        <v>13936563</v>
      </c>
      <c r="L2631" s="7">
        <v>5</v>
      </c>
      <c r="M2631" s="5" t="s">
        <v>213</v>
      </c>
      <c r="N2631" s="5" t="s">
        <v>24</v>
      </c>
      <c r="O2631" s="5" t="s">
        <v>25</v>
      </c>
      <c r="P2631" s="5" t="s">
        <v>26</v>
      </c>
      <c r="Q2631" s="5" t="s">
        <v>4637</v>
      </c>
      <c r="R2631" s="5" t="s">
        <v>27</v>
      </c>
      <c r="S2631" s="5" t="s">
        <v>27</v>
      </c>
      <c r="T2631" s="8"/>
    </row>
    <row r="2632" spans="1:20" x14ac:dyDescent="0.3">
      <c r="A2632" s="5" t="s">
        <v>959</v>
      </c>
      <c r="B2632" s="5" t="s">
        <v>960</v>
      </c>
      <c r="C2632" s="5" t="s">
        <v>961</v>
      </c>
      <c r="D2632" s="5" t="s">
        <v>962</v>
      </c>
      <c r="E2632" s="5" t="s">
        <v>963</v>
      </c>
      <c r="F2632" s="5" t="s">
        <v>234</v>
      </c>
      <c r="G2632" s="5" t="s">
        <v>234</v>
      </c>
      <c r="H2632" s="6">
        <v>44279.395833333336</v>
      </c>
      <c r="I2632" s="5" t="s">
        <v>21</v>
      </c>
      <c r="J2632" s="5" t="s">
        <v>22</v>
      </c>
      <c r="K2632" s="7">
        <v>13936564</v>
      </c>
      <c r="L2632" s="7">
        <v>6</v>
      </c>
      <c r="M2632" s="5" t="s">
        <v>44</v>
      </c>
      <c r="N2632" s="5" t="s">
        <v>24</v>
      </c>
      <c r="O2632" s="5" t="s">
        <v>25</v>
      </c>
      <c r="P2632" s="5" t="s">
        <v>26</v>
      </c>
      <c r="Q2632" s="5" t="s">
        <v>4638</v>
      </c>
      <c r="R2632" s="5" t="s">
        <v>27</v>
      </c>
      <c r="S2632" s="5" t="s">
        <v>27</v>
      </c>
      <c r="T2632" s="8"/>
    </row>
    <row r="2633" spans="1:20" x14ac:dyDescent="0.3">
      <c r="A2633" s="5" t="s">
        <v>959</v>
      </c>
      <c r="B2633" s="5" t="s">
        <v>960</v>
      </c>
      <c r="C2633" s="5" t="s">
        <v>961</v>
      </c>
      <c r="D2633" s="5" t="s">
        <v>962</v>
      </c>
      <c r="E2633" s="5" t="s">
        <v>963</v>
      </c>
      <c r="F2633" s="5" t="s">
        <v>234</v>
      </c>
      <c r="G2633" s="5" t="s">
        <v>234</v>
      </c>
      <c r="H2633" s="6">
        <v>44279.395833333336</v>
      </c>
      <c r="I2633" s="5" t="s">
        <v>21</v>
      </c>
      <c r="J2633" s="5" t="s">
        <v>22</v>
      </c>
      <c r="K2633" s="7">
        <v>13936565</v>
      </c>
      <c r="L2633" s="7">
        <v>7</v>
      </c>
      <c r="M2633" s="5" t="s">
        <v>111</v>
      </c>
      <c r="N2633" s="5" t="s">
        <v>806</v>
      </c>
      <c r="O2633" s="5" t="s">
        <v>40</v>
      </c>
      <c r="P2633" s="5" t="s">
        <v>26</v>
      </c>
      <c r="Q2633" s="5" t="s">
        <v>4639</v>
      </c>
      <c r="R2633" s="5" t="s">
        <v>27</v>
      </c>
      <c r="S2633" s="5" t="s">
        <v>27</v>
      </c>
      <c r="T2633" s="8"/>
    </row>
    <row r="2634" spans="1:20" x14ac:dyDescent="0.3">
      <c r="A2634" s="5" t="s">
        <v>959</v>
      </c>
      <c r="B2634" s="5" t="s">
        <v>960</v>
      </c>
      <c r="C2634" s="5" t="s">
        <v>961</v>
      </c>
      <c r="D2634" s="5" t="s">
        <v>962</v>
      </c>
      <c r="E2634" s="5" t="s">
        <v>963</v>
      </c>
      <c r="F2634" s="5" t="s">
        <v>234</v>
      </c>
      <c r="G2634" s="5" t="s">
        <v>234</v>
      </c>
      <c r="H2634" s="6">
        <v>44279.395833333336</v>
      </c>
      <c r="I2634" s="5" t="s">
        <v>21</v>
      </c>
      <c r="J2634" s="5" t="s">
        <v>22</v>
      </c>
      <c r="K2634" s="7">
        <v>13936566</v>
      </c>
      <c r="L2634" s="7">
        <v>8</v>
      </c>
      <c r="M2634" s="5" t="s">
        <v>203</v>
      </c>
      <c r="N2634" s="5" t="s">
        <v>806</v>
      </c>
      <c r="O2634" s="5" t="s">
        <v>40</v>
      </c>
      <c r="P2634" s="5" t="s">
        <v>26</v>
      </c>
      <c r="Q2634" s="5" t="s">
        <v>1756</v>
      </c>
      <c r="R2634" s="5" t="s">
        <v>27</v>
      </c>
      <c r="S2634" s="5" t="s">
        <v>27</v>
      </c>
      <c r="T2634" s="8"/>
    </row>
    <row r="2635" spans="1:20" x14ac:dyDescent="0.3">
      <c r="A2635" s="5" t="s">
        <v>959</v>
      </c>
      <c r="B2635" s="5" t="s">
        <v>960</v>
      </c>
      <c r="C2635" s="5" t="s">
        <v>961</v>
      </c>
      <c r="D2635" s="5" t="s">
        <v>962</v>
      </c>
      <c r="E2635" s="5" t="s">
        <v>963</v>
      </c>
      <c r="F2635" s="5" t="s">
        <v>234</v>
      </c>
      <c r="G2635" s="5" t="s">
        <v>234</v>
      </c>
      <c r="H2635" s="6">
        <v>44279.395833333336</v>
      </c>
      <c r="I2635" s="5" t="s">
        <v>21</v>
      </c>
      <c r="J2635" s="5" t="s">
        <v>22</v>
      </c>
      <c r="K2635" s="7">
        <v>13936567</v>
      </c>
      <c r="L2635" s="7">
        <v>9</v>
      </c>
      <c r="M2635" s="5" t="s">
        <v>35</v>
      </c>
      <c r="N2635" s="5" t="s">
        <v>222</v>
      </c>
      <c r="O2635" s="5" t="s">
        <v>34</v>
      </c>
      <c r="P2635" s="5" t="s">
        <v>26</v>
      </c>
      <c r="Q2635" s="5" t="s">
        <v>3848</v>
      </c>
      <c r="R2635" s="5" t="s">
        <v>27</v>
      </c>
      <c r="S2635" s="5" t="s">
        <v>27</v>
      </c>
      <c r="T2635" s="8"/>
    </row>
    <row r="2636" spans="1:20" x14ac:dyDescent="0.3">
      <c r="A2636" s="5" t="s">
        <v>959</v>
      </c>
      <c r="B2636" s="5" t="s">
        <v>960</v>
      </c>
      <c r="C2636" s="5" t="s">
        <v>961</v>
      </c>
      <c r="D2636" s="5" t="s">
        <v>962</v>
      </c>
      <c r="E2636" s="5" t="s">
        <v>963</v>
      </c>
      <c r="F2636" s="5" t="s">
        <v>234</v>
      </c>
      <c r="G2636" s="5" t="s">
        <v>234</v>
      </c>
      <c r="H2636" s="6">
        <v>44279.395833333336</v>
      </c>
      <c r="I2636" s="5" t="s">
        <v>21</v>
      </c>
      <c r="J2636" s="5" t="s">
        <v>22</v>
      </c>
      <c r="K2636" s="7">
        <v>13936568</v>
      </c>
      <c r="L2636" s="7">
        <v>10</v>
      </c>
      <c r="M2636" s="5" t="s">
        <v>45</v>
      </c>
      <c r="N2636" s="5" t="s">
        <v>129</v>
      </c>
      <c r="O2636" s="5" t="s">
        <v>40</v>
      </c>
      <c r="P2636" s="5" t="s">
        <v>26</v>
      </c>
      <c r="Q2636" s="5" t="s">
        <v>236</v>
      </c>
      <c r="R2636" s="5" t="s">
        <v>27</v>
      </c>
      <c r="S2636" s="5" t="s">
        <v>27</v>
      </c>
      <c r="T2636" s="8"/>
    </row>
    <row r="2637" spans="1:20" x14ac:dyDescent="0.3">
      <c r="A2637" s="5" t="s">
        <v>4640</v>
      </c>
      <c r="B2637" s="5" t="s">
        <v>4641</v>
      </c>
      <c r="C2637" s="5" t="s">
        <v>4642</v>
      </c>
      <c r="D2637" s="5" t="s">
        <v>4643</v>
      </c>
      <c r="E2637" s="5" t="s">
        <v>4644</v>
      </c>
      <c r="F2637" s="5" t="s">
        <v>234</v>
      </c>
      <c r="G2637" s="5" t="s">
        <v>234</v>
      </c>
      <c r="H2637" s="6">
        <v>44279.416666666664</v>
      </c>
      <c r="I2637" s="5" t="s">
        <v>21</v>
      </c>
      <c r="J2637" s="5" t="s">
        <v>22</v>
      </c>
      <c r="K2637" s="7">
        <v>13929768</v>
      </c>
      <c r="L2637" s="7">
        <v>1</v>
      </c>
      <c r="M2637" s="5" t="s">
        <v>38</v>
      </c>
      <c r="N2637" s="5" t="s">
        <v>332</v>
      </c>
      <c r="O2637" s="5" t="s">
        <v>40</v>
      </c>
      <c r="P2637" s="5" t="s">
        <v>26</v>
      </c>
      <c r="Q2637" s="5" t="s">
        <v>859</v>
      </c>
      <c r="R2637" s="5" t="s">
        <v>27</v>
      </c>
      <c r="S2637" s="5" t="s">
        <v>27</v>
      </c>
      <c r="T2637" s="8"/>
    </row>
    <row r="2638" spans="1:20" x14ac:dyDescent="0.3">
      <c r="A2638" s="5" t="s">
        <v>4640</v>
      </c>
      <c r="B2638" s="5" t="s">
        <v>4641</v>
      </c>
      <c r="C2638" s="5" t="s">
        <v>4642</v>
      </c>
      <c r="D2638" s="5" t="s">
        <v>4643</v>
      </c>
      <c r="E2638" s="5" t="s">
        <v>4644</v>
      </c>
      <c r="F2638" s="5" t="s">
        <v>234</v>
      </c>
      <c r="G2638" s="5" t="s">
        <v>234</v>
      </c>
      <c r="H2638" s="6">
        <v>44279.416666666664</v>
      </c>
      <c r="I2638" s="5" t="s">
        <v>21</v>
      </c>
      <c r="J2638" s="5" t="s">
        <v>22</v>
      </c>
      <c r="K2638" s="7">
        <v>13929769</v>
      </c>
      <c r="L2638" s="7">
        <v>2</v>
      </c>
      <c r="M2638" s="5" t="s">
        <v>108</v>
      </c>
      <c r="N2638" s="5" t="s">
        <v>129</v>
      </c>
      <c r="O2638" s="5" t="s">
        <v>40</v>
      </c>
      <c r="P2638" s="5" t="s">
        <v>26</v>
      </c>
      <c r="Q2638" s="5" t="s">
        <v>4645</v>
      </c>
      <c r="R2638" s="5" t="s">
        <v>27</v>
      </c>
      <c r="S2638" s="5" t="s">
        <v>27</v>
      </c>
      <c r="T2638" s="8"/>
    </row>
    <row r="2639" spans="1:20" x14ac:dyDescent="0.3">
      <c r="A2639" s="5" t="s">
        <v>4640</v>
      </c>
      <c r="B2639" s="5" t="s">
        <v>4641</v>
      </c>
      <c r="C2639" s="5" t="s">
        <v>4642</v>
      </c>
      <c r="D2639" s="5" t="s">
        <v>4643</v>
      </c>
      <c r="E2639" s="5" t="s">
        <v>4644</v>
      </c>
      <c r="F2639" s="5" t="s">
        <v>234</v>
      </c>
      <c r="G2639" s="5" t="s">
        <v>234</v>
      </c>
      <c r="H2639" s="6">
        <v>44279.416666666664</v>
      </c>
      <c r="I2639" s="5" t="s">
        <v>21</v>
      </c>
      <c r="J2639" s="5" t="s">
        <v>22</v>
      </c>
      <c r="K2639" s="7">
        <v>13929770</v>
      </c>
      <c r="L2639" s="7">
        <v>3</v>
      </c>
      <c r="M2639" s="5" t="s">
        <v>159</v>
      </c>
      <c r="N2639" s="5" t="s">
        <v>129</v>
      </c>
      <c r="O2639" s="5" t="s">
        <v>40</v>
      </c>
      <c r="P2639" s="5" t="s">
        <v>26</v>
      </c>
      <c r="Q2639" s="5" t="s">
        <v>4646</v>
      </c>
      <c r="R2639" s="5" t="s">
        <v>27</v>
      </c>
      <c r="S2639" s="5" t="s">
        <v>27</v>
      </c>
      <c r="T2639" s="8"/>
    </row>
    <row r="2640" spans="1:20" x14ac:dyDescent="0.3">
      <c r="A2640" s="5" t="s">
        <v>4640</v>
      </c>
      <c r="B2640" s="5" t="s">
        <v>4641</v>
      </c>
      <c r="C2640" s="5" t="s">
        <v>4642</v>
      </c>
      <c r="D2640" s="5" t="s">
        <v>4643</v>
      </c>
      <c r="E2640" s="5" t="s">
        <v>4644</v>
      </c>
      <c r="F2640" s="5" t="s">
        <v>234</v>
      </c>
      <c r="G2640" s="5" t="s">
        <v>234</v>
      </c>
      <c r="H2640" s="6">
        <v>44279.416666666664</v>
      </c>
      <c r="I2640" s="5" t="s">
        <v>21</v>
      </c>
      <c r="J2640" s="5" t="s">
        <v>22</v>
      </c>
      <c r="K2640" s="7">
        <v>13929771</v>
      </c>
      <c r="L2640" s="7">
        <v>4</v>
      </c>
      <c r="M2640" s="5" t="s">
        <v>207</v>
      </c>
      <c r="N2640" s="5" t="s">
        <v>129</v>
      </c>
      <c r="O2640" s="5" t="s">
        <v>40</v>
      </c>
      <c r="P2640" s="5" t="s">
        <v>26</v>
      </c>
      <c r="Q2640" s="5" t="s">
        <v>4647</v>
      </c>
      <c r="R2640" s="5" t="s">
        <v>27</v>
      </c>
      <c r="S2640" s="5" t="s">
        <v>27</v>
      </c>
      <c r="T2640" s="8"/>
    </row>
    <row r="2641" spans="1:20" x14ac:dyDescent="0.3">
      <c r="A2641" s="5" t="s">
        <v>4640</v>
      </c>
      <c r="B2641" s="5" t="s">
        <v>4641</v>
      </c>
      <c r="C2641" s="5" t="s">
        <v>4642</v>
      </c>
      <c r="D2641" s="5" t="s">
        <v>4643</v>
      </c>
      <c r="E2641" s="5" t="s">
        <v>4644</v>
      </c>
      <c r="F2641" s="5" t="s">
        <v>234</v>
      </c>
      <c r="G2641" s="5" t="s">
        <v>234</v>
      </c>
      <c r="H2641" s="6">
        <v>44279.416666666664</v>
      </c>
      <c r="I2641" s="5" t="s">
        <v>21</v>
      </c>
      <c r="J2641" s="5" t="s">
        <v>22</v>
      </c>
      <c r="K2641" s="7">
        <v>13929772</v>
      </c>
      <c r="L2641" s="7">
        <v>5</v>
      </c>
      <c r="M2641" s="5" t="s">
        <v>213</v>
      </c>
      <c r="N2641" s="5" t="s">
        <v>129</v>
      </c>
      <c r="O2641" s="5" t="s">
        <v>40</v>
      </c>
      <c r="P2641" s="5" t="s">
        <v>26</v>
      </c>
      <c r="Q2641" s="5" t="s">
        <v>4647</v>
      </c>
      <c r="R2641" s="5" t="s">
        <v>27</v>
      </c>
      <c r="S2641" s="5" t="s">
        <v>27</v>
      </c>
      <c r="T2641" s="8"/>
    </row>
    <row r="2642" spans="1:20" x14ac:dyDescent="0.3">
      <c r="A2642" s="5" t="s">
        <v>4640</v>
      </c>
      <c r="B2642" s="5" t="s">
        <v>4641</v>
      </c>
      <c r="C2642" s="5" t="s">
        <v>4642</v>
      </c>
      <c r="D2642" s="5" t="s">
        <v>4643</v>
      </c>
      <c r="E2642" s="5" t="s">
        <v>4644</v>
      </c>
      <c r="F2642" s="5" t="s">
        <v>234</v>
      </c>
      <c r="G2642" s="5" t="s">
        <v>234</v>
      </c>
      <c r="H2642" s="6">
        <v>44279.416666666664</v>
      </c>
      <c r="I2642" s="5" t="s">
        <v>21</v>
      </c>
      <c r="J2642" s="5" t="s">
        <v>22</v>
      </c>
      <c r="K2642" s="7">
        <v>13929773</v>
      </c>
      <c r="L2642" s="7">
        <v>6</v>
      </c>
      <c r="M2642" s="5" t="s">
        <v>214</v>
      </c>
      <c r="N2642" s="5" t="s">
        <v>129</v>
      </c>
      <c r="O2642" s="5" t="s">
        <v>40</v>
      </c>
      <c r="P2642" s="5" t="s">
        <v>26</v>
      </c>
      <c r="Q2642" s="5" t="s">
        <v>4648</v>
      </c>
      <c r="R2642" s="5" t="s">
        <v>27</v>
      </c>
      <c r="S2642" s="5" t="s">
        <v>27</v>
      </c>
      <c r="T2642" s="8"/>
    </row>
    <row r="2643" spans="1:20" x14ac:dyDescent="0.3">
      <c r="A2643" s="5" t="s">
        <v>4640</v>
      </c>
      <c r="B2643" s="5" t="s">
        <v>4641</v>
      </c>
      <c r="C2643" s="5" t="s">
        <v>4642</v>
      </c>
      <c r="D2643" s="5" t="s">
        <v>4643</v>
      </c>
      <c r="E2643" s="5" t="s">
        <v>4644</v>
      </c>
      <c r="F2643" s="5" t="s">
        <v>234</v>
      </c>
      <c r="G2643" s="5" t="s">
        <v>234</v>
      </c>
      <c r="H2643" s="6">
        <v>44279.416666666664</v>
      </c>
      <c r="I2643" s="5" t="s">
        <v>21</v>
      </c>
      <c r="J2643" s="5" t="s">
        <v>22</v>
      </c>
      <c r="K2643" s="7">
        <v>13929774</v>
      </c>
      <c r="L2643" s="7">
        <v>7</v>
      </c>
      <c r="M2643" s="5" t="s">
        <v>44</v>
      </c>
      <c r="N2643" s="5" t="s">
        <v>24</v>
      </c>
      <c r="O2643" s="5" t="s">
        <v>25</v>
      </c>
      <c r="P2643" s="5" t="s">
        <v>26</v>
      </c>
      <c r="Q2643" s="5" t="s">
        <v>4649</v>
      </c>
      <c r="R2643" s="5" t="s">
        <v>27</v>
      </c>
      <c r="S2643" s="5" t="s">
        <v>27</v>
      </c>
      <c r="T2643" s="8"/>
    </row>
    <row r="2644" spans="1:20" x14ac:dyDescent="0.3">
      <c r="A2644" s="5" t="s">
        <v>4640</v>
      </c>
      <c r="B2644" s="5" t="s">
        <v>4641</v>
      </c>
      <c r="C2644" s="5" t="s">
        <v>4642</v>
      </c>
      <c r="D2644" s="5" t="s">
        <v>4643</v>
      </c>
      <c r="E2644" s="5" t="s">
        <v>4644</v>
      </c>
      <c r="F2644" s="5" t="s">
        <v>234</v>
      </c>
      <c r="G2644" s="5" t="s">
        <v>234</v>
      </c>
      <c r="H2644" s="6">
        <v>44279.416666666664</v>
      </c>
      <c r="I2644" s="5" t="s">
        <v>21</v>
      </c>
      <c r="J2644" s="5" t="s">
        <v>22</v>
      </c>
      <c r="K2644" s="7">
        <v>13929775</v>
      </c>
      <c r="L2644" s="7">
        <v>8</v>
      </c>
      <c r="M2644" s="5" t="s">
        <v>32</v>
      </c>
      <c r="N2644" s="5" t="s">
        <v>24</v>
      </c>
      <c r="O2644" s="5" t="s">
        <v>25</v>
      </c>
      <c r="P2644" s="5" t="s">
        <v>26</v>
      </c>
      <c r="Q2644" s="5" t="s">
        <v>4650</v>
      </c>
      <c r="R2644" s="5" t="s">
        <v>27</v>
      </c>
      <c r="S2644" s="5" t="s">
        <v>27</v>
      </c>
      <c r="T2644" s="8"/>
    </row>
    <row r="2645" spans="1:20" x14ac:dyDescent="0.3">
      <c r="A2645" s="5" t="s">
        <v>4640</v>
      </c>
      <c r="B2645" s="5" t="s">
        <v>4641</v>
      </c>
      <c r="C2645" s="5" t="s">
        <v>4642</v>
      </c>
      <c r="D2645" s="5" t="s">
        <v>4643</v>
      </c>
      <c r="E2645" s="5" t="s">
        <v>4644</v>
      </c>
      <c r="F2645" s="5" t="s">
        <v>234</v>
      </c>
      <c r="G2645" s="5" t="s">
        <v>234</v>
      </c>
      <c r="H2645" s="6">
        <v>44279.416666666664</v>
      </c>
      <c r="I2645" s="5" t="s">
        <v>21</v>
      </c>
      <c r="J2645" s="5" t="s">
        <v>22</v>
      </c>
      <c r="K2645" s="7">
        <v>13929776</v>
      </c>
      <c r="L2645" s="7">
        <v>9</v>
      </c>
      <c r="M2645" s="5" t="s">
        <v>35</v>
      </c>
      <c r="N2645" s="5" t="s">
        <v>24</v>
      </c>
      <c r="O2645" s="5" t="s">
        <v>25</v>
      </c>
      <c r="P2645" s="5" t="s">
        <v>26</v>
      </c>
      <c r="Q2645" s="5" t="s">
        <v>4651</v>
      </c>
      <c r="R2645" s="5" t="s">
        <v>27</v>
      </c>
      <c r="S2645" s="5" t="s">
        <v>27</v>
      </c>
      <c r="T2645" s="8"/>
    </row>
    <row r="2646" spans="1:20" x14ac:dyDescent="0.3">
      <c r="A2646" s="5" t="s">
        <v>4640</v>
      </c>
      <c r="B2646" s="5" t="s">
        <v>4641</v>
      </c>
      <c r="C2646" s="5" t="s">
        <v>4642</v>
      </c>
      <c r="D2646" s="5" t="s">
        <v>4643</v>
      </c>
      <c r="E2646" s="5" t="s">
        <v>4644</v>
      </c>
      <c r="F2646" s="5" t="s">
        <v>234</v>
      </c>
      <c r="G2646" s="5" t="s">
        <v>234</v>
      </c>
      <c r="H2646" s="6">
        <v>44279.416666666664</v>
      </c>
      <c r="I2646" s="5" t="s">
        <v>21</v>
      </c>
      <c r="J2646" s="5" t="s">
        <v>22</v>
      </c>
      <c r="K2646" s="7">
        <v>13929777</v>
      </c>
      <c r="L2646" s="7">
        <v>10</v>
      </c>
      <c r="M2646" s="5" t="s">
        <v>45</v>
      </c>
      <c r="N2646" s="5" t="s">
        <v>806</v>
      </c>
      <c r="O2646" s="5" t="s">
        <v>40</v>
      </c>
      <c r="P2646" s="5" t="s">
        <v>26</v>
      </c>
      <c r="Q2646" s="5" t="s">
        <v>4652</v>
      </c>
      <c r="R2646" s="5" t="s">
        <v>27</v>
      </c>
      <c r="S2646" s="5" t="s">
        <v>27</v>
      </c>
      <c r="T2646" s="8"/>
    </row>
    <row r="2647" spans="1:20" x14ac:dyDescent="0.3">
      <c r="A2647" s="5" t="s">
        <v>4640</v>
      </c>
      <c r="B2647" s="5" t="s">
        <v>4641</v>
      </c>
      <c r="C2647" s="5" t="s">
        <v>4642</v>
      </c>
      <c r="D2647" s="5" t="s">
        <v>4643</v>
      </c>
      <c r="E2647" s="5" t="s">
        <v>4644</v>
      </c>
      <c r="F2647" s="5" t="s">
        <v>234</v>
      </c>
      <c r="G2647" s="5" t="s">
        <v>234</v>
      </c>
      <c r="H2647" s="6">
        <v>44279.416666666664</v>
      </c>
      <c r="I2647" s="5" t="s">
        <v>21</v>
      </c>
      <c r="J2647" s="5" t="s">
        <v>22</v>
      </c>
      <c r="K2647" s="7">
        <v>13929778</v>
      </c>
      <c r="L2647" s="7">
        <v>11</v>
      </c>
      <c r="M2647" s="5" t="s">
        <v>46</v>
      </c>
      <c r="N2647" s="5" t="s">
        <v>222</v>
      </c>
      <c r="O2647" s="5" t="s">
        <v>34</v>
      </c>
      <c r="P2647" s="5" t="s">
        <v>26</v>
      </c>
      <c r="Q2647" s="5" t="s">
        <v>3848</v>
      </c>
      <c r="R2647" s="5" t="s">
        <v>27</v>
      </c>
      <c r="S2647" s="5" t="s">
        <v>27</v>
      </c>
      <c r="T2647" s="8"/>
    </row>
    <row r="2648" spans="1:20" ht="72" x14ac:dyDescent="0.3">
      <c r="A2648" s="5" t="s">
        <v>4640</v>
      </c>
      <c r="B2648" s="5" t="s">
        <v>4641</v>
      </c>
      <c r="C2648" s="5" t="s">
        <v>4642</v>
      </c>
      <c r="D2648" s="5" t="s">
        <v>4643</v>
      </c>
      <c r="E2648" s="5" t="s">
        <v>4644</v>
      </c>
      <c r="F2648" s="5" t="s">
        <v>234</v>
      </c>
      <c r="G2648" s="5" t="s">
        <v>234</v>
      </c>
      <c r="H2648" s="6">
        <v>44279.416666666664</v>
      </c>
      <c r="I2648" s="5" t="s">
        <v>21</v>
      </c>
      <c r="J2648" s="5" t="s">
        <v>22</v>
      </c>
      <c r="K2648" s="7">
        <v>13929779</v>
      </c>
      <c r="L2648" s="7">
        <v>12</v>
      </c>
      <c r="M2648" s="5" t="s">
        <v>47</v>
      </c>
      <c r="N2648" s="5" t="s">
        <v>190</v>
      </c>
      <c r="O2648" s="5" t="s">
        <v>34</v>
      </c>
      <c r="P2648" s="5" t="s">
        <v>26</v>
      </c>
      <c r="Q2648" s="5" t="s">
        <v>4458</v>
      </c>
      <c r="R2648" s="5" t="s">
        <v>27</v>
      </c>
      <c r="S2648" s="5" t="s">
        <v>61</v>
      </c>
      <c r="T2648" s="8" t="s">
        <v>4653</v>
      </c>
    </row>
    <row r="2649" spans="1:20" ht="43.2" x14ac:dyDescent="0.3">
      <c r="A2649" s="5" t="s">
        <v>4640</v>
      </c>
      <c r="B2649" s="5" t="s">
        <v>4641</v>
      </c>
      <c r="C2649" s="5" t="s">
        <v>4642</v>
      </c>
      <c r="D2649" s="5" t="s">
        <v>4643</v>
      </c>
      <c r="E2649" s="5" t="s">
        <v>4644</v>
      </c>
      <c r="F2649" s="5" t="s">
        <v>234</v>
      </c>
      <c r="G2649" s="5" t="s">
        <v>234</v>
      </c>
      <c r="H2649" s="6">
        <v>44279.416666666664</v>
      </c>
      <c r="I2649" s="5" t="s">
        <v>21</v>
      </c>
      <c r="J2649" s="5" t="s">
        <v>22</v>
      </c>
      <c r="K2649" s="7">
        <v>13929780</v>
      </c>
      <c r="L2649" s="7">
        <v>13</v>
      </c>
      <c r="M2649" s="5" t="s">
        <v>88</v>
      </c>
      <c r="N2649" s="5" t="s">
        <v>190</v>
      </c>
      <c r="O2649" s="5" t="s">
        <v>34</v>
      </c>
      <c r="P2649" s="5" t="s">
        <v>26</v>
      </c>
      <c r="Q2649" s="5" t="s">
        <v>4458</v>
      </c>
      <c r="R2649" s="5" t="s">
        <v>27</v>
      </c>
      <c r="S2649" s="5" t="s">
        <v>61</v>
      </c>
      <c r="T2649" s="8" t="s">
        <v>4459</v>
      </c>
    </row>
    <row r="2650" spans="1:20" x14ac:dyDescent="0.3">
      <c r="A2650" s="5" t="s">
        <v>4654</v>
      </c>
      <c r="B2650" s="5" t="s">
        <v>4655</v>
      </c>
      <c r="C2650" s="5" t="s">
        <v>4656</v>
      </c>
      <c r="D2650" s="5" t="s">
        <v>4657</v>
      </c>
      <c r="E2650" s="5" t="s">
        <v>4658</v>
      </c>
      <c r="F2650" s="5" t="s">
        <v>234</v>
      </c>
      <c r="G2650" s="5" t="s">
        <v>234</v>
      </c>
      <c r="H2650" s="6">
        <v>44279.416666666664</v>
      </c>
      <c r="I2650" s="5" t="s">
        <v>21</v>
      </c>
      <c r="J2650" s="5" t="s">
        <v>22</v>
      </c>
      <c r="K2650" s="7">
        <v>13950132</v>
      </c>
      <c r="L2650" s="7">
        <v>1</v>
      </c>
      <c r="M2650" s="5" t="s">
        <v>38</v>
      </c>
      <c r="N2650" s="5" t="s">
        <v>332</v>
      </c>
      <c r="O2650" s="5" t="s">
        <v>40</v>
      </c>
      <c r="P2650" s="5" t="s">
        <v>26</v>
      </c>
      <c r="Q2650" s="5" t="s">
        <v>4659</v>
      </c>
      <c r="R2650" s="5" t="s">
        <v>27</v>
      </c>
      <c r="S2650" s="5" t="s">
        <v>27</v>
      </c>
      <c r="T2650" s="8"/>
    </row>
    <row r="2651" spans="1:20" x14ac:dyDescent="0.3">
      <c r="A2651" s="5" t="s">
        <v>4654</v>
      </c>
      <c r="B2651" s="5" t="s">
        <v>4655</v>
      </c>
      <c r="C2651" s="5" t="s">
        <v>4656</v>
      </c>
      <c r="D2651" s="5" t="s">
        <v>4657</v>
      </c>
      <c r="E2651" s="5" t="s">
        <v>4658</v>
      </c>
      <c r="F2651" s="5" t="s">
        <v>234</v>
      </c>
      <c r="G2651" s="5" t="s">
        <v>234</v>
      </c>
      <c r="H2651" s="6">
        <v>44279.416666666664</v>
      </c>
      <c r="I2651" s="5" t="s">
        <v>21</v>
      </c>
      <c r="J2651" s="5" t="s">
        <v>22</v>
      </c>
      <c r="K2651" s="7">
        <v>13950133</v>
      </c>
      <c r="L2651" s="7">
        <v>2</v>
      </c>
      <c r="M2651" s="5" t="s">
        <v>130</v>
      </c>
      <c r="N2651" s="5" t="s">
        <v>81</v>
      </c>
      <c r="O2651" s="5" t="s">
        <v>40</v>
      </c>
      <c r="P2651" s="5" t="s">
        <v>26</v>
      </c>
      <c r="Q2651" s="5" t="s">
        <v>4660</v>
      </c>
      <c r="R2651" s="5" t="s">
        <v>27</v>
      </c>
      <c r="S2651" s="5" t="s">
        <v>27</v>
      </c>
      <c r="T2651" s="8"/>
    </row>
    <row r="2652" spans="1:20" x14ac:dyDescent="0.3">
      <c r="A2652" s="5" t="s">
        <v>4654</v>
      </c>
      <c r="B2652" s="5" t="s">
        <v>4655</v>
      </c>
      <c r="C2652" s="5" t="s">
        <v>4656</v>
      </c>
      <c r="D2652" s="5" t="s">
        <v>4657</v>
      </c>
      <c r="E2652" s="5" t="s">
        <v>4658</v>
      </c>
      <c r="F2652" s="5" t="s">
        <v>234</v>
      </c>
      <c r="G2652" s="5" t="s">
        <v>234</v>
      </c>
      <c r="H2652" s="6">
        <v>44279.416666666664</v>
      </c>
      <c r="I2652" s="5" t="s">
        <v>21</v>
      </c>
      <c r="J2652" s="5" t="s">
        <v>22</v>
      </c>
      <c r="K2652" s="7">
        <v>13950134</v>
      </c>
      <c r="L2652" s="7">
        <v>3</v>
      </c>
      <c r="M2652" s="5" t="s">
        <v>42</v>
      </c>
      <c r="N2652" s="5" t="s">
        <v>129</v>
      </c>
      <c r="O2652" s="5" t="s">
        <v>40</v>
      </c>
      <c r="P2652" s="5" t="s">
        <v>26</v>
      </c>
      <c r="Q2652" s="5" t="s">
        <v>236</v>
      </c>
      <c r="R2652" s="5" t="s">
        <v>27</v>
      </c>
      <c r="S2652" s="5" t="s">
        <v>27</v>
      </c>
      <c r="T2652" s="8"/>
    </row>
    <row r="2653" spans="1:20" ht="57.6" x14ac:dyDescent="0.3">
      <c r="A2653" s="5" t="s">
        <v>4654</v>
      </c>
      <c r="B2653" s="5" t="s">
        <v>4655</v>
      </c>
      <c r="C2653" s="5" t="s">
        <v>4656</v>
      </c>
      <c r="D2653" s="5" t="s">
        <v>4657</v>
      </c>
      <c r="E2653" s="5" t="s">
        <v>4658</v>
      </c>
      <c r="F2653" s="5" t="s">
        <v>234</v>
      </c>
      <c r="G2653" s="5" t="s">
        <v>234</v>
      </c>
      <c r="H2653" s="6">
        <v>44279.416666666664</v>
      </c>
      <c r="I2653" s="5" t="s">
        <v>21</v>
      </c>
      <c r="J2653" s="5" t="s">
        <v>22</v>
      </c>
      <c r="K2653" s="7">
        <v>13950135</v>
      </c>
      <c r="L2653" s="7">
        <v>4</v>
      </c>
      <c r="M2653" s="5" t="s">
        <v>109</v>
      </c>
      <c r="N2653" s="5" t="s">
        <v>24</v>
      </c>
      <c r="O2653" s="5" t="s">
        <v>25</v>
      </c>
      <c r="P2653" s="5" t="s">
        <v>26</v>
      </c>
      <c r="Q2653" s="5" t="s">
        <v>4661</v>
      </c>
      <c r="R2653" s="5" t="s">
        <v>27</v>
      </c>
      <c r="S2653" s="5" t="s">
        <v>61</v>
      </c>
      <c r="T2653" s="8" t="s">
        <v>4662</v>
      </c>
    </row>
    <row r="2654" spans="1:20" x14ac:dyDescent="0.3">
      <c r="A2654" s="5" t="s">
        <v>4654</v>
      </c>
      <c r="B2654" s="5" t="s">
        <v>4655</v>
      </c>
      <c r="C2654" s="5" t="s">
        <v>4656</v>
      </c>
      <c r="D2654" s="5" t="s">
        <v>4657</v>
      </c>
      <c r="E2654" s="5" t="s">
        <v>4658</v>
      </c>
      <c r="F2654" s="5" t="s">
        <v>234</v>
      </c>
      <c r="G2654" s="5" t="s">
        <v>234</v>
      </c>
      <c r="H2654" s="6">
        <v>44279.416666666664</v>
      </c>
      <c r="I2654" s="5" t="s">
        <v>21</v>
      </c>
      <c r="J2654" s="5" t="s">
        <v>22</v>
      </c>
      <c r="K2654" s="7">
        <v>13950136</v>
      </c>
      <c r="L2654" s="7">
        <v>5</v>
      </c>
      <c r="M2654" s="5" t="s">
        <v>110</v>
      </c>
      <c r="N2654" s="5" t="s">
        <v>24</v>
      </c>
      <c r="O2654" s="5" t="s">
        <v>25</v>
      </c>
      <c r="P2654" s="5" t="s">
        <v>26</v>
      </c>
      <c r="Q2654" s="5" t="s">
        <v>4663</v>
      </c>
      <c r="R2654" s="5" t="s">
        <v>27</v>
      </c>
      <c r="S2654" s="5" t="s">
        <v>27</v>
      </c>
      <c r="T2654" s="8"/>
    </row>
    <row r="2655" spans="1:20" x14ac:dyDescent="0.3">
      <c r="A2655" s="5" t="s">
        <v>4654</v>
      </c>
      <c r="B2655" s="5" t="s">
        <v>4655</v>
      </c>
      <c r="C2655" s="5" t="s">
        <v>4656</v>
      </c>
      <c r="D2655" s="5" t="s">
        <v>4657</v>
      </c>
      <c r="E2655" s="5" t="s">
        <v>4658</v>
      </c>
      <c r="F2655" s="5" t="s">
        <v>234</v>
      </c>
      <c r="G2655" s="5" t="s">
        <v>234</v>
      </c>
      <c r="H2655" s="6">
        <v>44279.416666666664</v>
      </c>
      <c r="I2655" s="5" t="s">
        <v>21</v>
      </c>
      <c r="J2655" s="5" t="s">
        <v>22</v>
      </c>
      <c r="K2655" s="7">
        <v>13950137</v>
      </c>
      <c r="L2655" s="7">
        <v>6</v>
      </c>
      <c r="M2655" s="5" t="s">
        <v>128</v>
      </c>
      <c r="N2655" s="5" t="s">
        <v>24</v>
      </c>
      <c r="O2655" s="5" t="s">
        <v>25</v>
      </c>
      <c r="P2655" s="5" t="s">
        <v>26</v>
      </c>
      <c r="Q2655" s="5" t="s">
        <v>4664</v>
      </c>
      <c r="R2655" s="5" t="s">
        <v>27</v>
      </c>
      <c r="S2655" s="5" t="s">
        <v>27</v>
      </c>
      <c r="T2655" s="8"/>
    </row>
    <row r="2656" spans="1:20" x14ac:dyDescent="0.3">
      <c r="A2656" s="5" t="s">
        <v>4654</v>
      </c>
      <c r="B2656" s="5" t="s">
        <v>4655</v>
      </c>
      <c r="C2656" s="5" t="s">
        <v>4656</v>
      </c>
      <c r="D2656" s="5" t="s">
        <v>4657</v>
      </c>
      <c r="E2656" s="5" t="s">
        <v>4658</v>
      </c>
      <c r="F2656" s="5" t="s">
        <v>234</v>
      </c>
      <c r="G2656" s="5" t="s">
        <v>234</v>
      </c>
      <c r="H2656" s="6">
        <v>44279.416666666664</v>
      </c>
      <c r="I2656" s="5" t="s">
        <v>21</v>
      </c>
      <c r="J2656" s="5" t="s">
        <v>22</v>
      </c>
      <c r="K2656" s="7">
        <v>13950138</v>
      </c>
      <c r="L2656" s="7">
        <v>7</v>
      </c>
      <c r="M2656" s="5" t="s">
        <v>32</v>
      </c>
      <c r="N2656" s="5" t="s">
        <v>24</v>
      </c>
      <c r="O2656" s="5" t="s">
        <v>25</v>
      </c>
      <c r="P2656" s="5" t="s">
        <v>26</v>
      </c>
      <c r="Q2656" s="5" t="s">
        <v>4665</v>
      </c>
      <c r="R2656" s="5" t="s">
        <v>27</v>
      </c>
      <c r="S2656" s="5" t="s">
        <v>27</v>
      </c>
      <c r="T2656" s="8"/>
    </row>
    <row r="2657" spans="1:20" x14ac:dyDescent="0.3">
      <c r="A2657" s="5" t="s">
        <v>4654</v>
      </c>
      <c r="B2657" s="5" t="s">
        <v>4655</v>
      </c>
      <c r="C2657" s="5" t="s">
        <v>4656</v>
      </c>
      <c r="D2657" s="5" t="s">
        <v>4657</v>
      </c>
      <c r="E2657" s="5" t="s">
        <v>4658</v>
      </c>
      <c r="F2657" s="5" t="s">
        <v>234</v>
      </c>
      <c r="G2657" s="5" t="s">
        <v>234</v>
      </c>
      <c r="H2657" s="6">
        <v>44279.416666666664</v>
      </c>
      <c r="I2657" s="5" t="s">
        <v>21</v>
      </c>
      <c r="J2657" s="5" t="s">
        <v>22</v>
      </c>
      <c r="K2657" s="7">
        <v>13950139</v>
      </c>
      <c r="L2657" s="7">
        <v>8</v>
      </c>
      <c r="M2657" s="5" t="s">
        <v>35</v>
      </c>
      <c r="N2657" s="5" t="s">
        <v>806</v>
      </c>
      <c r="O2657" s="5" t="s">
        <v>40</v>
      </c>
      <c r="P2657" s="5" t="s">
        <v>26</v>
      </c>
      <c r="Q2657" s="5" t="s">
        <v>4666</v>
      </c>
      <c r="R2657" s="5" t="s">
        <v>27</v>
      </c>
      <c r="S2657" s="5" t="s">
        <v>27</v>
      </c>
      <c r="T2657" s="8"/>
    </row>
    <row r="2658" spans="1:20" x14ac:dyDescent="0.3">
      <c r="A2658" s="5" t="s">
        <v>4654</v>
      </c>
      <c r="B2658" s="5" t="s">
        <v>4655</v>
      </c>
      <c r="C2658" s="5" t="s">
        <v>4656</v>
      </c>
      <c r="D2658" s="5" t="s">
        <v>4657</v>
      </c>
      <c r="E2658" s="5" t="s">
        <v>4658</v>
      </c>
      <c r="F2658" s="5" t="s">
        <v>234</v>
      </c>
      <c r="G2658" s="5" t="s">
        <v>234</v>
      </c>
      <c r="H2658" s="6">
        <v>44279.416666666664</v>
      </c>
      <c r="I2658" s="5" t="s">
        <v>21</v>
      </c>
      <c r="J2658" s="5" t="s">
        <v>22</v>
      </c>
      <c r="K2658" s="7">
        <v>13950140</v>
      </c>
      <c r="L2658" s="7">
        <v>9</v>
      </c>
      <c r="M2658" s="5" t="s">
        <v>45</v>
      </c>
      <c r="N2658" s="5" t="s">
        <v>222</v>
      </c>
      <c r="O2658" s="5" t="s">
        <v>34</v>
      </c>
      <c r="P2658" s="5" t="s">
        <v>26</v>
      </c>
      <c r="Q2658" s="5" t="s">
        <v>3848</v>
      </c>
      <c r="R2658" s="5" t="s">
        <v>27</v>
      </c>
      <c r="S2658" s="5" t="s">
        <v>27</v>
      </c>
      <c r="T2658" s="8"/>
    </row>
    <row r="2659" spans="1:20" x14ac:dyDescent="0.3">
      <c r="A2659" s="5" t="s">
        <v>1779</v>
      </c>
      <c r="B2659" s="5" t="s">
        <v>1780</v>
      </c>
      <c r="C2659" s="5" t="s">
        <v>1781</v>
      </c>
      <c r="D2659" s="5" t="s">
        <v>1782</v>
      </c>
      <c r="E2659" s="5" t="s">
        <v>1783</v>
      </c>
      <c r="F2659" s="5" t="s">
        <v>152</v>
      </c>
      <c r="G2659" s="5" t="s">
        <v>152</v>
      </c>
      <c r="H2659" s="6">
        <v>44279.625</v>
      </c>
      <c r="I2659" s="5" t="s">
        <v>69</v>
      </c>
      <c r="J2659" s="5" t="s">
        <v>22</v>
      </c>
      <c r="K2659" s="7">
        <v>13926524</v>
      </c>
      <c r="L2659" s="7">
        <v>2</v>
      </c>
      <c r="M2659" s="5" t="s">
        <v>38</v>
      </c>
      <c r="N2659" s="5" t="s">
        <v>24</v>
      </c>
      <c r="O2659" s="5" t="s">
        <v>25</v>
      </c>
      <c r="P2659" s="5" t="s">
        <v>26</v>
      </c>
      <c r="Q2659" s="5" t="s">
        <v>4667</v>
      </c>
      <c r="R2659" s="5" t="s">
        <v>27</v>
      </c>
      <c r="S2659" s="5" t="s">
        <v>27</v>
      </c>
      <c r="T2659" s="8"/>
    </row>
    <row r="2660" spans="1:20" x14ac:dyDescent="0.3">
      <c r="A2660" s="5" t="s">
        <v>1779</v>
      </c>
      <c r="B2660" s="5" t="s">
        <v>1780</v>
      </c>
      <c r="C2660" s="5" t="s">
        <v>1781</v>
      </c>
      <c r="D2660" s="5" t="s">
        <v>1782</v>
      </c>
      <c r="E2660" s="5" t="s">
        <v>1783</v>
      </c>
      <c r="F2660" s="5" t="s">
        <v>152</v>
      </c>
      <c r="G2660" s="5" t="s">
        <v>152</v>
      </c>
      <c r="H2660" s="6">
        <v>44279.625</v>
      </c>
      <c r="I2660" s="5" t="s">
        <v>69</v>
      </c>
      <c r="J2660" s="5" t="s">
        <v>22</v>
      </c>
      <c r="K2660" s="7">
        <v>13926572</v>
      </c>
      <c r="L2660" s="7">
        <v>4</v>
      </c>
      <c r="M2660" s="5" t="s">
        <v>38</v>
      </c>
      <c r="N2660" s="5" t="s">
        <v>476</v>
      </c>
      <c r="O2660" s="5" t="s">
        <v>72</v>
      </c>
      <c r="P2660" s="5" t="s">
        <v>26</v>
      </c>
      <c r="Q2660" s="5" t="s">
        <v>4668</v>
      </c>
      <c r="R2660" s="5" t="s">
        <v>27</v>
      </c>
      <c r="S2660" s="5" t="s">
        <v>27</v>
      </c>
      <c r="T2660" s="8"/>
    </row>
    <row r="2661" spans="1:20" x14ac:dyDescent="0.3">
      <c r="A2661" s="5" t="s">
        <v>4669</v>
      </c>
      <c r="B2661" s="5" t="s">
        <v>4670</v>
      </c>
      <c r="C2661" s="5" t="s">
        <v>4671</v>
      </c>
      <c r="D2661" s="5" t="s">
        <v>4672</v>
      </c>
      <c r="E2661" s="5" t="s">
        <v>4673</v>
      </c>
      <c r="F2661" s="5" t="s">
        <v>234</v>
      </c>
      <c r="G2661" s="5" t="s">
        <v>234</v>
      </c>
      <c r="H2661" s="6">
        <v>44279.375</v>
      </c>
      <c r="I2661" s="5" t="s">
        <v>21</v>
      </c>
      <c r="J2661" s="5" t="s">
        <v>22</v>
      </c>
      <c r="K2661" s="7">
        <v>13929639</v>
      </c>
      <c r="L2661" s="7">
        <v>1</v>
      </c>
      <c r="M2661" s="5" t="s">
        <v>38</v>
      </c>
      <c r="N2661" s="5" t="s">
        <v>332</v>
      </c>
      <c r="O2661" s="5" t="s">
        <v>40</v>
      </c>
      <c r="P2661" s="5" t="s">
        <v>26</v>
      </c>
      <c r="Q2661" s="5" t="s">
        <v>859</v>
      </c>
      <c r="R2661" s="5" t="s">
        <v>27</v>
      </c>
      <c r="S2661" s="5" t="s">
        <v>61</v>
      </c>
      <c r="T2661" s="8" t="s">
        <v>3908</v>
      </c>
    </row>
    <row r="2662" spans="1:20" x14ac:dyDescent="0.3">
      <c r="A2662" s="5" t="s">
        <v>4669</v>
      </c>
      <c r="B2662" s="5" t="s">
        <v>4670</v>
      </c>
      <c r="C2662" s="5" t="s">
        <v>4671</v>
      </c>
      <c r="D2662" s="5" t="s">
        <v>4672</v>
      </c>
      <c r="E2662" s="5" t="s">
        <v>4673</v>
      </c>
      <c r="F2662" s="5" t="s">
        <v>234</v>
      </c>
      <c r="G2662" s="5" t="s">
        <v>234</v>
      </c>
      <c r="H2662" s="6">
        <v>44279.375</v>
      </c>
      <c r="I2662" s="5" t="s">
        <v>21</v>
      </c>
      <c r="J2662" s="5" t="s">
        <v>22</v>
      </c>
      <c r="K2662" s="7">
        <v>13929640</v>
      </c>
      <c r="L2662" s="7">
        <v>2</v>
      </c>
      <c r="M2662" s="5" t="s">
        <v>42</v>
      </c>
      <c r="N2662" s="5" t="s">
        <v>129</v>
      </c>
      <c r="O2662" s="5" t="s">
        <v>40</v>
      </c>
      <c r="P2662" s="5" t="s">
        <v>26</v>
      </c>
      <c r="Q2662" s="5" t="s">
        <v>236</v>
      </c>
      <c r="R2662" s="5" t="s">
        <v>27</v>
      </c>
      <c r="S2662" s="5" t="s">
        <v>27</v>
      </c>
      <c r="T2662" s="8"/>
    </row>
    <row r="2663" spans="1:20" x14ac:dyDescent="0.3">
      <c r="A2663" s="5" t="s">
        <v>4669</v>
      </c>
      <c r="B2663" s="5" t="s">
        <v>4670</v>
      </c>
      <c r="C2663" s="5" t="s">
        <v>4671</v>
      </c>
      <c r="D2663" s="5" t="s">
        <v>4672</v>
      </c>
      <c r="E2663" s="5" t="s">
        <v>4673</v>
      </c>
      <c r="F2663" s="5" t="s">
        <v>234</v>
      </c>
      <c r="G2663" s="5" t="s">
        <v>234</v>
      </c>
      <c r="H2663" s="6">
        <v>44279.375</v>
      </c>
      <c r="I2663" s="5" t="s">
        <v>21</v>
      </c>
      <c r="J2663" s="5" t="s">
        <v>22</v>
      </c>
      <c r="K2663" s="7">
        <v>13929641</v>
      </c>
      <c r="L2663" s="7">
        <v>3</v>
      </c>
      <c r="M2663" s="5" t="s">
        <v>109</v>
      </c>
      <c r="N2663" s="5" t="s">
        <v>24</v>
      </c>
      <c r="O2663" s="5" t="s">
        <v>25</v>
      </c>
      <c r="P2663" s="5" t="s">
        <v>26</v>
      </c>
      <c r="Q2663" s="5" t="s">
        <v>4674</v>
      </c>
      <c r="R2663" s="5" t="s">
        <v>27</v>
      </c>
      <c r="S2663" s="5" t="s">
        <v>27</v>
      </c>
      <c r="T2663" s="8"/>
    </row>
    <row r="2664" spans="1:20" ht="28.8" x14ac:dyDescent="0.3">
      <c r="A2664" s="5" t="s">
        <v>4669</v>
      </c>
      <c r="B2664" s="5" t="s">
        <v>4670</v>
      </c>
      <c r="C2664" s="5" t="s">
        <v>4671</v>
      </c>
      <c r="D2664" s="5" t="s">
        <v>4672</v>
      </c>
      <c r="E2664" s="5" t="s">
        <v>4673</v>
      </c>
      <c r="F2664" s="5" t="s">
        <v>234</v>
      </c>
      <c r="G2664" s="5" t="s">
        <v>234</v>
      </c>
      <c r="H2664" s="6">
        <v>44279.375</v>
      </c>
      <c r="I2664" s="5" t="s">
        <v>21</v>
      </c>
      <c r="J2664" s="5" t="s">
        <v>22</v>
      </c>
      <c r="K2664" s="7">
        <v>13929642</v>
      </c>
      <c r="L2664" s="7">
        <v>4</v>
      </c>
      <c r="M2664" s="5" t="s">
        <v>110</v>
      </c>
      <c r="N2664" s="5" t="s">
        <v>24</v>
      </c>
      <c r="O2664" s="5" t="s">
        <v>25</v>
      </c>
      <c r="P2664" s="5" t="s">
        <v>26</v>
      </c>
      <c r="Q2664" s="5" t="s">
        <v>4675</v>
      </c>
      <c r="R2664" s="5" t="s">
        <v>27</v>
      </c>
      <c r="S2664" s="5" t="s">
        <v>61</v>
      </c>
      <c r="T2664" s="8" t="s">
        <v>292</v>
      </c>
    </row>
    <row r="2665" spans="1:20" ht="43.2" x14ac:dyDescent="0.3">
      <c r="A2665" s="5" t="s">
        <v>4669</v>
      </c>
      <c r="B2665" s="5" t="s">
        <v>4670</v>
      </c>
      <c r="C2665" s="5" t="s">
        <v>4671</v>
      </c>
      <c r="D2665" s="5" t="s">
        <v>4672</v>
      </c>
      <c r="E2665" s="5" t="s">
        <v>4673</v>
      </c>
      <c r="F2665" s="5" t="s">
        <v>234</v>
      </c>
      <c r="G2665" s="5" t="s">
        <v>234</v>
      </c>
      <c r="H2665" s="6">
        <v>44279.375</v>
      </c>
      <c r="I2665" s="5" t="s">
        <v>21</v>
      </c>
      <c r="J2665" s="5" t="s">
        <v>22</v>
      </c>
      <c r="K2665" s="7">
        <v>13929643</v>
      </c>
      <c r="L2665" s="7">
        <v>5</v>
      </c>
      <c r="M2665" s="5" t="s">
        <v>128</v>
      </c>
      <c r="N2665" s="5" t="s">
        <v>24</v>
      </c>
      <c r="O2665" s="5" t="s">
        <v>25</v>
      </c>
      <c r="P2665" s="5" t="s">
        <v>26</v>
      </c>
      <c r="Q2665" s="5" t="s">
        <v>4676</v>
      </c>
      <c r="R2665" s="5" t="s">
        <v>27</v>
      </c>
      <c r="S2665" s="5" t="s">
        <v>61</v>
      </c>
      <c r="T2665" s="8" t="s">
        <v>718</v>
      </c>
    </row>
    <row r="2666" spans="1:20" x14ac:dyDescent="0.3">
      <c r="A2666" s="5" t="s">
        <v>4669</v>
      </c>
      <c r="B2666" s="5" t="s">
        <v>4670</v>
      </c>
      <c r="C2666" s="5" t="s">
        <v>4671</v>
      </c>
      <c r="D2666" s="5" t="s">
        <v>4672</v>
      </c>
      <c r="E2666" s="5" t="s">
        <v>4673</v>
      </c>
      <c r="F2666" s="5" t="s">
        <v>234</v>
      </c>
      <c r="G2666" s="5" t="s">
        <v>234</v>
      </c>
      <c r="H2666" s="6">
        <v>44279.375</v>
      </c>
      <c r="I2666" s="5" t="s">
        <v>21</v>
      </c>
      <c r="J2666" s="5" t="s">
        <v>22</v>
      </c>
      <c r="K2666" s="7">
        <v>13929644</v>
      </c>
      <c r="L2666" s="7">
        <v>6</v>
      </c>
      <c r="M2666" s="5" t="s">
        <v>32</v>
      </c>
      <c r="N2666" s="5" t="s">
        <v>24</v>
      </c>
      <c r="O2666" s="5" t="s">
        <v>25</v>
      </c>
      <c r="P2666" s="5" t="s">
        <v>26</v>
      </c>
      <c r="Q2666" s="5" t="s">
        <v>4677</v>
      </c>
      <c r="R2666" s="5" t="s">
        <v>27</v>
      </c>
      <c r="S2666" s="5" t="s">
        <v>27</v>
      </c>
      <c r="T2666" s="8"/>
    </row>
    <row r="2667" spans="1:20" ht="28.8" x14ac:dyDescent="0.3">
      <c r="A2667" s="5" t="s">
        <v>4669</v>
      </c>
      <c r="B2667" s="5" t="s">
        <v>4670</v>
      </c>
      <c r="C2667" s="5" t="s">
        <v>4671</v>
      </c>
      <c r="D2667" s="5" t="s">
        <v>4672</v>
      </c>
      <c r="E2667" s="5" t="s">
        <v>4673</v>
      </c>
      <c r="F2667" s="5" t="s">
        <v>234</v>
      </c>
      <c r="G2667" s="5" t="s">
        <v>234</v>
      </c>
      <c r="H2667" s="6">
        <v>44279.375</v>
      </c>
      <c r="I2667" s="5" t="s">
        <v>21</v>
      </c>
      <c r="J2667" s="5" t="s">
        <v>22</v>
      </c>
      <c r="K2667" s="7">
        <v>13929645</v>
      </c>
      <c r="L2667" s="7">
        <v>7</v>
      </c>
      <c r="M2667" s="5" t="s">
        <v>35</v>
      </c>
      <c r="N2667" s="5" t="s">
        <v>806</v>
      </c>
      <c r="O2667" s="5" t="s">
        <v>40</v>
      </c>
      <c r="P2667" s="5" t="s">
        <v>26</v>
      </c>
      <c r="Q2667" s="5" t="s">
        <v>4678</v>
      </c>
      <c r="R2667" s="5" t="s">
        <v>27</v>
      </c>
      <c r="S2667" s="5" t="s">
        <v>61</v>
      </c>
      <c r="T2667" s="8" t="s">
        <v>4679</v>
      </c>
    </row>
    <row r="2668" spans="1:20" x14ac:dyDescent="0.3">
      <c r="A2668" s="5" t="s">
        <v>4669</v>
      </c>
      <c r="B2668" s="5" t="s">
        <v>4670</v>
      </c>
      <c r="C2668" s="5" t="s">
        <v>4671</v>
      </c>
      <c r="D2668" s="5" t="s">
        <v>4672</v>
      </c>
      <c r="E2668" s="5" t="s">
        <v>4673</v>
      </c>
      <c r="F2668" s="5" t="s">
        <v>234</v>
      </c>
      <c r="G2668" s="5" t="s">
        <v>234</v>
      </c>
      <c r="H2668" s="6">
        <v>44279.375</v>
      </c>
      <c r="I2668" s="5" t="s">
        <v>21</v>
      </c>
      <c r="J2668" s="5" t="s">
        <v>22</v>
      </c>
      <c r="K2668" s="7">
        <v>13929646</v>
      </c>
      <c r="L2668" s="7">
        <v>8</v>
      </c>
      <c r="M2668" s="5" t="s">
        <v>45</v>
      </c>
      <c r="N2668" s="5" t="s">
        <v>222</v>
      </c>
      <c r="O2668" s="5" t="s">
        <v>34</v>
      </c>
      <c r="P2668" s="5" t="s">
        <v>26</v>
      </c>
      <c r="Q2668" s="5" t="s">
        <v>3848</v>
      </c>
      <c r="R2668" s="5" t="s">
        <v>27</v>
      </c>
      <c r="S2668" s="5" t="s">
        <v>27</v>
      </c>
      <c r="T2668" s="8"/>
    </row>
    <row r="2669" spans="1:20" x14ac:dyDescent="0.3">
      <c r="A2669" s="5" t="s">
        <v>4680</v>
      </c>
      <c r="B2669" s="5" t="s">
        <v>4681</v>
      </c>
      <c r="C2669" s="5" t="s">
        <v>4682</v>
      </c>
      <c r="D2669" s="5" t="s">
        <v>4683</v>
      </c>
      <c r="E2669" s="5" t="s">
        <v>4684</v>
      </c>
      <c r="F2669" s="5" t="s">
        <v>192</v>
      </c>
      <c r="G2669" s="5" t="s">
        <v>192</v>
      </c>
      <c r="H2669" s="6">
        <v>44279.625</v>
      </c>
      <c r="I2669" s="5" t="s">
        <v>21</v>
      </c>
      <c r="J2669" s="5" t="s">
        <v>22</v>
      </c>
      <c r="K2669" s="7">
        <v>13948727</v>
      </c>
      <c r="L2669" s="7">
        <v>1</v>
      </c>
      <c r="M2669" s="5" t="s">
        <v>38</v>
      </c>
      <c r="N2669" s="5" t="s">
        <v>39</v>
      </c>
      <c r="O2669" s="5" t="s">
        <v>40</v>
      </c>
      <c r="P2669" s="5" t="s">
        <v>28</v>
      </c>
      <c r="Q2669" s="5" t="s">
        <v>399</v>
      </c>
      <c r="R2669" s="5"/>
      <c r="S2669" s="5" t="s">
        <v>41</v>
      </c>
      <c r="T2669" s="8"/>
    </row>
    <row r="2670" spans="1:20" x14ac:dyDescent="0.3">
      <c r="A2670" s="5" t="s">
        <v>4680</v>
      </c>
      <c r="B2670" s="5" t="s">
        <v>4681</v>
      </c>
      <c r="C2670" s="5" t="s">
        <v>4682</v>
      </c>
      <c r="D2670" s="5" t="s">
        <v>4683</v>
      </c>
      <c r="E2670" s="5" t="s">
        <v>4684</v>
      </c>
      <c r="F2670" s="5" t="s">
        <v>192</v>
      </c>
      <c r="G2670" s="5" t="s">
        <v>192</v>
      </c>
      <c r="H2670" s="6">
        <v>44279.625</v>
      </c>
      <c r="I2670" s="5" t="s">
        <v>21</v>
      </c>
      <c r="J2670" s="5" t="s">
        <v>22</v>
      </c>
      <c r="K2670" s="7">
        <v>13948728</v>
      </c>
      <c r="L2670" s="7">
        <v>2</v>
      </c>
      <c r="M2670" s="5" t="s">
        <v>42</v>
      </c>
      <c r="N2670" s="5" t="s">
        <v>81</v>
      </c>
      <c r="O2670" s="5" t="s">
        <v>40</v>
      </c>
      <c r="P2670" s="5" t="s">
        <v>26</v>
      </c>
      <c r="Q2670" s="5" t="s">
        <v>81</v>
      </c>
      <c r="R2670" s="5" t="s">
        <v>27</v>
      </c>
      <c r="S2670" s="5" t="s">
        <v>27</v>
      </c>
      <c r="T2670" s="8"/>
    </row>
    <row r="2671" spans="1:20" x14ac:dyDescent="0.3">
      <c r="A2671" s="5" t="s">
        <v>4680</v>
      </c>
      <c r="B2671" s="5" t="s">
        <v>4681</v>
      </c>
      <c r="C2671" s="5" t="s">
        <v>4682</v>
      </c>
      <c r="D2671" s="5" t="s">
        <v>4683</v>
      </c>
      <c r="E2671" s="5" t="s">
        <v>4684</v>
      </c>
      <c r="F2671" s="5" t="s">
        <v>192</v>
      </c>
      <c r="G2671" s="5" t="s">
        <v>192</v>
      </c>
      <c r="H2671" s="6">
        <v>44279.625</v>
      </c>
      <c r="I2671" s="5" t="s">
        <v>21</v>
      </c>
      <c r="J2671" s="5" t="s">
        <v>22</v>
      </c>
      <c r="K2671" s="7">
        <v>13948729</v>
      </c>
      <c r="L2671" s="7">
        <v>3</v>
      </c>
      <c r="M2671" s="5" t="s">
        <v>44</v>
      </c>
      <c r="N2671" s="5" t="s">
        <v>174</v>
      </c>
      <c r="O2671" s="5" t="s">
        <v>40</v>
      </c>
      <c r="P2671" s="5" t="s">
        <v>26</v>
      </c>
      <c r="Q2671" s="5" t="s">
        <v>1154</v>
      </c>
      <c r="R2671" s="5" t="s">
        <v>27</v>
      </c>
      <c r="S2671" s="5" t="s">
        <v>27</v>
      </c>
      <c r="T2671" s="8"/>
    </row>
    <row r="2672" spans="1:20" x14ac:dyDescent="0.3">
      <c r="A2672" s="5" t="s">
        <v>4680</v>
      </c>
      <c r="B2672" s="5" t="s">
        <v>4681</v>
      </c>
      <c r="C2672" s="5" t="s">
        <v>4682</v>
      </c>
      <c r="D2672" s="5" t="s">
        <v>4683</v>
      </c>
      <c r="E2672" s="5" t="s">
        <v>4684</v>
      </c>
      <c r="F2672" s="5" t="s">
        <v>192</v>
      </c>
      <c r="G2672" s="5" t="s">
        <v>192</v>
      </c>
      <c r="H2672" s="6">
        <v>44279.625</v>
      </c>
      <c r="I2672" s="5" t="s">
        <v>21</v>
      </c>
      <c r="J2672" s="5" t="s">
        <v>22</v>
      </c>
      <c r="K2672" s="7">
        <v>13948730</v>
      </c>
      <c r="L2672" s="7">
        <v>4</v>
      </c>
      <c r="M2672" s="5" t="s">
        <v>32</v>
      </c>
      <c r="N2672" s="5" t="s">
        <v>33</v>
      </c>
      <c r="O2672" s="5" t="s">
        <v>34</v>
      </c>
      <c r="P2672" s="5" t="s">
        <v>26</v>
      </c>
      <c r="Q2672" s="5" t="s">
        <v>2421</v>
      </c>
      <c r="R2672" s="5" t="s">
        <v>27</v>
      </c>
      <c r="S2672" s="5" t="s">
        <v>27</v>
      </c>
      <c r="T2672" s="8"/>
    </row>
    <row r="2673" spans="1:20" x14ac:dyDescent="0.3">
      <c r="A2673" s="5" t="s">
        <v>4680</v>
      </c>
      <c r="B2673" s="5" t="s">
        <v>4681</v>
      </c>
      <c r="C2673" s="5" t="s">
        <v>4682</v>
      </c>
      <c r="D2673" s="5" t="s">
        <v>4683</v>
      </c>
      <c r="E2673" s="5" t="s">
        <v>4684</v>
      </c>
      <c r="F2673" s="5" t="s">
        <v>192</v>
      </c>
      <c r="G2673" s="5" t="s">
        <v>192</v>
      </c>
      <c r="H2673" s="6">
        <v>44279.625</v>
      </c>
      <c r="I2673" s="5" t="s">
        <v>21</v>
      </c>
      <c r="J2673" s="5" t="s">
        <v>22</v>
      </c>
      <c r="K2673" s="7">
        <v>13948731</v>
      </c>
      <c r="L2673" s="7">
        <v>5</v>
      </c>
      <c r="M2673" s="5" t="s">
        <v>1238</v>
      </c>
      <c r="N2673" s="5" t="s">
        <v>24</v>
      </c>
      <c r="O2673" s="5" t="s">
        <v>25</v>
      </c>
      <c r="P2673" s="5" t="s">
        <v>26</v>
      </c>
      <c r="Q2673" s="5" t="s">
        <v>4685</v>
      </c>
      <c r="R2673" s="5" t="s">
        <v>27</v>
      </c>
      <c r="S2673" s="5" t="s">
        <v>27</v>
      </c>
      <c r="T2673" s="8"/>
    </row>
    <row r="2674" spans="1:20" x14ac:dyDescent="0.3">
      <c r="A2674" s="5" t="s">
        <v>4680</v>
      </c>
      <c r="B2674" s="5" t="s">
        <v>4681</v>
      </c>
      <c r="C2674" s="5" t="s">
        <v>4682</v>
      </c>
      <c r="D2674" s="5" t="s">
        <v>4683</v>
      </c>
      <c r="E2674" s="5" t="s">
        <v>4684</v>
      </c>
      <c r="F2674" s="5" t="s">
        <v>192</v>
      </c>
      <c r="G2674" s="5" t="s">
        <v>192</v>
      </c>
      <c r="H2674" s="6">
        <v>44279.625</v>
      </c>
      <c r="I2674" s="5" t="s">
        <v>21</v>
      </c>
      <c r="J2674" s="5" t="s">
        <v>22</v>
      </c>
      <c r="K2674" s="7">
        <v>13948732</v>
      </c>
      <c r="L2674" s="7">
        <v>6</v>
      </c>
      <c r="M2674" s="5" t="s">
        <v>1239</v>
      </c>
      <c r="N2674" s="5" t="s">
        <v>24</v>
      </c>
      <c r="O2674" s="5" t="s">
        <v>25</v>
      </c>
      <c r="P2674" s="5" t="s">
        <v>26</v>
      </c>
      <c r="Q2674" s="5" t="s">
        <v>4686</v>
      </c>
      <c r="R2674" s="5" t="s">
        <v>27</v>
      </c>
      <c r="S2674" s="5" t="s">
        <v>27</v>
      </c>
      <c r="T2674" s="8"/>
    </row>
    <row r="2675" spans="1:20" ht="28.8" x14ac:dyDescent="0.3">
      <c r="A2675" s="5" t="s">
        <v>4680</v>
      </c>
      <c r="B2675" s="5" t="s">
        <v>4681</v>
      </c>
      <c r="C2675" s="5" t="s">
        <v>4682</v>
      </c>
      <c r="D2675" s="5" t="s">
        <v>4683</v>
      </c>
      <c r="E2675" s="5" t="s">
        <v>4684</v>
      </c>
      <c r="F2675" s="5" t="s">
        <v>192</v>
      </c>
      <c r="G2675" s="5" t="s">
        <v>192</v>
      </c>
      <c r="H2675" s="6">
        <v>44279.625</v>
      </c>
      <c r="I2675" s="5" t="s">
        <v>21</v>
      </c>
      <c r="J2675" s="5" t="s">
        <v>22</v>
      </c>
      <c r="K2675" s="7">
        <v>13948733</v>
      </c>
      <c r="L2675" s="7">
        <v>7</v>
      </c>
      <c r="M2675" s="5" t="s">
        <v>1240</v>
      </c>
      <c r="N2675" s="5" t="s">
        <v>24</v>
      </c>
      <c r="O2675" s="5" t="s">
        <v>25</v>
      </c>
      <c r="P2675" s="5" t="s">
        <v>26</v>
      </c>
      <c r="Q2675" s="5" t="s">
        <v>4687</v>
      </c>
      <c r="R2675" s="5" t="s">
        <v>27</v>
      </c>
      <c r="S2675" s="5" t="s">
        <v>395</v>
      </c>
      <c r="T2675" s="8" t="s">
        <v>4688</v>
      </c>
    </row>
    <row r="2676" spans="1:20" x14ac:dyDescent="0.3">
      <c r="A2676" s="5" t="s">
        <v>4680</v>
      </c>
      <c r="B2676" s="5" t="s">
        <v>4681</v>
      </c>
      <c r="C2676" s="5" t="s">
        <v>4682</v>
      </c>
      <c r="D2676" s="5" t="s">
        <v>4683</v>
      </c>
      <c r="E2676" s="5" t="s">
        <v>4684</v>
      </c>
      <c r="F2676" s="5" t="s">
        <v>192</v>
      </c>
      <c r="G2676" s="5" t="s">
        <v>192</v>
      </c>
      <c r="H2676" s="6">
        <v>44279.625</v>
      </c>
      <c r="I2676" s="5" t="s">
        <v>21</v>
      </c>
      <c r="J2676" s="5" t="s">
        <v>22</v>
      </c>
      <c r="K2676" s="7">
        <v>13948734</v>
      </c>
      <c r="L2676" s="7">
        <v>8</v>
      </c>
      <c r="M2676" s="5" t="s">
        <v>1658</v>
      </c>
      <c r="N2676" s="5" t="s">
        <v>24</v>
      </c>
      <c r="O2676" s="5" t="s">
        <v>25</v>
      </c>
      <c r="P2676" s="5" t="s">
        <v>26</v>
      </c>
      <c r="Q2676" s="5" t="s">
        <v>4689</v>
      </c>
      <c r="R2676" s="5" t="s">
        <v>27</v>
      </c>
      <c r="S2676" s="5" t="s">
        <v>27</v>
      </c>
      <c r="T2676" s="8"/>
    </row>
    <row r="2677" spans="1:20" x14ac:dyDescent="0.3">
      <c r="A2677" s="5" t="s">
        <v>4680</v>
      </c>
      <c r="B2677" s="5" t="s">
        <v>4681</v>
      </c>
      <c r="C2677" s="5" t="s">
        <v>4682</v>
      </c>
      <c r="D2677" s="5" t="s">
        <v>4683</v>
      </c>
      <c r="E2677" s="5" t="s">
        <v>4684</v>
      </c>
      <c r="F2677" s="5" t="s">
        <v>192</v>
      </c>
      <c r="G2677" s="5" t="s">
        <v>192</v>
      </c>
      <c r="H2677" s="6">
        <v>44279.625</v>
      </c>
      <c r="I2677" s="5" t="s">
        <v>21</v>
      </c>
      <c r="J2677" s="5" t="s">
        <v>22</v>
      </c>
      <c r="K2677" s="7">
        <v>13948735</v>
      </c>
      <c r="L2677" s="7">
        <v>9</v>
      </c>
      <c r="M2677" s="5" t="s">
        <v>1659</v>
      </c>
      <c r="N2677" s="5" t="s">
        <v>24</v>
      </c>
      <c r="O2677" s="5" t="s">
        <v>25</v>
      </c>
      <c r="P2677" s="5" t="s">
        <v>26</v>
      </c>
      <c r="Q2677" s="5" t="s">
        <v>4690</v>
      </c>
      <c r="R2677" s="5" t="s">
        <v>27</v>
      </c>
      <c r="S2677" s="5" t="s">
        <v>27</v>
      </c>
      <c r="T2677" s="8"/>
    </row>
    <row r="2678" spans="1:20" x14ac:dyDescent="0.3">
      <c r="A2678" s="5" t="s">
        <v>4680</v>
      </c>
      <c r="B2678" s="5" t="s">
        <v>4681</v>
      </c>
      <c r="C2678" s="5" t="s">
        <v>4682</v>
      </c>
      <c r="D2678" s="5" t="s">
        <v>4683</v>
      </c>
      <c r="E2678" s="5" t="s">
        <v>4684</v>
      </c>
      <c r="F2678" s="5" t="s">
        <v>192</v>
      </c>
      <c r="G2678" s="5" t="s">
        <v>192</v>
      </c>
      <c r="H2678" s="6">
        <v>44279.625</v>
      </c>
      <c r="I2678" s="5" t="s">
        <v>21</v>
      </c>
      <c r="J2678" s="5" t="s">
        <v>22</v>
      </c>
      <c r="K2678" s="7">
        <v>13948736</v>
      </c>
      <c r="L2678" s="7">
        <v>10</v>
      </c>
      <c r="M2678" s="5" t="s">
        <v>4691</v>
      </c>
      <c r="N2678" s="5" t="s">
        <v>24</v>
      </c>
      <c r="O2678" s="5" t="s">
        <v>25</v>
      </c>
      <c r="P2678" s="5" t="s">
        <v>26</v>
      </c>
      <c r="Q2678" s="5" t="s">
        <v>4692</v>
      </c>
      <c r="R2678" s="5" t="s">
        <v>27</v>
      </c>
      <c r="S2678" s="5" t="s">
        <v>27</v>
      </c>
      <c r="T2678" s="8"/>
    </row>
    <row r="2679" spans="1:20" x14ac:dyDescent="0.3">
      <c r="A2679" s="5" t="s">
        <v>4680</v>
      </c>
      <c r="B2679" s="5" t="s">
        <v>4681</v>
      </c>
      <c r="C2679" s="5" t="s">
        <v>4682</v>
      </c>
      <c r="D2679" s="5" t="s">
        <v>4683</v>
      </c>
      <c r="E2679" s="5" t="s">
        <v>4684</v>
      </c>
      <c r="F2679" s="5" t="s">
        <v>192</v>
      </c>
      <c r="G2679" s="5" t="s">
        <v>192</v>
      </c>
      <c r="H2679" s="6">
        <v>44279.625</v>
      </c>
      <c r="I2679" s="5" t="s">
        <v>21</v>
      </c>
      <c r="J2679" s="5" t="s">
        <v>22</v>
      </c>
      <c r="K2679" s="7">
        <v>13948737</v>
      </c>
      <c r="L2679" s="7">
        <v>11</v>
      </c>
      <c r="M2679" s="5" t="s">
        <v>4693</v>
      </c>
      <c r="N2679" s="5" t="s">
        <v>24</v>
      </c>
      <c r="O2679" s="5" t="s">
        <v>25</v>
      </c>
      <c r="P2679" s="5" t="s">
        <v>26</v>
      </c>
      <c r="Q2679" s="5" t="s">
        <v>4694</v>
      </c>
      <c r="R2679" s="5" t="s">
        <v>27</v>
      </c>
      <c r="S2679" s="5" t="s">
        <v>27</v>
      </c>
      <c r="T2679" s="8"/>
    </row>
    <row r="2680" spans="1:20" x14ac:dyDescent="0.3">
      <c r="A2680" s="5" t="s">
        <v>4680</v>
      </c>
      <c r="B2680" s="5" t="s">
        <v>4681</v>
      </c>
      <c r="C2680" s="5" t="s">
        <v>4682</v>
      </c>
      <c r="D2680" s="5" t="s">
        <v>4683</v>
      </c>
      <c r="E2680" s="5" t="s">
        <v>4684</v>
      </c>
      <c r="F2680" s="5" t="s">
        <v>192</v>
      </c>
      <c r="G2680" s="5" t="s">
        <v>192</v>
      </c>
      <c r="H2680" s="6">
        <v>44279.625</v>
      </c>
      <c r="I2680" s="5" t="s">
        <v>21</v>
      </c>
      <c r="J2680" s="5" t="s">
        <v>22</v>
      </c>
      <c r="K2680" s="7">
        <v>13948738</v>
      </c>
      <c r="L2680" s="7">
        <v>12</v>
      </c>
      <c r="M2680" s="5" t="s">
        <v>45</v>
      </c>
      <c r="N2680" s="5" t="s">
        <v>66</v>
      </c>
      <c r="O2680" s="5" t="s">
        <v>40</v>
      </c>
      <c r="P2680" s="5" t="s">
        <v>26</v>
      </c>
      <c r="Q2680" s="5" t="s">
        <v>193</v>
      </c>
      <c r="R2680" s="5" t="s">
        <v>27</v>
      </c>
      <c r="S2680" s="5" t="s">
        <v>27</v>
      </c>
      <c r="T2680" s="8"/>
    </row>
    <row r="2681" spans="1:20" x14ac:dyDescent="0.3">
      <c r="A2681" s="5" t="s">
        <v>4680</v>
      </c>
      <c r="B2681" s="5" t="s">
        <v>4681</v>
      </c>
      <c r="C2681" s="5" t="s">
        <v>4682</v>
      </c>
      <c r="D2681" s="5" t="s">
        <v>4683</v>
      </c>
      <c r="E2681" s="5" t="s">
        <v>4684</v>
      </c>
      <c r="F2681" s="5" t="s">
        <v>192</v>
      </c>
      <c r="G2681" s="5" t="s">
        <v>192</v>
      </c>
      <c r="H2681" s="6">
        <v>44279.625</v>
      </c>
      <c r="I2681" s="5" t="s">
        <v>21</v>
      </c>
      <c r="J2681" s="5" t="s">
        <v>22</v>
      </c>
      <c r="K2681" s="7">
        <v>13948790</v>
      </c>
      <c r="L2681" s="7">
        <v>13</v>
      </c>
      <c r="M2681" s="5" t="s">
        <v>376</v>
      </c>
      <c r="N2681" s="5" t="s">
        <v>154</v>
      </c>
      <c r="O2681" s="5" t="s">
        <v>34</v>
      </c>
      <c r="P2681" s="5" t="s">
        <v>26</v>
      </c>
      <c r="Q2681" s="5" t="s">
        <v>412</v>
      </c>
      <c r="R2681" s="5" t="s">
        <v>27</v>
      </c>
      <c r="S2681" s="5" t="s">
        <v>27</v>
      </c>
      <c r="T2681" s="8"/>
    </row>
    <row r="2682" spans="1:20" x14ac:dyDescent="0.3">
      <c r="A2682" s="5" t="s">
        <v>4680</v>
      </c>
      <c r="B2682" s="5" t="s">
        <v>4681</v>
      </c>
      <c r="C2682" s="5" t="s">
        <v>4682</v>
      </c>
      <c r="D2682" s="5" t="s">
        <v>4683</v>
      </c>
      <c r="E2682" s="5" t="s">
        <v>4684</v>
      </c>
      <c r="F2682" s="5" t="s">
        <v>192</v>
      </c>
      <c r="G2682" s="5" t="s">
        <v>192</v>
      </c>
      <c r="H2682" s="6">
        <v>44279.625</v>
      </c>
      <c r="I2682" s="5" t="s">
        <v>21</v>
      </c>
      <c r="J2682" s="5" t="s">
        <v>22</v>
      </c>
      <c r="K2682" s="7">
        <v>13948791</v>
      </c>
      <c r="L2682" s="7">
        <v>14</v>
      </c>
      <c r="M2682" s="5" t="s">
        <v>377</v>
      </c>
      <c r="N2682" s="5" t="s">
        <v>127</v>
      </c>
      <c r="O2682" s="5" t="s">
        <v>25</v>
      </c>
      <c r="P2682" s="5" t="s">
        <v>26</v>
      </c>
      <c r="Q2682" s="5" t="s">
        <v>539</v>
      </c>
      <c r="R2682" s="5" t="s">
        <v>27</v>
      </c>
      <c r="S2682" s="5" t="s">
        <v>27</v>
      </c>
      <c r="T2682" s="8"/>
    </row>
    <row r="2683" spans="1:20" x14ac:dyDescent="0.3">
      <c r="A2683" s="5" t="s">
        <v>4680</v>
      </c>
      <c r="B2683" s="5" t="s">
        <v>4681</v>
      </c>
      <c r="C2683" s="5" t="s">
        <v>4682</v>
      </c>
      <c r="D2683" s="5" t="s">
        <v>4683</v>
      </c>
      <c r="E2683" s="5" t="s">
        <v>4684</v>
      </c>
      <c r="F2683" s="5" t="s">
        <v>192</v>
      </c>
      <c r="G2683" s="5" t="s">
        <v>192</v>
      </c>
      <c r="H2683" s="6">
        <v>44279.625</v>
      </c>
      <c r="I2683" s="5" t="s">
        <v>21</v>
      </c>
      <c r="J2683" s="5" t="s">
        <v>22</v>
      </c>
      <c r="K2683" s="7">
        <v>13948792</v>
      </c>
      <c r="L2683" s="7">
        <v>15</v>
      </c>
      <c r="M2683" s="5" t="s">
        <v>4695</v>
      </c>
      <c r="N2683" s="5" t="s">
        <v>1034</v>
      </c>
      <c r="O2683" s="5" t="s">
        <v>40</v>
      </c>
      <c r="P2683" s="5" t="s">
        <v>26</v>
      </c>
      <c r="Q2683" s="5" t="s">
        <v>1034</v>
      </c>
      <c r="R2683" s="5" t="s">
        <v>27</v>
      </c>
      <c r="S2683" s="5" t="s">
        <v>27</v>
      </c>
      <c r="T2683" s="8"/>
    </row>
    <row r="2684" spans="1:20" x14ac:dyDescent="0.3">
      <c r="A2684" s="5" t="s">
        <v>4680</v>
      </c>
      <c r="B2684" s="5" t="s">
        <v>4681</v>
      </c>
      <c r="C2684" s="5" t="s">
        <v>4682</v>
      </c>
      <c r="D2684" s="5" t="s">
        <v>4683</v>
      </c>
      <c r="E2684" s="5" t="s">
        <v>4684</v>
      </c>
      <c r="F2684" s="5" t="s">
        <v>192</v>
      </c>
      <c r="G2684" s="5" t="s">
        <v>192</v>
      </c>
      <c r="H2684" s="6">
        <v>44279.625</v>
      </c>
      <c r="I2684" s="5" t="s">
        <v>21</v>
      </c>
      <c r="J2684" s="5" t="s">
        <v>22</v>
      </c>
      <c r="K2684" s="7">
        <v>13948793</v>
      </c>
      <c r="L2684" s="7">
        <v>16</v>
      </c>
      <c r="M2684" s="5" t="s">
        <v>4696</v>
      </c>
      <c r="N2684" s="5" t="s">
        <v>94</v>
      </c>
      <c r="O2684" s="5" t="s">
        <v>72</v>
      </c>
      <c r="P2684" s="5" t="s">
        <v>26</v>
      </c>
      <c r="Q2684" s="5" t="s">
        <v>94</v>
      </c>
      <c r="R2684" s="5" t="s">
        <v>27</v>
      </c>
      <c r="S2684" s="5" t="s">
        <v>27</v>
      </c>
      <c r="T2684" s="8"/>
    </row>
    <row r="2685" spans="1:20" x14ac:dyDescent="0.3">
      <c r="A2685" s="5" t="s">
        <v>4680</v>
      </c>
      <c r="B2685" s="5" t="s">
        <v>4681</v>
      </c>
      <c r="C2685" s="5" t="s">
        <v>4682</v>
      </c>
      <c r="D2685" s="5" t="s">
        <v>4683</v>
      </c>
      <c r="E2685" s="5" t="s">
        <v>4684</v>
      </c>
      <c r="F2685" s="5" t="s">
        <v>192</v>
      </c>
      <c r="G2685" s="5" t="s">
        <v>192</v>
      </c>
      <c r="H2685" s="6">
        <v>44279.625</v>
      </c>
      <c r="I2685" s="5" t="s">
        <v>21</v>
      </c>
      <c r="J2685" s="5" t="s">
        <v>22</v>
      </c>
      <c r="K2685" s="7">
        <v>13948794</v>
      </c>
      <c r="L2685" s="7">
        <v>17</v>
      </c>
      <c r="M2685" s="5" t="s">
        <v>47</v>
      </c>
      <c r="N2685" s="5" t="s">
        <v>205</v>
      </c>
      <c r="O2685" s="5" t="s">
        <v>40</v>
      </c>
      <c r="P2685" s="5" t="s">
        <v>28</v>
      </c>
      <c r="Q2685" s="5" t="s">
        <v>206</v>
      </c>
      <c r="R2685" s="5"/>
      <c r="S2685" s="5" t="s">
        <v>41</v>
      </c>
      <c r="T2685" s="8"/>
    </row>
    <row r="2686" spans="1:20" x14ac:dyDescent="0.3">
      <c r="A2686" s="5" t="s">
        <v>4697</v>
      </c>
      <c r="B2686" s="5" t="s">
        <v>4698</v>
      </c>
      <c r="C2686" s="5" t="s">
        <v>4699</v>
      </c>
      <c r="D2686" s="5" t="s">
        <v>4700</v>
      </c>
      <c r="E2686" s="5" t="s">
        <v>4701</v>
      </c>
      <c r="F2686" s="5" t="s">
        <v>234</v>
      </c>
      <c r="G2686" s="5" t="s">
        <v>320</v>
      </c>
      <c r="H2686" s="6">
        <v>44279.375</v>
      </c>
      <c r="I2686" s="5" t="s">
        <v>21</v>
      </c>
      <c r="J2686" s="5" t="s">
        <v>22</v>
      </c>
      <c r="K2686" s="7">
        <v>13953055</v>
      </c>
      <c r="L2686" s="7">
        <v>1</v>
      </c>
      <c r="M2686" s="5" t="s">
        <v>38</v>
      </c>
      <c r="N2686" s="5" t="s">
        <v>332</v>
      </c>
      <c r="O2686" s="5" t="s">
        <v>40</v>
      </c>
      <c r="P2686" s="5" t="s">
        <v>26</v>
      </c>
      <c r="Q2686" s="5" t="s">
        <v>859</v>
      </c>
      <c r="R2686" s="5" t="s">
        <v>27</v>
      </c>
      <c r="S2686" s="5" t="s">
        <v>61</v>
      </c>
      <c r="T2686" s="8" t="s">
        <v>3839</v>
      </c>
    </row>
    <row r="2687" spans="1:20" x14ac:dyDescent="0.3">
      <c r="A2687" s="5" t="s">
        <v>4697</v>
      </c>
      <c r="B2687" s="5" t="s">
        <v>4698</v>
      </c>
      <c r="C2687" s="5" t="s">
        <v>4699</v>
      </c>
      <c r="D2687" s="5" t="s">
        <v>4700</v>
      </c>
      <c r="E2687" s="5" t="s">
        <v>4701</v>
      </c>
      <c r="F2687" s="5" t="s">
        <v>234</v>
      </c>
      <c r="G2687" s="5" t="s">
        <v>320</v>
      </c>
      <c r="H2687" s="6">
        <v>44279.375</v>
      </c>
      <c r="I2687" s="5" t="s">
        <v>21</v>
      </c>
      <c r="J2687" s="5" t="s">
        <v>22</v>
      </c>
      <c r="K2687" s="7">
        <v>13953056</v>
      </c>
      <c r="L2687" s="7">
        <v>2</v>
      </c>
      <c r="M2687" s="5" t="s">
        <v>42</v>
      </c>
      <c r="N2687" s="5" t="s">
        <v>129</v>
      </c>
      <c r="O2687" s="5" t="s">
        <v>40</v>
      </c>
      <c r="P2687" s="5" t="s">
        <v>26</v>
      </c>
      <c r="Q2687" s="5" t="s">
        <v>236</v>
      </c>
      <c r="R2687" s="5" t="s">
        <v>27</v>
      </c>
      <c r="S2687" s="5" t="s">
        <v>27</v>
      </c>
      <c r="T2687" s="8"/>
    </row>
    <row r="2688" spans="1:20" ht="43.2" x14ac:dyDescent="0.3">
      <c r="A2688" s="5" t="s">
        <v>4697</v>
      </c>
      <c r="B2688" s="5" t="s">
        <v>4698</v>
      </c>
      <c r="C2688" s="5" t="s">
        <v>4699</v>
      </c>
      <c r="D2688" s="5" t="s">
        <v>4700</v>
      </c>
      <c r="E2688" s="5" t="s">
        <v>4701</v>
      </c>
      <c r="F2688" s="5" t="s">
        <v>234</v>
      </c>
      <c r="G2688" s="5" t="s">
        <v>320</v>
      </c>
      <c r="H2688" s="6">
        <v>44279.375</v>
      </c>
      <c r="I2688" s="5" t="s">
        <v>21</v>
      </c>
      <c r="J2688" s="5" t="s">
        <v>22</v>
      </c>
      <c r="K2688" s="7">
        <v>13953057</v>
      </c>
      <c r="L2688" s="7">
        <v>3</v>
      </c>
      <c r="M2688" s="5" t="s">
        <v>44</v>
      </c>
      <c r="N2688" s="5" t="s">
        <v>190</v>
      </c>
      <c r="O2688" s="5" t="s">
        <v>34</v>
      </c>
      <c r="P2688" s="5" t="s">
        <v>26</v>
      </c>
      <c r="Q2688" s="5" t="s">
        <v>4458</v>
      </c>
      <c r="R2688" s="5" t="s">
        <v>27</v>
      </c>
      <c r="S2688" s="5" t="s">
        <v>61</v>
      </c>
      <c r="T2688" s="8" t="s">
        <v>4459</v>
      </c>
    </row>
    <row r="2689" spans="1:20" ht="43.2" x14ac:dyDescent="0.3">
      <c r="A2689" s="5" t="s">
        <v>4697</v>
      </c>
      <c r="B2689" s="5" t="s">
        <v>4698</v>
      </c>
      <c r="C2689" s="5" t="s">
        <v>4699</v>
      </c>
      <c r="D2689" s="5" t="s">
        <v>4700</v>
      </c>
      <c r="E2689" s="5" t="s">
        <v>4701</v>
      </c>
      <c r="F2689" s="5" t="s">
        <v>234</v>
      </c>
      <c r="G2689" s="5" t="s">
        <v>320</v>
      </c>
      <c r="H2689" s="6">
        <v>44279.375</v>
      </c>
      <c r="I2689" s="5" t="s">
        <v>21</v>
      </c>
      <c r="J2689" s="5" t="s">
        <v>22</v>
      </c>
      <c r="K2689" s="7">
        <v>13953058</v>
      </c>
      <c r="L2689" s="7">
        <v>4</v>
      </c>
      <c r="M2689" s="5" t="s">
        <v>32</v>
      </c>
      <c r="N2689" s="5" t="s">
        <v>222</v>
      </c>
      <c r="O2689" s="5" t="s">
        <v>34</v>
      </c>
      <c r="P2689" s="5" t="s">
        <v>26</v>
      </c>
      <c r="Q2689" s="5" t="s">
        <v>3848</v>
      </c>
      <c r="R2689" s="5" t="s">
        <v>27</v>
      </c>
      <c r="S2689" s="5" t="s">
        <v>61</v>
      </c>
      <c r="T2689" s="8" t="s">
        <v>4702</v>
      </c>
    </row>
    <row r="2690" spans="1:20" x14ac:dyDescent="0.3">
      <c r="A2690" s="5" t="s">
        <v>4703</v>
      </c>
      <c r="B2690" s="5" t="s">
        <v>4704</v>
      </c>
      <c r="C2690" s="5" t="s">
        <v>4705</v>
      </c>
      <c r="D2690" s="5" t="s">
        <v>4706</v>
      </c>
      <c r="E2690" s="5" t="s">
        <v>4707</v>
      </c>
      <c r="F2690" s="5" t="s">
        <v>239</v>
      </c>
      <c r="G2690" s="5" t="s">
        <v>239</v>
      </c>
      <c r="H2690" s="6">
        <v>44279.375</v>
      </c>
      <c r="I2690" s="5" t="s">
        <v>21</v>
      </c>
      <c r="J2690" s="5" t="s">
        <v>22</v>
      </c>
      <c r="K2690" s="7">
        <v>13922675</v>
      </c>
      <c r="L2690" s="7">
        <v>1</v>
      </c>
      <c r="M2690" s="5" t="s">
        <v>38</v>
      </c>
      <c r="N2690" s="5" t="s">
        <v>194</v>
      </c>
      <c r="O2690" s="5" t="s">
        <v>40</v>
      </c>
      <c r="P2690" s="5" t="s">
        <v>28</v>
      </c>
      <c r="Q2690" s="5" t="s">
        <v>194</v>
      </c>
      <c r="R2690" s="5"/>
      <c r="S2690" s="5" t="s">
        <v>41</v>
      </c>
      <c r="T2690" s="8"/>
    </row>
    <row r="2691" spans="1:20" x14ac:dyDescent="0.3">
      <c r="A2691" s="5" t="s">
        <v>4703</v>
      </c>
      <c r="B2691" s="5" t="s">
        <v>4704</v>
      </c>
      <c r="C2691" s="5" t="s">
        <v>4705</v>
      </c>
      <c r="D2691" s="5" t="s">
        <v>4706</v>
      </c>
      <c r="E2691" s="5" t="s">
        <v>4707</v>
      </c>
      <c r="F2691" s="5" t="s">
        <v>239</v>
      </c>
      <c r="G2691" s="5" t="s">
        <v>239</v>
      </c>
      <c r="H2691" s="6">
        <v>44279.375</v>
      </c>
      <c r="I2691" s="5" t="s">
        <v>21</v>
      </c>
      <c r="J2691" s="5" t="s">
        <v>22</v>
      </c>
      <c r="K2691" s="7">
        <v>13922676</v>
      </c>
      <c r="L2691" s="7">
        <v>2</v>
      </c>
      <c r="M2691" s="5" t="s">
        <v>42</v>
      </c>
      <c r="N2691" s="5" t="s">
        <v>200</v>
      </c>
      <c r="O2691" s="5" t="s">
        <v>40</v>
      </c>
      <c r="P2691" s="5" t="s">
        <v>26</v>
      </c>
      <c r="Q2691" s="5" t="s">
        <v>200</v>
      </c>
      <c r="R2691" s="5" t="s">
        <v>27</v>
      </c>
      <c r="S2691" s="5" t="s">
        <v>27</v>
      </c>
      <c r="T2691" s="8"/>
    </row>
    <row r="2692" spans="1:20" x14ac:dyDescent="0.3">
      <c r="A2692" s="5" t="s">
        <v>4703</v>
      </c>
      <c r="B2692" s="5" t="s">
        <v>4704</v>
      </c>
      <c r="C2692" s="5" t="s">
        <v>4705</v>
      </c>
      <c r="D2692" s="5" t="s">
        <v>4706</v>
      </c>
      <c r="E2692" s="5" t="s">
        <v>4707</v>
      </c>
      <c r="F2692" s="5" t="s">
        <v>239</v>
      </c>
      <c r="G2692" s="5" t="s">
        <v>239</v>
      </c>
      <c r="H2692" s="6">
        <v>44279.375</v>
      </c>
      <c r="I2692" s="5" t="s">
        <v>21</v>
      </c>
      <c r="J2692" s="5" t="s">
        <v>22</v>
      </c>
      <c r="K2692" s="7">
        <v>13922677</v>
      </c>
      <c r="L2692" s="7">
        <v>3</v>
      </c>
      <c r="M2692" s="5" t="s">
        <v>109</v>
      </c>
      <c r="N2692" s="5" t="s">
        <v>242</v>
      </c>
      <c r="O2692" s="5" t="s">
        <v>40</v>
      </c>
      <c r="P2692" s="5" t="s">
        <v>26</v>
      </c>
      <c r="Q2692" s="5" t="s">
        <v>4708</v>
      </c>
      <c r="R2692" s="5" t="s">
        <v>27</v>
      </c>
      <c r="S2692" s="5" t="s">
        <v>27</v>
      </c>
      <c r="T2692" s="8"/>
    </row>
    <row r="2693" spans="1:20" x14ac:dyDescent="0.3">
      <c r="A2693" s="5" t="s">
        <v>4703</v>
      </c>
      <c r="B2693" s="5" t="s">
        <v>4704</v>
      </c>
      <c r="C2693" s="5" t="s">
        <v>4705</v>
      </c>
      <c r="D2693" s="5" t="s">
        <v>4706</v>
      </c>
      <c r="E2693" s="5" t="s">
        <v>4707</v>
      </c>
      <c r="F2693" s="5" t="s">
        <v>239</v>
      </c>
      <c r="G2693" s="5" t="s">
        <v>239</v>
      </c>
      <c r="H2693" s="6">
        <v>44279.375</v>
      </c>
      <c r="I2693" s="5" t="s">
        <v>21</v>
      </c>
      <c r="J2693" s="5" t="s">
        <v>22</v>
      </c>
      <c r="K2693" s="7">
        <v>13922678</v>
      </c>
      <c r="L2693" s="7">
        <v>4</v>
      </c>
      <c r="M2693" s="5" t="s">
        <v>110</v>
      </c>
      <c r="N2693" s="5" t="s">
        <v>242</v>
      </c>
      <c r="O2693" s="5" t="s">
        <v>40</v>
      </c>
      <c r="P2693" s="5" t="s">
        <v>26</v>
      </c>
      <c r="Q2693" s="5" t="s">
        <v>4709</v>
      </c>
      <c r="R2693" s="5" t="s">
        <v>27</v>
      </c>
      <c r="S2693" s="5" t="s">
        <v>27</v>
      </c>
      <c r="T2693" s="8"/>
    </row>
    <row r="2694" spans="1:20" x14ac:dyDescent="0.3">
      <c r="A2694" s="5" t="s">
        <v>4703</v>
      </c>
      <c r="B2694" s="5" t="s">
        <v>4704</v>
      </c>
      <c r="C2694" s="5" t="s">
        <v>4705</v>
      </c>
      <c r="D2694" s="5" t="s">
        <v>4706</v>
      </c>
      <c r="E2694" s="5" t="s">
        <v>4707</v>
      </c>
      <c r="F2694" s="5" t="s">
        <v>239</v>
      </c>
      <c r="G2694" s="5" t="s">
        <v>239</v>
      </c>
      <c r="H2694" s="6">
        <v>44279.375</v>
      </c>
      <c r="I2694" s="5" t="s">
        <v>21</v>
      </c>
      <c r="J2694" s="5" t="s">
        <v>22</v>
      </c>
      <c r="K2694" s="7">
        <v>13922679</v>
      </c>
      <c r="L2694" s="7">
        <v>5</v>
      </c>
      <c r="M2694" s="5" t="s">
        <v>32</v>
      </c>
      <c r="N2694" s="5" t="s">
        <v>240</v>
      </c>
      <c r="O2694" s="5" t="s">
        <v>40</v>
      </c>
      <c r="P2694" s="5" t="s">
        <v>26</v>
      </c>
      <c r="Q2694" s="5" t="s">
        <v>240</v>
      </c>
      <c r="R2694" s="5" t="s">
        <v>27</v>
      </c>
      <c r="S2694" s="5" t="s">
        <v>27</v>
      </c>
      <c r="T2694" s="8"/>
    </row>
    <row r="2695" spans="1:20" x14ac:dyDescent="0.3">
      <c r="A2695" s="5" t="s">
        <v>4703</v>
      </c>
      <c r="B2695" s="5" t="s">
        <v>4704</v>
      </c>
      <c r="C2695" s="5" t="s">
        <v>4705</v>
      </c>
      <c r="D2695" s="5" t="s">
        <v>4706</v>
      </c>
      <c r="E2695" s="5" t="s">
        <v>4707</v>
      </c>
      <c r="F2695" s="5" t="s">
        <v>239</v>
      </c>
      <c r="G2695" s="5" t="s">
        <v>239</v>
      </c>
      <c r="H2695" s="6">
        <v>44279.375</v>
      </c>
      <c r="I2695" s="5" t="s">
        <v>21</v>
      </c>
      <c r="J2695" s="5" t="s">
        <v>22</v>
      </c>
      <c r="K2695" s="7">
        <v>13922680</v>
      </c>
      <c r="L2695" s="7">
        <v>6</v>
      </c>
      <c r="M2695" s="5" t="s">
        <v>35</v>
      </c>
      <c r="N2695" s="5" t="s">
        <v>201</v>
      </c>
      <c r="O2695" s="5" t="s">
        <v>40</v>
      </c>
      <c r="P2695" s="5" t="s">
        <v>26</v>
      </c>
      <c r="Q2695" s="5" t="s">
        <v>241</v>
      </c>
      <c r="R2695" s="5" t="s">
        <v>27</v>
      </c>
      <c r="S2695" s="5" t="s">
        <v>27</v>
      </c>
      <c r="T2695" s="8"/>
    </row>
    <row r="2696" spans="1:20" x14ac:dyDescent="0.3">
      <c r="A2696" s="5" t="s">
        <v>4703</v>
      </c>
      <c r="B2696" s="5" t="s">
        <v>4704</v>
      </c>
      <c r="C2696" s="5" t="s">
        <v>4705</v>
      </c>
      <c r="D2696" s="5" t="s">
        <v>4706</v>
      </c>
      <c r="E2696" s="5" t="s">
        <v>4707</v>
      </c>
      <c r="F2696" s="5" t="s">
        <v>239</v>
      </c>
      <c r="G2696" s="5" t="s">
        <v>239</v>
      </c>
      <c r="H2696" s="6">
        <v>44279.375</v>
      </c>
      <c r="I2696" s="5" t="s">
        <v>21</v>
      </c>
      <c r="J2696" s="5" t="s">
        <v>22</v>
      </c>
      <c r="K2696" s="7">
        <v>13922681</v>
      </c>
      <c r="L2696" s="7">
        <v>7</v>
      </c>
      <c r="M2696" s="5" t="s">
        <v>45</v>
      </c>
      <c r="N2696" s="5" t="s">
        <v>244</v>
      </c>
      <c r="O2696" s="5" t="s">
        <v>40</v>
      </c>
      <c r="P2696" s="5" t="s">
        <v>26</v>
      </c>
      <c r="Q2696" s="5" t="s">
        <v>244</v>
      </c>
      <c r="R2696" s="5" t="s">
        <v>27</v>
      </c>
      <c r="S2696" s="5" t="s">
        <v>27</v>
      </c>
      <c r="T2696" s="8"/>
    </row>
    <row r="2697" spans="1:20" x14ac:dyDescent="0.3">
      <c r="A2697" s="5" t="s">
        <v>4703</v>
      </c>
      <c r="B2697" s="5" t="s">
        <v>4704</v>
      </c>
      <c r="C2697" s="5" t="s">
        <v>4705</v>
      </c>
      <c r="D2697" s="5" t="s">
        <v>4706</v>
      </c>
      <c r="E2697" s="5" t="s">
        <v>4707</v>
      </c>
      <c r="F2697" s="5" t="s">
        <v>239</v>
      </c>
      <c r="G2697" s="5" t="s">
        <v>239</v>
      </c>
      <c r="H2697" s="6">
        <v>44279.375</v>
      </c>
      <c r="I2697" s="5" t="s">
        <v>21</v>
      </c>
      <c r="J2697" s="5" t="s">
        <v>22</v>
      </c>
      <c r="K2697" s="7">
        <v>13922682</v>
      </c>
      <c r="L2697" s="7">
        <v>8</v>
      </c>
      <c r="M2697" s="5" t="s">
        <v>46</v>
      </c>
      <c r="N2697" s="5" t="s">
        <v>39</v>
      </c>
      <c r="O2697" s="5" t="s">
        <v>40</v>
      </c>
      <c r="P2697" s="5" t="s">
        <v>28</v>
      </c>
      <c r="Q2697" s="5" t="s">
        <v>486</v>
      </c>
      <c r="R2697" s="5"/>
      <c r="S2697" s="5" t="s">
        <v>41</v>
      </c>
      <c r="T2697" s="8"/>
    </row>
    <row r="2698" spans="1:20" x14ac:dyDescent="0.3">
      <c r="A2698" s="5" t="s">
        <v>4703</v>
      </c>
      <c r="B2698" s="5" t="s">
        <v>4704</v>
      </c>
      <c r="C2698" s="5" t="s">
        <v>4705</v>
      </c>
      <c r="D2698" s="5" t="s">
        <v>4706</v>
      </c>
      <c r="E2698" s="5" t="s">
        <v>4707</v>
      </c>
      <c r="F2698" s="5" t="s">
        <v>239</v>
      </c>
      <c r="G2698" s="5" t="s">
        <v>239</v>
      </c>
      <c r="H2698" s="6">
        <v>44279.375</v>
      </c>
      <c r="I2698" s="5" t="s">
        <v>21</v>
      </c>
      <c r="J2698" s="5" t="s">
        <v>22</v>
      </c>
      <c r="K2698" s="7">
        <v>13922683</v>
      </c>
      <c r="L2698" s="7">
        <v>9</v>
      </c>
      <c r="M2698" s="5" t="s">
        <v>47</v>
      </c>
      <c r="N2698" s="5" t="s">
        <v>81</v>
      </c>
      <c r="O2698" s="5" t="s">
        <v>40</v>
      </c>
      <c r="P2698" s="5" t="s">
        <v>26</v>
      </c>
      <c r="Q2698" s="5" t="s">
        <v>81</v>
      </c>
      <c r="R2698" s="5" t="s">
        <v>27</v>
      </c>
      <c r="S2698" s="5" t="s">
        <v>27</v>
      </c>
      <c r="T2698" s="8"/>
    </row>
    <row r="2699" spans="1:20" x14ac:dyDescent="0.3">
      <c r="A2699" s="5" t="s">
        <v>4703</v>
      </c>
      <c r="B2699" s="5" t="s">
        <v>4704</v>
      </c>
      <c r="C2699" s="5" t="s">
        <v>4705</v>
      </c>
      <c r="D2699" s="5" t="s">
        <v>4706</v>
      </c>
      <c r="E2699" s="5" t="s">
        <v>4707</v>
      </c>
      <c r="F2699" s="5" t="s">
        <v>239</v>
      </c>
      <c r="G2699" s="5" t="s">
        <v>239</v>
      </c>
      <c r="H2699" s="6">
        <v>44279.375</v>
      </c>
      <c r="I2699" s="5" t="s">
        <v>21</v>
      </c>
      <c r="J2699" s="5" t="s">
        <v>22</v>
      </c>
      <c r="K2699" s="7">
        <v>13922684</v>
      </c>
      <c r="L2699" s="7">
        <v>10</v>
      </c>
      <c r="M2699" s="5" t="s">
        <v>88</v>
      </c>
      <c r="N2699" s="5" t="s">
        <v>174</v>
      </c>
      <c r="O2699" s="5" t="s">
        <v>40</v>
      </c>
      <c r="P2699" s="5" t="s">
        <v>26</v>
      </c>
      <c r="Q2699" s="5" t="s">
        <v>4710</v>
      </c>
      <c r="R2699" s="5" t="s">
        <v>27</v>
      </c>
      <c r="S2699" s="5" t="s">
        <v>27</v>
      </c>
      <c r="T2699" s="8"/>
    </row>
    <row r="2700" spans="1:20" x14ac:dyDescent="0.3">
      <c r="A2700" s="5" t="s">
        <v>4703</v>
      </c>
      <c r="B2700" s="5" t="s">
        <v>4704</v>
      </c>
      <c r="C2700" s="5" t="s">
        <v>4705</v>
      </c>
      <c r="D2700" s="5" t="s">
        <v>4706</v>
      </c>
      <c r="E2700" s="5" t="s">
        <v>4707</v>
      </c>
      <c r="F2700" s="5" t="s">
        <v>239</v>
      </c>
      <c r="G2700" s="5" t="s">
        <v>239</v>
      </c>
      <c r="H2700" s="6">
        <v>44279.375</v>
      </c>
      <c r="I2700" s="5" t="s">
        <v>21</v>
      </c>
      <c r="J2700" s="5" t="s">
        <v>22</v>
      </c>
      <c r="K2700" s="7">
        <v>13922685</v>
      </c>
      <c r="L2700" s="7">
        <v>11</v>
      </c>
      <c r="M2700" s="5" t="s">
        <v>89</v>
      </c>
      <c r="N2700" s="5" t="s">
        <v>33</v>
      </c>
      <c r="O2700" s="5" t="s">
        <v>34</v>
      </c>
      <c r="P2700" s="5" t="s">
        <v>26</v>
      </c>
      <c r="Q2700" s="5" t="s">
        <v>84</v>
      </c>
      <c r="R2700" s="5" t="s">
        <v>27</v>
      </c>
      <c r="S2700" s="5" t="s">
        <v>27</v>
      </c>
      <c r="T2700" s="8"/>
    </row>
    <row r="2701" spans="1:20" x14ac:dyDescent="0.3">
      <c r="A2701" s="5" t="s">
        <v>4703</v>
      </c>
      <c r="B2701" s="5" t="s">
        <v>4704</v>
      </c>
      <c r="C2701" s="5" t="s">
        <v>4705</v>
      </c>
      <c r="D2701" s="5" t="s">
        <v>4706</v>
      </c>
      <c r="E2701" s="5" t="s">
        <v>4707</v>
      </c>
      <c r="F2701" s="5" t="s">
        <v>239</v>
      </c>
      <c r="G2701" s="5" t="s">
        <v>239</v>
      </c>
      <c r="H2701" s="6">
        <v>44279.375</v>
      </c>
      <c r="I2701" s="5" t="s">
        <v>21</v>
      </c>
      <c r="J2701" s="5" t="s">
        <v>22</v>
      </c>
      <c r="K2701" s="7">
        <v>13922686</v>
      </c>
      <c r="L2701" s="7">
        <v>12</v>
      </c>
      <c r="M2701" s="5" t="s">
        <v>693</v>
      </c>
      <c r="N2701" s="5" t="s">
        <v>487</v>
      </c>
      <c r="O2701" s="5" t="s">
        <v>25</v>
      </c>
      <c r="P2701" s="5" t="s">
        <v>26</v>
      </c>
      <c r="Q2701" s="5" t="s">
        <v>3321</v>
      </c>
      <c r="R2701" s="5" t="s">
        <v>27</v>
      </c>
      <c r="S2701" s="5" t="s">
        <v>27</v>
      </c>
      <c r="T2701" s="8"/>
    </row>
    <row r="2702" spans="1:20" x14ac:dyDescent="0.3">
      <c r="A2702" s="5" t="s">
        <v>4703</v>
      </c>
      <c r="B2702" s="5" t="s">
        <v>4704</v>
      </c>
      <c r="C2702" s="5" t="s">
        <v>4705</v>
      </c>
      <c r="D2702" s="5" t="s">
        <v>4706</v>
      </c>
      <c r="E2702" s="5" t="s">
        <v>4707</v>
      </c>
      <c r="F2702" s="5" t="s">
        <v>239</v>
      </c>
      <c r="G2702" s="5" t="s">
        <v>239</v>
      </c>
      <c r="H2702" s="6">
        <v>44279.375</v>
      </c>
      <c r="I2702" s="5" t="s">
        <v>21</v>
      </c>
      <c r="J2702" s="5" t="s">
        <v>22</v>
      </c>
      <c r="K2702" s="7">
        <v>13922687</v>
      </c>
      <c r="L2702" s="7">
        <v>13</v>
      </c>
      <c r="M2702" s="5" t="s">
        <v>694</v>
      </c>
      <c r="N2702" s="5" t="s">
        <v>487</v>
      </c>
      <c r="O2702" s="5" t="s">
        <v>25</v>
      </c>
      <c r="P2702" s="5" t="s">
        <v>26</v>
      </c>
      <c r="Q2702" s="5" t="s">
        <v>4711</v>
      </c>
      <c r="R2702" s="5" t="s">
        <v>27</v>
      </c>
      <c r="S2702" s="5" t="s">
        <v>27</v>
      </c>
      <c r="T2702" s="8"/>
    </row>
    <row r="2703" spans="1:20" x14ac:dyDescent="0.3">
      <c r="A2703" s="5" t="s">
        <v>4703</v>
      </c>
      <c r="B2703" s="5" t="s">
        <v>4704</v>
      </c>
      <c r="C2703" s="5" t="s">
        <v>4705</v>
      </c>
      <c r="D2703" s="5" t="s">
        <v>4706</v>
      </c>
      <c r="E2703" s="5" t="s">
        <v>4707</v>
      </c>
      <c r="F2703" s="5" t="s">
        <v>239</v>
      </c>
      <c r="G2703" s="5" t="s">
        <v>239</v>
      </c>
      <c r="H2703" s="6">
        <v>44279.375</v>
      </c>
      <c r="I2703" s="5" t="s">
        <v>21</v>
      </c>
      <c r="J2703" s="5" t="s">
        <v>22</v>
      </c>
      <c r="K2703" s="7">
        <v>13922688</v>
      </c>
      <c r="L2703" s="7">
        <v>14</v>
      </c>
      <c r="M2703" s="5" t="s">
        <v>695</v>
      </c>
      <c r="N2703" s="5" t="s">
        <v>487</v>
      </c>
      <c r="O2703" s="5" t="s">
        <v>25</v>
      </c>
      <c r="P2703" s="5" t="s">
        <v>26</v>
      </c>
      <c r="Q2703" s="5" t="s">
        <v>4712</v>
      </c>
      <c r="R2703" s="5" t="s">
        <v>27</v>
      </c>
      <c r="S2703" s="5" t="s">
        <v>27</v>
      </c>
      <c r="T2703" s="8"/>
    </row>
    <row r="2704" spans="1:20" x14ac:dyDescent="0.3">
      <c r="A2704" s="5" t="s">
        <v>4703</v>
      </c>
      <c r="B2704" s="5" t="s">
        <v>4704</v>
      </c>
      <c r="C2704" s="5" t="s">
        <v>4705</v>
      </c>
      <c r="D2704" s="5" t="s">
        <v>4706</v>
      </c>
      <c r="E2704" s="5" t="s">
        <v>4707</v>
      </c>
      <c r="F2704" s="5" t="s">
        <v>239</v>
      </c>
      <c r="G2704" s="5" t="s">
        <v>239</v>
      </c>
      <c r="H2704" s="6">
        <v>44279.375</v>
      </c>
      <c r="I2704" s="5" t="s">
        <v>21</v>
      </c>
      <c r="J2704" s="5" t="s">
        <v>22</v>
      </c>
      <c r="K2704" s="7">
        <v>13922689</v>
      </c>
      <c r="L2704" s="7">
        <v>15</v>
      </c>
      <c r="M2704" s="5" t="s">
        <v>696</v>
      </c>
      <c r="N2704" s="5" t="s">
        <v>487</v>
      </c>
      <c r="O2704" s="5" t="s">
        <v>25</v>
      </c>
      <c r="P2704" s="5" t="s">
        <v>26</v>
      </c>
      <c r="Q2704" s="5" t="s">
        <v>4713</v>
      </c>
      <c r="R2704" s="5" t="s">
        <v>27</v>
      </c>
      <c r="S2704" s="5" t="s">
        <v>27</v>
      </c>
      <c r="T2704" s="8"/>
    </row>
    <row r="2705" spans="1:20" x14ac:dyDescent="0.3">
      <c r="A2705" s="5" t="s">
        <v>4703</v>
      </c>
      <c r="B2705" s="5" t="s">
        <v>4704</v>
      </c>
      <c r="C2705" s="5" t="s">
        <v>4705</v>
      </c>
      <c r="D2705" s="5" t="s">
        <v>4706</v>
      </c>
      <c r="E2705" s="5" t="s">
        <v>4707</v>
      </c>
      <c r="F2705" s="5" t="s">
        <v>239</v>
      </c>
      <c r="G2705" s="5" t="s">
        <v>239</v>
      </c>
      <c r="H2705" s="6">
        <v>44279.375</v>
      </c>
      <c r="I2705" s="5" t="s">
        <v>21</v>
      </c>
      <c r="J2705" s="5" t="s">
        <v>22</v>
      </c>
      <c r="K2705" s="7">
        <v>13922690</v>
      </c>
      <c r="L2705" s="7">
        <v>16</v>
      </c>
      <c r="M2705" s="5" t="s">
        <v>4714</v>
      </c>
      <c r="N2705" s="5" t="s">
        <v>487</v>
      </c>
      <c r="O2705" s="5" t="s">
        <v>25</v>
      </c>
      <c r="P2705" s="5" t="s">
        <v>26</v>
      </c>
      <c r="Q2705" s="5" t="s">
        <v>4715</v>
      </c>
      <c r="R2705" s="5" t="s">
        <v>27</v>
      </c>
      <c r="S2705" s="5" t="s">
        <v>27</v>
      </c>
      <c r="T2705" s="8"/>
    </row>
    <row r="2706" spans="1:20" x14ac:dyDescent="0.3">
      <c r="A2706" s="5" t="s">
        <v>4703</v>
      </c>
      <c r="B2706" s="5" t="s">
        <v>4704</v>
      </c>
      <c r="C2706" s="5" t="s">
        <v>4705</v>
      </c>
      <c r="D2706" s="5" t="s">
        <v>4706</v>
      </c>
      <c r="E2706" s="5" t="s">
        <v>4707</v>
      </c>
      <c r="F2706" s="5" t="s">
        <v>239</v>
      </c>
      <c r="G2706" s="5" t="s">
        <v>239</v>
      </c>
      <c r="H2706" s="6">
        <v>44279.375</v>
      </c>
      <c r="I2706" s="5" t="s">
        <v>21</v>
      </c>
      <c r="J2706" s="5" t="s">
        <v>22</v>
      </c>
      <c r="K2706" s="7">
        <v>13922691</v>
      </c>
      <c r="L2706" s="7">
        <v>17</v>
      </c>
      <c r="M2706" s="5" t="s">
        <v>4716</v>
      </c>
      <c r="N2706" s="5" t="s">
        <v>487</v>
      </c>
      <c r="O2706" s="5" t="s">
        <v>25</v>
      </c>
      <c r="P2706" s="5" t="s">
        <v>26</v>
      </c>
      <c r="Q2706" s="5" t="s">
        <v>4717</v>
      </c>
      <c r="R2706" s="5" t="s">
        <v>27</v>
      </c>
      <c r="S2706" s="5" t="s">
        <v>27</v>
      </c>
      <c r="T2706" s="8"/>
    </row>
    <row r="2707" spans="1:20" x14ac:dyDescent="0.3">
      <c r="A2707" s="5" t="s">
        <v>4703</v>
      </c>
      <c r="B2707" s="5" t="s">
        <v>4704</v>
      </c>
      <c r="C2707" s="5" t="s">
        <v>4705</v>
      </c>
      <c r="D2707" s="5" t="s">
        <v>4706</v>
      </c>
      <c r="E2707" s="5" t="s">
        <v>4707</v>
      </c>
      <c r="F2707" s="5" t="s">
        <v>239</v>
      </c>
      <c r="G2707" s="5" t="s">
        <v>239</v>
      </c>
      <c r="H2707" s="6">
        <v>44279.375</v>
      </c>
      <c r="I2707" s="5" t="s">
        <v>21</v>
      </c>
      <c r="J2707" s="5" t="s">
        <v>22</v>
      </c>
      <c r="K2707" s="7">
        <v>13922692</v>
      </c>
      <c r="L2707" s="7">
        <v>18</v>
      </c>
      <c r="M2707" s="5" t="s">
        <v>4718</v>
      </c>
      <c r="N2707" s="5" t="s">
        <v>487</v>
      </c>
      <c r="O2707" s="5" t="s">
        <v>25</v>
      </c>
      <c r="P2707" s="5" t="s">
        <v>26</v>
      </c>
      <c r="Q2707" s="5" t="s">
        <v>4719</v>
      </c>
      <c r="R2707" s="5" t="s">
        <v>27</v>
      </c>
      <c r="S2707" s="5" t="s">
        <v>27</v>
      </c>
      <c r="T2707" s="8"/>
    </row>
    <row r="2708" spans="1:20" x14ac:dyDescent="0.3">
      <c r="A2708" s="5" t="s">
        <v>4703</v>
      </c>
      <c r="B2708" s="5" t="s">
        <v>4704</v>
      </c>
      <c r="C2708" s="5" t="s">
        <v>4705</v>
      </c>
      <c r="D2708" s="5" t="s">
        <v>4706</v>
      </c>
      <c r="E2708" s="5" t="s">
        <v>4707</v>
      </c>
      <c r="F2708" s="5" t="s">
        <v>239</v>
      </c>
      <c r="G2708" s="5" t="s">
        <v>239</v>
      </c>
      <c r="H2708" s="6">
        <v>44279.375</v>
      </c>
      <c r="I2708" s="5" t="s">
        <v>21</v>
      </c>
      <c r="J2708" s="5" t="s">
        <v>22</v>
      </c>
      <c r="K2708" s="7">
        <v>13922693</v>
      </c>
      <c r="L2708" s="7">
        <v>19</v>
      </c>
      <c r="M2708" s="5" t="s">
        <v>4720</v>
      </c>
      <c r="N2708" s="5" t="s">
        <v>487</v>
      </c>
      <c r="O2708" s="5" t="s">
        <v>25</v>
      </c>
      <c r="P2708" s="5" t="s">
        <v>26</v>
      </c>
      <c r="Q2708" s="5" t="s">
        <v>4721</v>
      </c>
      <c r="R2708" s="5" t="s">
        <v>27</v>
      </c>
      <c r="S2708" s="5" t="s">
        <v>27</v>
      </c>
      <c r="T2708" s="8"/>
    </row>
    <row r="2709" spans="1:20" x14ac:dyDescent="0.3">
      <c r="A2709" s="5" t="s">
        <v>4703</v>
      </c>
      <c r="B2709" s="5" t="s">
        <v>4704</v>
      </c>
      <c r="C2709" s="5" t="s">
        <v>4705</v>
      </c>
      <c r="D2709" s="5" t="s">
        <v>4706</v>
      </c>
      <c r="E2709" s="5" t="s">
        <v>4707</v>
      </c>
      <c r="F2709" s="5" t="s">
        <v>239</v>
      </c>
      <c r="G2709" s="5" t="s">
        <v>239</v>
      </c>
      <c r="H2709" s="6">
        <v>44279.375</v>
      </c>
      <c r="I2709" s="5" t="s">
        <v>21</v>
      </c>
      <c r="J2709" s="5" t="s">
        <v>22</v>
      </c>
      <c r="K2709" s="7">
        <v>13922694</v>
      </c>
      <c r="L2709" s="7">
        <v>20</v>
      </c>
      <c r="M2709" s="5" t="s">
        <v>4722</v>
      </c>
      <c r="N2709" s="5" t="s">
        <v>487</v>
      </c>
      <c r="O2709" s="5" t="s">
        <v>25</v>
      </c>
      <c r="P2709" s="5" t="s">
        <v>26</v>
      </c>
      <c r="Q2709" s="5" t="s">
        <v>4723</v>
      </c>
      <c r="R2709" s="5" t="s">
        <v>27</v>
      </c>
      <c r="S2709" s="5" t="s">
        <v>27</v>
      </c>
      <c r="T2709" s="8"/>
    </row>
    <row r="2710" spans="1:20" x14ac:dyDescent="0.3">
      <c r="A2710" s="5" t="s">
        <v>4703</v>
      </c>
      <c r="B2710" s="5" t="s">
        <v>4704</v>
      </c>
      <c r="C2710" s="5" t="s">
        <v>4705</v>
      </c>
      <c r="D2710" s="5" t="s">
        <v>4706</v>
      </c>
      <c r="E2710" s="5" t="s">
        <v>4707</v>
      </c>
      <c r="F2710" s="5" t="s">
        <v>239</v>
      </c>
      <c r="G2710" s="5" t="s">
        <v>239</v>
      </c>
      <c r="H2710" s="6">
        <v>44279.375</v>
      </c>
      <c r="I2710" s="5" t="s">
        <v>21</v>
      </c>
      <c r="J2710" s="5" t="s">
        <v>22</v>
      </c>
      <c r="K2710" s="7">
        <v>13922695</v>
      </c>
      <c r="L2710" s="7">
        <v>21</v>
      </c>
      <c r="M2710" s="5" t="s">
        <v>4724</v>
      </c>
      <c r="N2710" s="5" t="s">
        <v>487</v>
      </c>
      <c r="O2710" s="5" t="s">
        <v>25</v>
      </c>
      <c r="P2710" s="5" t="s">
        <v>26</v>
      </c>
      <c r="Q2710" s="5" t="s">
        <v>4725</v>
      </c>
      <c r="R2710" s="5" t="s">
        <v>27</v>
      </c>
      <c r="S2710" s="5" t="s">
        <v>27</v>
      </c>
      <c r="T2710" s="8"/>
    </row>
    <row r="2711" spans="1:20" x14ac:dyDescent="0.3">
      <c r="A2711" s="5" t="s">
        <v>4703</v>
      </c>
      <c r="B2711" s="5" t="s">
        <v>4704</v>
      </c>
      <c r="C2711" s="5" t="s">
        <v>4705</v>
      </c>
      <c r="D2711" s="5" t="s">
        <v>4706</v>
      </c>
      <c r="E2711" s="5" t="s">
        <v>4707</v>
      </c>
      <c r="F2711" s="5" t="s">
        <v>239</v>
      </c>
      <c r="G2711" s="5" t="s">
        <v>239</v>
      </c>
      <c r="H2711" s="6">
        <v>44279.375</v>
      </c>
      <c r="I2711" s="5" t="s">
        <v>21</v>
      </c>
      <c r="J2711" s="5" t="s">
        <v>22</v>
      </c>
      <c r="K2711" s="7">
        <v>13922696</v>
      </c>
      <c r="L2711" s="7">
        <v>22</v>
      </c>
      <c r="M2711" s="5" t="s">
        <v>4726</v>
      </c>
      <c r="N2711" s="5" t="s">
        <v>487</v>
      </c>
      <c r="O2711" s="5" t="s">
        <v>25</v>
      </c>
      <c r="P2711" s="5" t="s">
        <v>26</v>
      </c>
      <c r="Q2711" s="5" t="s">
        <v>4727</v>
      </c>
      <c r="R2711" s="5" t="s">
        <v>27</v>
      </c>
      <c r="S2711" s="5" t="s">
        <v>27</v>
      </c>
      <c r="T2711" s="8"/>
    </row>
    <row r="2712" spans="1:20" x14ac:dyDescent="0.3">
      <c r="A2712" s="5" t="s">
        <v>4703</v>
      </c>
      <c r="B2712" s="5" t="s">
        <v>4704</v>
      </c>
      <c r="C2712" s="5" t="s">
        <v>4705</v>
      </c>
      <c r="D2712" s="5" t="s">
        <v>4706</v>
      </c>
      <c r="E2712" s="5" t="s">
        <v>4707</v>
      </c>
      <c r="F2712" s="5" t="s">
        <v>239</v>
      </c>
      <c r="G2712" s="5" t="s">
        <v>239</v>
      </c>
      <c r="H2712" s="6">
        <v>44279.375</v>
      </c>
      <c r="I2712" s="5" t="s">
        <v>21</v>
      </c>
      <c r="J2712" s="5" t="s">
        <v>22</v>
      </c>
      <c r="K2712" s="7">
        <v>13922697</v>
      </c>
      <c r="L2712" s="7">
        <v>23</v>
      </c>
      <c r="M2712" s="5" t="s">
        <v>4728</v>
      </c>
      <c r="N2712" s="5" t="s">
        <v>487</v>
      </c>
      <c r="O2712" s="5" t="s">
        <v>25</v>
      </c>
      <c r="P2712" s="5" t="s">
        <v>26</v>
      </c>
      <c r="Q2712" s="5" t="s">
        <v>4729</v>
      </c>
      <c r="R2712" s="5" t="s">
        <v>27</v>
      </c>
      <c r="S2712" s="5" t="s">
        <v>27</v>
      </c>
      <c r="T2712" s="8"/>
    </row>
    <row r="2713" spans="1:20" x14ac:dyDescent="0.3">
      <c r="A2713" s="5" t="s">
        <v>4703</v>
      </c>
      <c r="B2713" s="5" t="s">
        <v>4704</v>
      </c>
      <c r="C2713" s="5" t="s">
        <v>4705</v>
      </c>
      <c r="D2713" s="5" t="s">
        <v>4706</v>
      </c>
      <c r="E2713" s="5" t="s">
        <v>4707</v>
      </c>
      <c r="F2713" s="5" t="s">
        <v>239</v>
      </c>
      <c r="G2713" s="5" t="s">
        <v>239</v>
      </c>
      <c r="H2713" s="6">
        <v>44279.375</v>
      </c>
      <c r="I2713" s="5" t="s">
        <v>21</v>
      </c>
      <c r="J2713" s="5" t="s">
        <v>22</v>
      </c>
      <c r="K2713" s="7">
        <v>13922698</v>
      </c>
      <c r="L2713" s="7">
        <v>24</v>
      </c>
      <c r="M2713" s="5" t="s">
        <v>4730</v>
      </c>
      <c r="N2713" s="5" t="s">
        <v>487</v>
      </c>
      <c r="O2713" s="5" t="s">
        <v>25</v>
      </c>
      <c r="P2713" s="5" t="s">
        <v>26</v>
      </c>
      <c r="Q2713" s="5" t="s">
        <v>4731</v>
      </c>
      <c r="R2713" s="5" t="s">
        <v>27</v>
      </c>
      <c r="S2713" s="5" t="s">
        <v>27</v>
      </c>
      <c r="T2713" s="8"/>
    </row>
    <row r="2714" spans="1:20" x14ac:dyDescent="0.3">
      <c r="A2714" s="5" t="s">
        <v>4703</v>
      </c>
      <c r="B2714" s="5" t="s">
        <v>4704</v>
      </c>
      <c r="C2714" s="5" t="s">
        <v>4705</v>
      </c>
      <c r="D2714" s="5" t="s">
        <v>4706</v>
      </c>
      <c r="E2714" s="5" t="s">
        <v>4707</v>
      </c>
      <c r="F2714" s="5" t="s">
        <v>239</v>
      </c>
      <c r="G2714" s="5" t="s">
        <v>239</v>
      </c>
      <c r="H2714" s="6">
        <v>44279.375</v>
      </c>
      <c r="I2714" s="5" t="s">
        <v>21</v>
      </c>
      <c r="J2714" s="5" t="s">
        <v>22</v>
      </c>
      <c r="K2714" s="7">
        <v>13922699</v>
      </c>
      <c r="L2714" s="7">
        <v>25</v>
      </c>
      <c r="M2714" s="5" t="s">
        <v>4732</v>
      </c>
      <c r="N2714" s="5" t="s">
        <v>487</v>
      </c>
      <c r="O2714" s="5" t="s">
        <v>25</v>
      </c>
      <c r="P2714" s="5" t="s">
        <v>26</v>
      </c>
      <c r="Q2714" s="5" t="s">
        <v>4733</v>
      </c>
      <c r="R2714" s="5" t="s">
        <v>27</v>
      </c>
      <c r="S2714" s="5" t="s">
        <v>27</v>
      </c>
      <c r="T2714" s="8"/>
    </row>
    <row r="2715" spans="1:20" x14ac:dyDescent="0.3">
      <c r="A2715" s="5" t="s">
        <v>4703</v>
      </c>
      <c r="B2715" s="5" t="s">
        <v>4704</v>
      </c>
      <c r="C2715" s="5" t="s">
        <v>4705</v>
      </c>
      <c r="D2715" s="5" t="s">
        <v>4706</v>
      </c>
      <c r="E2715" s="5" t="s">
        <v>4707</v>
      </c>
      <c r="F2715" s="5" t="s">
        <v>239</v>
      </c>
      <c r="G2715" s="5" t="s">
        <v>239</v>
      </c>
      <c r="H2715" s="6">
        <v>44279.375</v>
      </c>
      <c r="I2715" s="5" t="s">
        <v>21</v>
      </c>
      <c r="J2715" s="5" t="s">
        <v>22</v>
      </c>
      <c r="K2715" s="7">
        <v>13922700</v>
      </c>
      <c r="L2715" s="7">
        <v>26</v>
      </c>
      <c r="M2715" s="5" t="s">
        <v>4734</v>
      </c>
      <c r="N2715" s="5" t="s">
        <v>487</v>
      </c>
      <c r="O2715" s="5" t="s">
        <v>25</v>
      </c>
      <c r="P2715" s="5" t="s">
        <v>26</v>
      </c>
      <c r="Q2715" s="5" t="s">
        <v>4735</v>
      </c>
      <c r="R2715" s="5" t="s">
        <v>27</v>
      </c>
      <c r="S2715" s="5" t="s">
        <v>27</v>
      </c>
      <c r="T2715" s="8"/>
    </row>
    <row r="2716" spans="1:20" x14ac:dyDescent="0.3">
      <c r="A2716" s="5" t="s">
        <v>4703</v>
      </c>
      <c r="B2716" s="5" t="s">
        <v>4704</v>
      </c>
      <c r="C2716" s="5" t="s">
        <v>4705</v>
      </c>
      <c r="D2716" s="5" t="s">
        <v>4706</v>
      </c>
      <c r="E2716" s="5" t="s">
        <v>4707</v>
      </c>
      <c r="F2716" s="5" t="s">
        <v>239</v>
      </c>
      <c r="G2716" s="5" t="s">
        <v>239</v>
      </c>
      <c r="H2716" s="6">
        <v>44279.375</v>
      </c>
      <c r="I2716" s="5" t="s">
        <v>21</v>
      </c>
      <c r="J2716" s="5" t="s">
        <v>22</v>
      </c>
      <c r="K2716" s="7">
        <v>13922701</v>
      </c>
      <c r="L2716" s="7">
        <v>27</v>
      </c>
      <c r="M2716" s="5" t="s">
        <v>4736</v>
      </c>
      <c r="N2716" s="5" t="s">
        <v>487</v>
      </c>
      <c r="O2716" s="5" t="s">
        <v>25</v>
      </c>
      <c r="P2716" s="5" t="s">
        <v>26</v>
      </c>
      <c r="Q2716" s="5" t="s">
        <v>4737</v>
      </c>
      <c r="R2716" s="5" t="s">
        <v>27</v>
      </c>
      <c r="S2716" s="5" t="s">
        <v>27</v>
      </c>
      <c r="T2716" s="8"/>
    </row>
    <row r="2717" spans="1:20" x14ac:dyDescent="0.3">
      <c r="A2717" s="5" t="s">
        <v>4703</v>
      </c>
      <c r="B2717" s="5" t="s">
        <v>4704</v>
      </c>
      <c r="C2717" s="5" t="s">
        <v>4705</v>
      </c>
      <c r="D2717" s="5" t="s">
        <v>4706</v>
      </c>
      <c r="E2717" s="5" t="s">
        <v>4707</v>
      </c>
      <c r="F2717" s="5" t="s">
        <v>239</v>
      </c>
      <c r="G2717" s="5" t="s">
        <v>239</v>
      </c>
      <c r="H2717" s="6">
        <v>44279.375</v>
      </c>
      <c r="I2717" s="5" t="s">
        <v>21</v>
      </c>
      <c r="J2717" s="5" t="s">
        <v>22</v>
      </c>
      <c r="K2717" s="7">
        <v>13922702</v>
      </c>
      <c r="L2717" s="7">
        <v>28</v>
      </c>
      <c r="M2717" s="5" t="s">
        <v>4738</v>
      </c>
      <c r="N2717" s="5" t="s">
        <v>487</v>
      </c>
      <c r="O2717" s="5" t="s">
        <v>25</v>
      </c>
      <c r="P2717" s="5" t="s">
        <v>26</v>
      </c>
      <c r="Q2717" s="5" t="s">
        <v>4739</v>
      </c>
      <c r="R2717" s="5" t="s">
        <v>27</v>
      </c>
      <c r="S2717" s="5" t="s">
        <v>27</v>
      </c>
      <c r="T2717" s="8"/>
    </row>
    <row r="2718" spans="1:20" x14ac:dyDescent="0.3">
      <c r="A2718" s="5" t="s">
        <v>4703</v>
      </c>
      <c r="B2718" s="5" t="s">
        <v>4704</v>
      </c>
      <c r="C2718" s="5" t="s">
        <v>4705</v>
      </c>
      <c r="D2718" s="5" t="s">
        <v>4706</v>
      </c>
      <c r="E2718" s="5" t="s">
        <v>4707</v>
      </c>
      <c r="F2718" s="5" t="s">
        <v>239</v>
      </c>
      <c r="G2718" s="5" t="s">
        <v>239</v>
      </c>
      <c r="H2718" s="6">
        <v>44279.375</v>
      </c>
      <c r="I2718" s="5" t="s">
        <v>21</v>
      </c>
      <c r="J2718" s="5" t="s">
        <v>22</v>
      </c>
      <c r="K2718" s="7">
        <v>13922703</v>
      </c>
      <c r="L2718" s="7">
        <v>29</v>
      </c>
      <c r="M2718" s="5" t="s">
        <v>4740</v>
      </c>
      <c r="N2718" s="5" t="s">
        <v>487</v>
      </c>
      <c r="O2718" s="5" t="s">
        <v>25</v>
      </c>
      <c r="P2718" s="5" t="s">
        <v>26</v>
      </c>
      <c r="Q2718" s="5" t="s">
        <v>4741</v>
      </c>
      <c r="R2718" s="5" t="s">
        <v>27</v>
      </c>
      <c r="S2718" s="5" t="s">
        <v>27</v>
      </c>
      <c r="T2718" s="8"/>
    </row>
    <row r="2719" spans="1:20" x14ac:dyDescent="0.3">
      <c r="A2719" s="5" t="s">
        <v>4703</v>
      </c>
      <c r="B2719" s="5" t="s">
        <v>4704</v>
      </c>
      <c r="C2719" s="5" t="s">
        <v>4705</v>
      </c>
      <c r="D2719" s="5" t="s">
        <v>4706</v>
      </c>
      <c r="E2719" s="5" t="s">
        <v>4707</v>
      </c>
      <c r="F2719" s="5" t="s">
        <v>239</v>
      </c>
      <c r="G2719" s="5" t="s">
        <v>239</v>
      </c>
      <c r="H2719" s="6">
        <v>44279.375</v>
      </c>
      <c r="I2719" s="5" t="s">
        <v>21</v>
      </c>
      <c r="J2719" s="5" t="s">
        <v>22</v>
      </c>
      <c r="K2719" s="7">
        <v>13922704</v>
      </c>
      <c r="L2719" s="7">
        <v>30</v>
      </c>
      <c r="M2719" s="5" t="s">
        <v>91</v>
      </c>
      <c r="N2719" s="5" t="s">
        <v>474</v>
      </c>
      <c r="O2719" s="5" t="s">
        <v>72</v>
      </c>
      <c r="P2719" s="5" t="s">
        <v>26</v>
      </c>
      <c r="Q2719" s="5" t="s">
        <v>4742</v>
      </c>
      <c r="R2719" s="5" t="s">
        <v>27</v>
      </c>
      <c r="S2719" s="5" t="s">
        <v>27</v>
      </c>
      <c r="T2719" s="8"/>
    </row>
    <row r="2720" spans="1:20" x14ac:dyDescent="0.3">
      <c r="A2720" s="5" t="s">
        <v>4703</v>
      </c>
      <c r="B2720" s="5" t="s">
        <v>4704</v>
      </c>
      <c r="C2720" s="5" t="s">
        <v>4705</v>
      </c>
      <c r="D2720" s="5" t="s">
        <v>4706</v>
      </c>
      <c r="E2720" s="5" t="s">
        <v>4707</v>
      </c>
      <c r="F2720" s="5" t="s">
        <v>239</v>
      </c>
      <c r="G2720" s="5" t="s">
        <v>239</v>
      </c>
      <c r="H2720" s="6">
        <v>44279.375</v>
      </c>
      <c r="I2720" s="5" t="s">
        <v>21</v>
      </c>
      <c r="J2720" s="5" t="s">
        <v>22</v>
      </c>
      <c r="K2720" s="7">
        <v>13922705</v>
      </c>
      <c r="L2720" s="7">
        <v>31</v>
      </c>
      <c r="M2720" s="5" t="s">
        <v>92</v>
      </c>
      <c r="N2720" s="5" t="s">
        <v>94</v>
      </c>
      <c r="O2720" s="5" t="s">
        <v>72</v>
      </c>
      <c r="P2720" s="5" t="s">
        <v>26</v>
      </c>
      <c r="Q2720" s="5" t="s">
        <v>94</v>
      </c>
      <c r="R2720" s="5" t="s">
        <v>27</v>
      </c>
      <c r="S2720" s="5" t="s">
        <v>27</v>
      </c>
      <c r="T2720" s="8"/>
    </row>
    <row r="2721" spans="1:20" x14ac:dyDescent="0.3">
      <c r="A2721" s="5" t="s">
        <v>4703</v>
      </c>
      <c r="B2721" s="5" t="s">
        <v>4704</v>
      </c>
      <c r="C2721" s="5" t="s">
        <v>4705</v>
      </c>
      <c r="D2721" s="5" t="s">
        <v>4706</v>
      </c>
      <c r="E2721" s="5" t="s">
        <v>4707</v>
      </c>
      <c r="F2721" s="5" t="s">
        <v>239</v>
      </c>
      <c r="G2721" s="5" t="s">
        <v>239</v>
      </c>
      <c r="H2721" s="6">
        <v>44279.375</v>
      </c>
      <c r="I2721" s="5" t="s">
        <v>21</v>
      </c>
      <c r="J2721" s="5" t="s">
        <v>22</v>
      </c>
      <c r="K2721" s="7">
        <v>13922706</v>
      </c>
      <c r="L2721" s="7">
        <v>32</v>
      </c>
      <c r="M2721" s="5" t="s">
        <v>93</v>
      </c>
      <c r="N2721" s="5" t="s">
        <v>476</v>
      </c>
      <c r="O2721" s="5" t="s">
        <v>72</v>
      </c>
      <c r="P2721" s="5" t="s">
        <v>26</v>
      </c>
      <c r="Q2721" s="5" t="s">
        <v>4743</v>
      </c>
      <c r="R2721" s="5" t="s">
        <v>27</v>
      </c>
      <c r="S2721" s="5" t="s">
        <v>27</v>
      </c>
      <c r="T2721" s="8"/>
    </row>
    <row r="2722" spans="1:20" x14ac:dyDescent="0.3">
      <c r="A2722" s="5" t="s">
        <v>4703</v>
      </c>
      <c r="B2722" s="5" t="s">
        <v>4704</v>
      </c>
      <c r="C2722" s="5" t="s">
        <v>4705</v>
      </c>
      <c r="D2722" s="5" t="s">
        <v>4706</v>
      </c>
      <c r="E2722" s="5" t="s">
        <v>4707</v>
      </c>
      <c r="F2722" s="5" t="s">
        <v>239</v>
      </c>
      <c r="G2722" s="5" t="s">
        <v>239</v>
      </c>
      <c r="H2722" s="6">
        <v>44279.375</v>
      </c>
      <c r="I2722" s="5" t="s">
        <v>21</v>
      </c>
      <c r="J2722" s="5" t="s">
        <v>22</v>
      </c>
      <c r="K2722" s="7">
        <v>13922707</v>
      </c>
      <c r="L2722" s="7">
        <v>33</v>
      </c>
      <c r="M2722" s="5" t="s">
        <v>95</v>
      </c>
      <c r="N2722" s="5" t="s">
        <v>425</v>
      </c>
      <c r="O2722" s="5" t="s">
        <v>40</v>
      </c>
      <c r="P2722" s="5" t="s">
        <v>26</v>
      </c>
      <c r="Q2722" s="5" t="s">
        <v>4744</v>
      </c>
      <c r="R2722" s="5" t="s">
        <v>27</v>
      </c>
      <c r="S2722" s="5" t="s">
        <v>27</v>
      </c>
      <c r="T2722" s="8"/>
    </row>
    <row r="2723" spans="1:20" x14ac:dyDescent="0.3">
      <c r="A2723" s="5" t="s">
        <v>4703</v>
      </c>
      <c r="B2723" s="5" t="s">
        <v>4704</v>
      </c>
      <c r="C2723" s="5" t="s">
        <v>4705</v>
      </c>
      <c r="D2723" s="5" t="s">
        <v>4706</v>
      </c>
      <c r="E2723" s="5" t="s">
        <v>4707</v>
      </c>
      <c r="F2723" s="5" t="s">
        <v>239</v>
      </c>
      <c r="G2723" s="5" t="s">
        <v>239</v>
      </c>
      <c r="H2723" s="6">
        <v>44279.375</v>
      </c>
      <c r="I2723" s="5" t="s">
        <v>21</v>
      </c>
      <c r="J2723" s="5" t="s">
        <v>22</v>
      </c>
      <c r="K2723" s="7">
        <v>13922708</v>
      </c>
      <c r="L2723" s="7">
        <v>34</v>
      </c>
      <c r="M2723" s="5" t="s">
        <v>97</v>
      </c>
      <c r="N2723" s="5" t="s">
        <v>287</v>
      </c>
      <c r="O2723" s="5" t="s">
        <v>25</v>
      </c>
      <c r="P2723" s="5" t="s">
        <v>26</v>
      </c>
      <c r="Q2723" s="5" t="s">
        <v>4745</v>
      </c>
      <c r="R2723" s="5" t="s">
        <v>27</v>
      </c>
      <c r="S2723" s="5" t="s">
        <v>27</v>
      </c>
      <c r="T2723" s="8"/>
    </row>
    <row r="2724" spans="1:20" x14ac:dyDescent="0.3">
      <c r="A2724" s="5" t="s">
        <v>4703</v>
      </c>
      <c r="B2724" s="5" t="s">
        <v>4704</v>
      </c>
      <c r="C2724" s="5" t="s">
        <v>4705</v>
      </c>
      <c r="D2724" s="5" t="s">
        <v>4706</v>
      </c>
      <c r="E2724" s="5" t="s">
        <v>4707</v>
      </c>
      <c r="F2724" s="5" t="s">
        <v>239</v>
      </c>
      <c r="G2724" s="5" t="s">
        <v>239</v>
      </c>
      <c r="H2724" s="6">
        <v>44279.375</v>
      </c>
      <c r="I2724" s="5" t="s">
        <v>21</v>
      </c>
      <c r="J2724" s="5" t="s">
        <v>22</v>
      </c>
      <c r="K2724" s="7">
        <v>13922709</v>
      </c>
      <c r="L2724" s="7">
        <v>35</v>
      </c>
      <c r="M2724" s="5" t="s">
        <v>100</v>
      </c>
      <c r="N2724" s="5" t="s">
        <v>287</v>
      </c>
      <c r="O2724" s="5" t="s">
        <v>25</v>
      </c>
      <c r="P2724" s="5" t="s">
        <v>26</v>
      </c>
      <c r="Q2724" s="5" t="s">
        <v>4746</v>
      </c>
      <c r="R2724" s="5" t="s">
        <v>27</v>
      </c>
      <c r="S2724" s="5" t="s">
        <v>27</v>
      </c>
      <c r="T2724" s="8"/>
    </row>
    <row r="2725" spans="1:20" x14ac:dyDescent="0.3">
      <c r="A2725" s="5" t="s">
        <v>4703</v>
      </c>
      <c r="B2725" s="5" t="s">
        <v>4704</v>
      </c>
      <c r="C2725" s="5" t="s">
        <v>4705</v>
      </c>
      <c r="D2725" s="5" t="s">
        <v>4706</v>
      </c>
      <c r="E2725" s="5" t="s">
        <v>4707</v>
      </c>
      <c r="F2725" s="5" t="s">
        <v>239</v>
      </c>
      <c r="G2725" s="5" t="s">
        <v>239</v>
      </c>
      <c r="H2725" s="6">
        <v>44279.375</v>
      </c>
      <c r="I2725" s="5" t="s">
        <v>21</v>
      </c>
      <c r="J2725" s="5" t="s">
        <v>22</v>
      </c>
      <c r="K2725" s="7">
        <v>13922710</v>
      </c>
      <c r="L2725" s="7">
        <v>36</v>
      </c>
      <c r="M2725" s="5" t="s">
        <v>1327</v>
      </c>
      <c r="N2725" s="5" t="s">
        <v>127</v>
      </c>
      <c r="O2725" s="5" t="s">
        <v>25</v>
      </c>
      <c r="P2725" s="5" t="s">
        <v>26</v>
      </c>
      <c r="Q2725" s="5" t="s">
        <v>4747</v>
      </c>
      <c r="R2725" s="5" t="s">
        <v>27</v>
      </c>
      <c r="S2725" s="5" t="s">
        <v>27</v>
      </c>
      <c r="T2725" s="8"/>
    </row>
    <row r="2726" spans="1:20" x14ac:dyDescent="0.3">
      <c r="A2726" s="5" t="s">
        <v>4703</v>
      </c>
      <c r="B2726" s="5" t="s">
        <v>4704</v>
      </c>
      <c r="C2726" s="5" t="s">
        <v>4705</v>
      </c>
      <c r="D2726" s="5" t="s">
        <v>4706</v>
      </c>
      <c r="E2726" s="5" t="s">
        <v>4707</v>
      </c>
      <c r="F2726" s="5" t="s">
        <v>239</v>
      </c>
      <c r="G2726" s="5" t="s">
        <v>239</v>
      </c>
      <c r="H2726" s="6">
        <v>44279.375</v>
      </c>
      <c r="I2726" s="5" t="s">
        <v>21</v>
      </c>
      <c r="J2726" s="5" t="s">
        <v>22</v>
      </c>
      <c r="K2726" s="7">
        <v>13922711</v>
      </c>
      <c r="L2726" s="7">
        <v>37</v>
      </c>
      <c r="M2726" s="5" t="s">
        <v>1328</v>
      </c>
      <c r="N2726" s="5" t="s">
        <v>86</v>
      </c>
      <c r="O2726" s="5" t="s">
        <v>40</v>
      </c>
      <c r="P2726" s="5" t="s">
        <v>26</v>
      </c>
      <c r="Q2726" s="5" t="s">
        <v>491</v>
      </c>
      <c r="R2726" s="5" t="s">
        <v>27</v>
      </c>
      <c r="S2726" s="5" t="s">
        <v>27</v>
      </c>
      <c r="T2726" s="8"/>
    </row>
    <row r="2727" spans="1:20" ht="43.2" x14ac:dyDescent="0.3">
      <c r="A2727" s="5" t="s">
        <v>4703</v>
      </c>
      <c r="B2727" s="5" t="s">
        <v>4704</v>
      </c>
      <c r="C2727" s="5" t="s">
        <v>4705</v>
      </c>
      <c r="D2727" s="5" t="s">
        <v>4706</v>
      </c>
      <c r="E2727" s="5" t="s">
        <v>4707</v>
      </c>
      <c r="F2727" s="5" t="s">
        <v>239</v>
      </c>
      <c r="G2727" s="5" t="s">
        <v>239</v>
      </c>
      <c r="H2727" s="6">
        <v>44279.375</v>
      </c>
      <c r="I2727" s="5" t="s">
        <v>21</v>
      </c>
      <c r="J2727" s="5" t="s">
        <v>22</v>
      </c>
      <c r="K2727" s="7">
        <v>13922712</v>
      </c>
      <c r="L2727" s="7">
        <v>38</v>
      </c>
      <c r="M2727" s="5" t="s">
        <v>4748</v>
      </c>
      <c r="N2727" s="5" t="s">
        <v>24</v>
      </c>
      <c r="O2727" s="5" t="s">
        <v>25</v>
      </c>
      <c r="P2727" s="5" t="s">
        <v>26</v>
      </c>
      <c r="Q2727" s="5" t="s">
        <v>4749</v>
      </c>
      <c r="R2727" s="5" t="s">
        <v>27</v>
      </c>
      <c r="S2727" s="5" t="s">
        <v>61</v>
      </c>
      <c r="T2727" s="8" t="s">
        <v>689</v>
      </c>
    </row>
    <row r="2728" spans="1:20" x14ac:dyDescent="0.3">
      <c r="A2728" s="5" t="s">
        <v>4703</v>
      </c>
      <c r="B2728" s="5" t="s">
        <v>4704</v>
      </c>
      <c r="C2728" s="5" t="s">
        <v>4705</v>
      </c>
      <c r="D2728" s="5" t="s">
        <v>4706</v>
      </c>
      <c r="E2728" s="5" t="s">
        <v>4707</v>
      </c>
      <c r="F2728" s="5" t="s">
        <v>239</v>
      </c>
      <c r="G2728" s="5" t="s">
        <v>239</v>
      </c>
      <c r="H2728" s="6">
        <v>44279.375</v>
      </c>
      <c r="I2728" s="5" t="s">
        <v>21</v>
      </c>
      <c r="J2728" s="5" t="s">
        <v>22</v>
      </c>
      <c r="K2728" s="7">
        <v>13922713</v>
      </c>
      <c r="L2728" s="7">
        <v>39</v>
      </c>
      <c r="M2728" s="5" t="s">
        <v>4750</v>
      </c>
      <c r="N2728" s="5" t="s">
        <v>24</v>
      </c>
      <c r="O2728" s="5" t="s">
        <v>25</v>
      </c>
      <c r="P2728" s="5" t="s">
        <v>26</v>
      </c>
      <c r="Q2728" s="5" t="s">
        <v>4751</v>
      </c>
      <c r="R2728" s="5" t="s">
        <v>27</v>
      </c>
      <c r="S2728" s="5" t="s">
        <v>27</v>
      </c>
      <c r="T2728" s="8"/>
    </row>
    <row r="2729" spans="1:20" x14ac:dyDescent="0.3">
      <c r="A2729" s="5" t="s">
        <v>4703</v>
      </c>
      <c r="B2729" s="5" t="s">
        <v>4704</v>
      </c>
      <c r="C2729" s="5" t="s">
        <v>4705</v>
      </c>
      <c r="D2729" s="5" t="s">
        <v>4706</v>
      </c>
      <c r="E2729" s="5" t="s">
        <v>4707</v>
      </c>
      <c r="F2729" s="5" t="s">
        <v>239</v>
      </c>
      <c r="G2729" s="5" t="s">
        <v>239</v>
      </c>
      <c r="H2729" s="6">
        <v>44279.375</v>
      </c>
      <c r="I2729" s="5" t="s">
        <v>21</v>
      </c>
      <c r="J2729" s="5" t="s">
        <v>22</v>
      </c>
      <c r="K2729" s="7">
        <v>13922714</v>
      </c>
      <c r="L2729" s="7">
        <v>40</v>
      </c>
      <c r="M2729" s="5" t="s">
        <v>4752</v>
      </c>
      <c r="N2729" s="5" t="s">
        <v>24</v>
      </c>
      <c r="O2729" s="5" t="s">
        <v>25</v>
      </c>
      <c r="P2729" s="5" t="s">
        <v>26</v>
      </c>
      <c r="Q2729" s="5" t="s">
        <v>4753</v>
      </c>
      <c r="R2729" s="5" t="s">
        <v>27</v>
      </c>
      <c r="S2729" s="5" t="s">
        <v>27</v>
      </c>
      <c r="T2729" s="8"/>
    </row>
    <row r="2730" spans="1:20" ht="43.2" x14ac:dyDescent="0.3">
      <c r="A2730" s="5" t="s">
        <v>4703</v>
      </c>
      <c r="B2730" s="5" t="s">
        <v>4704</v>
      </c>
      <c r="C2730" s="5" t="s">
        <v>4705</v>
      </c>
      <c r="D2730" s="5" t="s">
        <v>4706</v>
      </c>
      <c r="E2730" s="5" t="s">
        <v>4707</v>
      </c>
      <c r="F2730" s="5" t="s">
        <v>239</v>
      </c>
      <c r="G2730" s="5" t="s">
        <v>239</v>
      </c>
      <c r="H2730" s="6">
        <v>44279.375</v>
      </c>
      <c r="I2730" s="5" t="s">
        <v>21</v>
      </c>
      <c r="J2730" s="5" t="s">
        <v>22</v>
      </c>
      <c r="K2730" s="7">
        <v>13922715</v>
      </c>
      <c r="L2730" s="7">
        <v>41</v>
      </c>
      <c r="M2730" s="5" t="s">
        <v>4754</v>
      </c>
      <c r="N2730" s="5" t="s">
        <v>24</v>
      </c>
      <c r="O2730" s="5" t="s">
        <v>25</v>
      </c>
      <c r="P2730" s="5" t="s">
        <v>26</v>
      </c>
      <c r="Q2730" s="5" t="s">
        <v>680</v>
      </c>
      <c r="R2730" s="5" t="s">
        <v>27</v>
      </c>
      <c r="S2730" s="5" t="s">
        <v>61</v>
      </c>
      <c r="T2730" s="8" t="s">
        <v>993</v>
      </c>
    </row>
    <row r="2731" spans="1:20" x14ac:dyDescent="0.3">
      <c r="A2731" s="5" t="s">
        <v>4703</v>
      </c>
      <c r="B2731" s="5" t="s">
        <v>4704</v>
      </c>
      <c r="C2731" s="5" t="s">
        <v>4705</v>
      </c>
      <c r="D2731" s="5" t="s">
        <v>4706</v>
      </c>
      <c r="E2731" s="5" t="s">
        <v>4707</v>
      </c>
      <c r="F2731" s="5" t="s">
        <v>239</v>
      </c>
      <c r="G2731" s="5" t="s">
        <v>239</v>
      </c>
      <c r="H2731" s="6">
        <v>44279.375</v>
      </c>
      <c r="I2731" s="5" t="s">
        <v>21</v>
      </c>
      <c r="J2731" s="5" t="s">
        <v>22</v>
      </c>
      <c r="K2731" s="7">
        <v>13922716</v>
      </c>
      <c r="L2731" s="7">
        <v>42</v>
      </c>
      <c r="M2731" s="5" t="s">
        <v>4755</v>
      </c>
      <c r="N2731" s="5" t="s">
        <v>24</v>
      </c>
      <c r="O2731" s="5" t="s">
        <v>25</v>
      </c>
      <c r="P2731" s="5" t="s">
        <v>26</v>
      </c>
      <c r="Q2731" s="5" t="s">
        <v>4756</v>
      </c>
      <c r="R2731" s="5" t="s">
        <v>27</v>
      </c>
      <c r="S2731" s="5" t="s">
        <v>27</v>
      </c>
      <c r="T2731" s="8"/>
    </row>
    <row r="2732" spans="1:20" ht="72" x14ac:dyDescent="0.3">
      <c r="A2732" s="5" t="s">
        <v>4703</v>
      </c>
      <c r="B2732" s="5" t="s">
        <v>4704</v>
      </c>
      <c r="C2732" s="5" t="s">
        <v>4705</v>
      </c>
      <c r="D2732" s="5" t="s">
        <v>4706</v>
      </c>
      <c r="E2732" s="5" t="s">
        <v>4707</v>
      </c>
      <c r="F2732" s="5" t="s">
        <v>239</v>
      </c>
      <c r="G2732" s="5" t="s">
        <v>239</v>
      </c>
      <c r="H2732" s="6">
        <v>44279.375</v>
      </c>
      <c r="I2732" s="5" t="s">
        <v>21</v>
      </c>
      <c r="J2732" s="5" t="s">
        <v>22</v>
      </c>
      <c r="K2732" s="7">
        <v>13922717</v>
      </c>
      <c r="L2732" s="7">
        <v>43</v>
      </c>
      <c r="M2732" s="5" t="s">
        <v>4757</v>
      </c>
      <c r="N2732" s="5" t="s">
        <v>24</v>
      </c>
      <c r="O2732" s="5" t="s">
        <v>25</v>
      </c>
      <c r="P2732" s="5" t="s">
        <v>26</v>
      </c>
      <c r="Q2732" s="5" t="s">
        <v>972</v>
      </c>
      <c r="R2732" s="5" t="s">
        <v>27</v>
      </c>
      <c r="S2732" s="5" t="s">
        <v>61</v>
      </c>
      <c r="T2732" s="8" t="s">
        <v>4758</v>
      </c>
    </row>
    <row r="2733" spans="1:20" ht="57.6" x14ac:dyDescent="0.3">
      <c r="A2733" s="5" t="s">
        <v>4703</v>
      </c>
      <c r="B2733" s="5" t="s">
        <v>4704</v>
      </c>
      <c r="C2733" s="5" t="s">
        <v>4705</v>
      </c>
      <c r="D2733" s="5" t="s">
        <v>4706</v>
      </c>
      <c r="E2733" s="5" t="s">
        <v>4707</v>
      </c>
      <c r="F2733" s="5" t="s">
        <v>239</v>
      </c>
      <c r="G2733" s="5" t="s">
        <v>239</v>
      </c>
      <c r="H2733" s="6">
        <v>44279.375</v>
      </c>
      <c r="I2733" s="5" t="s">
        <v>21</v>
      </c>
      <c r="J2733" s="5" t="s">
        <v>22</v>
      </c>
      <c r="K2733" s="7">
        <v>13922718</v>
      </c>
      <c r="L2733" s="7">
        <v>44</v>
      </c>
      <c r="M2733" s="5" t="s">
        <v>4759</v>
      </c>
      <c r="N2733" s="5" t="s">
        <v>24</v>
      </c>
      <c r="O2733" s="5" t="s">
        <v>25</v>
      </c>
      <c r="P2733" s="5" t="s">
        <v>26</v>
      </c>
      <c r="Q2733" s="5" t="s">
        <v>4760</v>
      </c>
      <c r="R2733" s="5" t="s">
        <v>27</v>
      </c>
      <c r="S2733" s="5" t="s">
        <v>61</v>
      </c>
      <c r="T2733" s="8" t="s">
        <v>4761</v>
      </c>
    </row>
    <row r="2734" spans="1:20" x14ac:dyDescent="0.3">
      <c r="A2734" s="5" t="s">
        <v>4703</v>
      </c>
      <c r="B2734" s="5" t="s">
        <v>4704</v>
      </c>
      <c r="C2734" s="5" t="s">
        <v>4705</v>
      </c>
      <c r="D2734" s="5" t="s">
        <v>4706</v>
      </c>
      <c r="E2734" s="5" t="s">
        <v>4707</v>
      </c>
      <c r="F2734" s="5" t="s">
        <v>239</v>
      </c>
      <c r="G2734" s="5" t="s">
        <v>239</v>
      </c>
      <c r="H2734" s="6">
        <v>44279.375</v>
      </c>
      <c r="I2734" s="5" t="s">
        <v>21</v>
      </c>
      <c r="J2734" s="5" t="s">
        <v>22</v>
      </c>
      <c r="K2734" s="7">
        <v>13922719</v>
      </c>
      <c r="L2734" s="7">
        <v>45</v>
      </c>
      <c r="M2734" s="5" t="s">
        <v>4762</v>
      </c>
      <c r="N2734" s="5" t="s">
        <v>24</v>
      </c>
      <c r="O2734" s="5" t="s">
        <v>25</v>
      </c>
      <c r="P2734" s="5" t="s">
        <v>26</v>
      </c>
      <c r="Q2734" s="5" t="s">
        <v>4763</v>
      </c>
      <c r="R2734" s="5" t="s">
        <v>27</v>
      </c>
      <c r="S2734" s="5" t="s">
        <v>61</v>
      </c>
      <c r="T2734" s="8" t="s">
        <v>1398</v>
      </c>
    </row>
    <row r="2735" spans="1:20" x14ac:dyDescent="0.3">
      <c r="A2735" s="5" t="s">
        <v>4703</v>
      </c>
      <c r="B2735" s="5" t="s">
        <v>4704</v>
      </c>
      <c r="C2735" s="5" t="s">
        <v>4705</v>
      </c>
      <c r="D2735" s="5" t="s">
        <v>4706</v>
      </c>
      <c r="E2735" s="5" t="s">
        <v>4707</v>
      </c>
      <c r="F2735" s="5" t="s">
        <v>239</v>
      </c>
      <c r="G2735" s="5" t="s">
        <v>239</v>
      </c>
      <c r="H2735" s="6">
        <v>44279.375</v>
      </c>
      <c r="I2735" s="5" t="s">
        <v>21</v>
      </c>
      <c r="J2735" s="5" t="s">
        <v>22</v>
      </c>
      <c r="K2735" s="7">
        <v>13922720</v>
      </c>
      <c r="L2735" s="7">
        <v>46</v>
      </c>
      <c r="M2735" s="5" t="s">
        <v>4764</v>
      </c>
      <c r="N2735" s="5" t="s">
        <v>24</v>
      </c>
      <c r="O2735" s="5" t="s">
        <v>25</v>
      </c>
      <c r="P2735" s="5" t="s">
        <v>26</v>
      </c>
      <c r="Q2735" s="5" t="s">
        <v>4765</v>
      </c>
      <c r="R2735" s="5" t="s">
        <v>27</v>
      </c>
      <c r="S2735" s="5" t="s">
        <v>27</v>
      </c>
      <c r="T2735" s="8"/>
    </row>
    <row r="2736" spans="1:20" x14ac:dyDescent="0.3">
      <c r="A2736" s="5" t="s">
        <v>4703</v>
      </c>
      <c r="B2736" s="5" t="s">
        <v>4704</v>
      </c>
      <c r="C2736" s="5" t="s">
        <v>4705</v>
      </c>
      <c r="D2736" s="5" t="s">
        <v>4706</v>
      </c>
      <c r="E2736" s="5" t="s">
        <v>4707</v>
      </c>
      <c r="F2736" s="5" t="s">
        <v>239</v>
      </c>
      <c r="G2736" s="5" t="s">
        <v>239</v>
      </c>
      <c r="H2736" s="6">
        <v>44279.375</v>
      </c>
      <c r="I2736" s="5" t="s">
        <v>21</v>
      </c>
      <c r="J2736" s="5" t="s">
        <v>22</v>
      </c>
      <c r="K2736" s="7">
        <v>13922721</v>
      </c>
      <c r="L2736" s="7">
        <v>47</v>
      </c>
      <c r="M2736" s="5" t="s">
        <v>119</v>
      </c>
      <c r="N2736" s="5" t="s">
        <v>224</v>
      </c>
      <c r="O2736" s="5" t="s">
        <v>25</v>
      </c>
      <c r="P2736" s="5" t="s">
        <v>26</v>
      </c>
      <c r="Q2736" s="5" t="s">
        <v>4766</v>
      </c>
      <c r="R2736" s="5" t="s">
        <v>27</v>
      </c>
      <c r="S2736" s="5" t="s">
        <v>27</v>
      </c>
      <c r="T2736" s="8"/>
    </row>
    <row r="2737" spans="1:20" x14ac:dyDescent="0.3">
      <c r="A2737" s="5" t="s">
        <v>4703</v>
      </c>
      <c r="B2737" s="5" t="s">
        <v>4704</v>
      </c>
      <c r="C2737" s="5" t="s">
        <v>4705</v>
      </c>
      <c r="D2737" s="5" t="s">
        <v>4706</v>
      </c>
      <c r="E2737" s="5" t="s">
        <v>4707</v>
      </c>
      <c r="F2737" s="5" t="s">
        <v>239</v>
      </c>
      <c r="G2737" s="5" t="s">
        <v>239</v>
      </c>
      <c r="H2737" s="6">
        <v>44279.375</v>
      </c>
      <c r="I2737" s="5" t="s">
        <v>21</v>
      </c>
      <c r="J2737" s="5" t="s">
        <v>22</v>
      </c>
      <c r="K2737" s="7">
        <v>13922722</v>
      </c>
      <c r="L2737" s="7">
        <v>48</v>
      </c>
      <c r="M2737" s="5" t="s">
        <v>4767</v>
      </c>
      <c r="N2737" s="5" t="s">
        <v>66</v>
      </c>
      <c r="O2737" s="5" t="s">
        <v>40</v>
      </c>
      <c r="P2737" s="5" t="s">
        <v>26</v>
      </c>
      <c r="Q2737" s="5" t="s">
        <v>250</v>
      </c>
      <c r="R2737" s="5" t="s">
        <v>27</v>
      </c>
      <c r="S2737" s="5" t="s">
        <v>27</v>
      </c>
      <c r="T2737" s="8"/>
    </row>
    <row r="2738" spans="1:20" x14ac:dyDescent="0.3">
      <c r="A2738" s="5" t="s">
        <v>4703</v>
      </c>
      <c r="B2738" s="5" t="s">
        <v>4704</v>
      </c>
      <c r="C2738" s="5" t="s">
        <v>4705</v>
      </c>
      <c r="D2738" s="5" t="s">
        <v>4706</v>
      </c>
      <c r="E2738" s="5" t="s">
        <v>4707</v>
      </c>
      <c r="F2738" s="5" t="s">
        <v>239</v>
      </c>
      <c r="G2738" s="5" t="s">
        <v>239</v>
      </c>
      <c r="H2738" s="6">
        <v>44279.375</v>
      </c>
      <c r="I2738" s="5" t="s">
        <v>21</v>
      </c>
      <c r="J2738" s="5" t="s">
        <v>22</v>
      </c>
      <c r="K2738" s="7">
        <v>13923090</v>
      </c>
      <c r="L2738" s="7">
        <v>49</v>
      </c>
      <c r="M2738" s="5" t="s">
        <v>4768</v>
      </c>
      <c r="N2738" s="5" t="s">
        <v>66</v>
      </c>
      <c r="O2738" s="5" t="s">
        <v>40</v>
      </c>
      <c r="P2738" s="5" t="s">
        <v>26</v>
      </c>
      <c r="Q2738" s="5" t="s">
        <v>193</v>
      </c>
      <c r="R2738" s="5" t="s">
        <v>27</v>
      </c>
      <c r="S2738" s="5" t="s">
        <v>27</v>
      </c>
      <c r="T2738" s="8"/>
    </row>
    <row r="2739" spans="1:20" x14ac:dyDescent="0.3">
      <c r="A2739" s="5" t="s">
        <v>4703</v>
      </c>
      <c r="B2739" s="5" t="s">
        <v>4704</v>
      </c>
      <c r="C2739" s="5" t="s">
        <v>4705</v>
      </c>
      <c r="D2739" s="5" t="s">
        <v>4706</v>
      </c>
      <c r="E2739" s="5" t="s">
        <v>4707</v>
      </c>
      <c r="F2739" s="5" t="s">
        <v>239</v>
      </c>
      <c r="G2739" s="5" t="s">
        <v>239</v>
      </c>
      <c r="H2739" s="6">
        <v>44279.375</v>
      </c>
      <c r="I2739" s="5" t="s">
        <v>21</v>
      </c>
      <c r="J2739" s="5" t="s">
        <v>22</v>
      </c>
      <c r="K2739" s="7">
        <v>13922723</v>
      </c>
      <c r="L2739" s="7">
        <v>50</v>
      </c>
      <c r="M2739" s="5" t="s">
        <v>185</v>
      </c>
      <c r="N2739" s="5" t="s">
        <v>154</v>
      </c>
      <c r="O2739" s="5" t="s">
        <v>34</v>
      </c>
      <c r="P2739" s="5" t="s">
        <v>26</v>
      </c>
      <c r="Q2739" s="5" t="s">
        <v>488</v>
      </c>
      <c r="R2739" s="5" t="s">
        <v>27</v>
      </c>
      <c r="S2739" s="5" t="s">
        <v>27</v>
      </c>
      <c r="T2739" s="8"/>
    </row>
    <row r="2740" spans="1:20" x14ac:dyDescent="0.3">
      <c r="A2740" s="5" t="s">
        <v>4703</v>
      </c>
      <c r="B2740" s="5" t="s">
        <v>4704</v>
      </c>
      <c r="C2740" s="5" t="s">
        <v>4705</v>
      </c>
      <c r="D2740" s="5" t="s">
        <v>4706</v>
      </c>
      <c r="E2740" s="5" t="s">
        <v>4707</v>
      </c>
      <c r="F2740" s="5" t="s">
        <v>239</v>
      </c>
      <c r="G2740" s="5" t="s">
        <v>239</v>
      </c>
      <c r="H2740" s="6">
        <v>44279.375</v>
      </c>
      <c r="I2740" s="5" t="s">
        <v>21</v>
      </c>
      <c r="J2740" s="5" t="s">
        <v>22</v>
      </c>
      <c r="K2740" s="7">
        <v>13922808</v>
      </c>
      <c r="L2740" s="7">
        <v>51</v>
      </c>
      <c r="M2740" s="5" t="s">
        <v>279</v>
      </c>
      <c r="N2740" s="5" t="s">
        <v>198</v>
      </c>
      <c r="O2740" s="5" t="s">
        <v>25</v>
      </c>
      <c r="P2740" s="5" t="s">
        <v>26</v>
      </c>
      <c r="Q2740" s="5" t="s">
        <v>4769</v>
      </c>
      <c r="R2740" s="5" t="s">
        <v>27</v>
      </c>
      <c r="S2740" s="5" t="s">
        <v>27</v>
      </c>
      <c r="T2740" s="8"/>
    </row>
    <row r="2741" spans="1:20" x14ac:dyDescent="0.3">
      <c r="A2741" s="5" t="s">
        <v>4703</v>
      </c>
      <c r="B2741" s="5" t="s">
        <v>4704</v>
      </c>
      <c r="C2741" s="5" t="s">
        <v>4705</v>
      </c>
      <c r="D2741" s="5" t="s">
        <v>4706</v>
      </c>
      <c r="E2741" s="5" t="s">
        <v>4707</v>
      </c>
      <c r="F2741" s="5" t="s">
        <v>239</v>
      </c>
      <c r="G2741" s="5" t="s">
        <v>239</v>
      </c>
      <c r="H2741" s="6">
        <v>44279.375</v>
      </c>
      <c r="I2741" s="5" t="s">
        <v>21</v>
      </c>
      <c r="J2741" s="5" t="s">
        <v>22</v>
      </c>
      <c r="K2741" s="7">
        <v>13922724</v>
      </c>
      <c r="L2741" s="7">
        <v>52</v>
      </c>
      <c r="M2741" s="5" t="s">
        <v>301</v>
      </c>
      <c r="N2741" s="5" t="s">
        <v>195</v>
      </c>
      <c r="O2741" s="5" t="s">
        <v>40</v>
      </c>
      <c r="P2741" s="5" t="s">
        <v>28</v>
      </c>
      <c r="Q2741" s="5" t="s">
        <v>195</v>
      </c>
      <c r="R2741" s="5"/>
      <c r="S2741" s="5" t="s">
        <v>41</v>
      </c>
      <c r="T2741" s="8"/>
    </row>
    <row r="2742" spans="1:20" x14ac:dyDescent="0.3">
      <c r="A2742" s="5" t="s">
        <v>4770</v>
      </c>
      <c r="B2742" s="5" t="s">
        <v>4771</v>
      </c>
      <c r="C2742" s="5" t="s">
        <v>4772</v>
      </c>
      <c r="D2742" s="5" t="s">
        <v>4773</v>
      </c>
      <c r="E2742" s="5" t="s">
        <v>4774</v>
      </c>
      <c r="F2742" s="5" t="s">
        <v>223</v>
      </c>
      <c r="G2742" s="5" t="s">
        <v>223</v>
      </c>
      <c r="H2742" s="6">
        <v>44280.416666666664</v>
      </c>
      <c r="I2742" s="5" t="s">
        <v>21</v>
      </c>
      <c r="J2742" s="5" t="s">
        <v>22</v>
      </c>
      <c r="K2742" s="7">
        <v>13938456</v>
      </c>
      <c r="L2742" s="7">
        <v>1</v>
      </c>
      <c r="M2742" s="5" t="s">
        <v>38</v>
      </c>
      <c r="N2742" s="5" t="s">
        <v>81</v>
      </c>
      <c r="O2742" s="5" t="s">
        <v>40</v>
      </c>
      <c r="P2742" s="5" t="s">
        <v>26</v>
      </c>
      <c r="Q2742" s="5" t="s">
        <v>81</v>
      </c>
      <c r="R2742" s="5" t="s">
        <v>27</v>
      </c>
      <c r="S2742" s="5" t="s">
        <v>27</v>
      </c>
      <c r="T2742" s="8"/>
    </row>
    <row r="2743" spans="1:20" x14ac:dyDescent="0.3">
      <c r="A2743" s="5" t="s">
        <v>4770</v>
      </c>
      <c r="B2743" s="5" t="s">
        <v>4771</v>
      </c>
      <c r="C2743" s="5" t="s">
        <v>4772</v>
      </c>
      <c r="D2743" s="5" t="s">
        <v>4773</v>
      </c>
      <c r="E2743" s="5" t="s">
        <v>4774</v>
      </c>
      <c r="F2743" s="5" t="s">
        <v>223</v>
      </c>
      <c r="G2743" s="5" t="s">
        <v>223</v>
      </c>
      <c r="H2743" s="6">
        <v>44280.416666666664</v>
      </c>
      <c r="I2743" s="5" t="s">
        <v>21</v>
      </c>
      <c r="J2743" s="5" t="s">
        <v>22</v>
      </c>
      <c r="K2743" s="7">
        <v>13938457</v>
      </c>
      <c r="L2743" s="7">
        <v>2</v>
      </c>
      <c r="M2743" s="5" t="s">
        <v>42</v>
      </c>
      <c r="N2743" s="5" t="s">
        <v>33</v>
      </c>
      <c r="O2743" s="5" t="s">
        <v>34</v>
      </c>
      <c r="P2743" s="5" t="s">
        <v>26</v>
      </c>
      <c r="Q2743" s="5" t="s">
        <v>575</v>
      </c>
      <c r="R2743" s="5" t="s">
        <v>27</v>
      </c>
      <c r="S2743" s="5" t="s">
        <v>27</v>
      </c>
      <c r="T2743" s="8"/>
    </row>
    <row r="2744" spans="1:20" x14ac:dyDescent="0.3">
      <c r="A2744" s="5" t="s">
        <v>4770</v>
      </c>
      <c r="B2744" s="5" t="s">
        <v>4771</v>
      </c>
      <c r="C2744" s="5" t="s">
        <v>4772</v>
      </c>
      <c r="D2744" s="5" t="s">
        <v>4773</v>
      </c>
      <c r="E2744" s="5" t="s">
        <v>4774</v>
      </c>
      <c r="F2744" s="5" t="s">
        <v>223</v>
      </c>
      <c r="G2744" s="5" t="s">
        <v>223</v>
      </c>
      <c r="H2744" s="6">
        <v>44280.416666666664</v>
      </c>
      <c r="I2744" s="5" t="s">
        <v>21</v>
      </c>
      <c r="J2744" s="5" t="s">
        <v>22</v>
      </c>
      <c r="K2744" s="7">
        <v>13938458</v>
      </c>
      <c r="L2744" s="7">
        <v>3</v>
      </c>
      <c r="M2744" s="5" t="s">
        <v>44</v>
      </c>
      <c r="N2744" s="5" t="s">
        <v>251</v>
      </c>
      <c r="O2744" s="5" t="s">
        <v>25</v>
      </c>
      <c r="P2744" s="5" t="s">
        <v>26</v>
      </c>
      <c r="Q2744" s="5" t="s">
        <v>252</v>
      </c>
      <c r="R2744" s="5" t="s">
        <v>27</v>
      </c>
      <c r="S2744" s="5" t="s">
        <v>27</v>
      </c>
      <c r="T2744" s="8"/>
    </row>
    <row r="2745" spans="1:20" x14ac:dyDescent="0.3">
      <c r="A2745" s="5" t="s">
        <v>4770</v>
      </c>
      <c r="B2745" s="5" t="s">
        <v>4771</v>
      </c>
      <c r="C2745" s="5" t="s">
        <v>4772</v>
      </c>
      <c r="D2745" s="5" t="s">
        <v>4773</v>
      </c>
      <c r="E2745" s="5" t="s">
        <v>4774</v>
      </c>
      <c r="F2745" s="5" t="s">
        <v>223</v>
      </c>
      <c r="G2745" s="5" t="s">
        <v>223</v>
      </c>
      <c r="H2745" s="6">
        <v>44280.416666666664</v>
      </c>
      <c r="I2745" s="5" t="s">
        <v>21</v>
      </c>
      <c r="J2745" s="5" t="s">
        <v>22</v>
      </c>
      <c r="K2745" s="7">
        <v>13938459</v>
      </c>
      <c r="L2745" s="7">
        <v>4</v>
      </c>
      <c r="M2745" s="5" t="s">
        <v>32</v>
      </c>
      <c r="N2745" s="5" t="s">
        <v>174</v>
      </c>
      <c r="O2745" s="5" t="s">
        <v>40</v>
      </c>
      <c r="P2745" s="5" t="s">
        <v>26</v>
      </c>
      <c r="Q2745" s="5" t="s">
        <v>4775</v>
      </c>
      <c r="R2745" s="5" t="s">
        <v>27</v>
      </c>
      <c r="S2745" s="5" t="s">
        <v>27</v>
      </c>
      <c r="T2745" s="8"/>
    </row>
    <row r="2746" spans="1:20" x14ac:dyDescent="0.3">
      <c r="A2746" s="5" t="s">
        <v>4770</v>
      </c>
      <c r="B2746" s="5" t="s">
        <v>4771</v>
      </c>
      <c r="C2746" s="5" t="s">
        <v>4772</v>
      </c>
      <c r="D2746" s="5" t="s">
        <v>4773</v>
      </c>
      <c r="E2746" s="5" t="s">
        <v>4774</v>
      </c>
      <c r="F2746" s="5" t="s">
        <v>223</v>
      </c>
      <c r="G2746" s="5" t="s">
        <v>223</v>
      </c>
      <c r="H2746" s="6">
        <v>44280.416666666664</v>
      </c>
      <c r="I2746" s="5" t="s">
        <v>21</v>
      </c>
      <c r="J2746" s="5" t="s">
        <v>22</v>
      </c>
      <c r="K2746" s="7">
        <v>13938460</v>
      </c>
      <c r="L2746" s="7">
        <v>5</v>
      </c>
      <c r="M2746" s="5" t="s">
        <v>35</v>
      </c>
      <c r="N2746" s="5" t="s">
        <v>151</v>
      </c>
      <c r="O2746" s="5" t="s">
        <v>72</v>
      </c>
      <c r="P2746" s="5" t="s">
        <v>26</v>
      </c>
      <c r="Q2746" s="5" t="s">
        <v>4776</v>
      </c>
      <c r="R2746" s="5" t="s">
        <v>27</v>
      </c>
      <c r="S2746" s="5" t="s">
        <v>27</v>
      </c>
      <c r="T2746" s="8"/>
    </row>
    <row r="2747" spans="1:20" ht="43.2" x14ac:dyDescent="0.3">
      <c r="A2747" s="5" t="s">
        <v>4770</v>
      </c>
      <c r="B2747" s="5" t="s">
        <v>4771</v>
      </c>
      <c r="C2747" s="5" t="s">
        <v>4772</v>
      </c>
      <c r="D2747" s="5" t="s">
        <v>4773</v>
      </c>
      <c r="E2747" s="5" t="s">
        <v>4774</v>
      </c>
      <c r="F2747" s="5" t="s">
        <v>223</v>
      </c>
      <c r="G2747" s="5" t="s">
        <v>223</v>
      </c>
      <c r="H2747" s="6">
        <v>44280.416666666664</v>
      </c>
      <c r="I2747" s="5" t="s">
        <v>21</v>
      </c>
      <c r="J2747" s="5" t="s">
        <v>22</v>
      </c>
      <c r="K2747" s="7">
        <v>13938461</v>
      </c>
      <c r="L2747" s="7">
        <v>6</v>
      </c>
      <c r="M2747" s="5" t="s">
        <v>45</v>
      </c>
      <c r="N2747" s="5" t="s">
        <v>98</v>
      </c>
      <c r="O2747" s="5" t="s">
        <v>72</v>
      </c>
      <c r="P2747" s="5" t="s">
        <v>26</v>
      </c>
      <c r="Q2747" s="5" t="s">
        <v>4777</v>
      </c>
      <c r="R2747" s="5" t="s">
        <v>27</v>
      </c>
      <c r="S2747" s="5" t="s">
        <v>61</v>
      </c>
      <c r="T2747" s="8" t="s">
        <v>4778</v>
      </c>
    </row>
    <row r="2748" spans="1:20" x14ac:dyDescent="0.3">
      <c r="A2748" s="5" t="s">
        <v>4770</v>
      </c>
      <c r="B2748" s="5" t="s">
        <v>4771</v>
      </c>
      <c r="C2748" s="5" t="s">
        <v>4772</v>
      </c>
      <c r="D2748" s="5" t="s">
        <v>4773</v>
      </c>
      <c r="E2748" s="5" t="s">
        <v>4774</v>
      </c>
      <c r="F2748" s="5" t="s">
        <v>223</v>
      </c>
      <c r="G2748" s="5" t="s">
        <v>223</v>
      </c>
      <c r="H2748" s="6">
        <v>44280.416666666664</v>
      </c>
      <c r="I2748" s="5" t="s">
        <v>21</v>
      </c>
      <c r="J2748" s="5" t="s">
        <v>22</v>
      </c>
      <c r="K2748" s="7">
        <v>13938462</v>
      </c>
      <c r="L2748" s="7">
        <v>7</v>
      </c>
      <c r="M2748" s="5" t="s">
        <v>256</v>
      </c>
      <c r="N2748" s="5" t="s">
        <v>127</v>
      </c>
      <c r="O2748" s="5" t="s">
        <v>25</v>
      </c>
      <c r="P2748" s="5" t="s">
        <v>26</v>
      </c>
      <c r="Q2748" s="5" t="s">
        <v>4779</v>
      </c>
      <c r="R2748" s="5" t="s">
        <v>27</v>
      </c>
      <c r="S2748" s="5" t="s">
        <v>27</v>
      </c>
      <c r="T2748" s="8"/>
    </row>
    <row r="2749" spans="1:20" x14ac:dyDescent="0.3">
      <c r="A2749" s="5" t="s">
        <v>4770</v>
      </c>
      <c r="B2749" s="5" t="s">
        <v>4771</v>
      </c>
      <c r="C2749" s="5" t="s">
        <v>4772</v>
      </c>
      <c r="D2749" s="5" t="s">
        <v>4773</v>
      </c>
      <c r="E2749" s="5" t="s">
        <v>4774</v>
      </c>
      <c r="F2749" s="5" t="s">
        <v>223</v>
      </c>
      <c r="G2749" s="5" t="s">
        <v>223</v>
      </c>
      <c r="H2749" s="6">
        <v>44280.416666666664</v>
      </c>
      <c r="I2749" s="5" t="s">
        <v>21</v>
      </c>
      <c r="J2749" s="5" t="s">
        <v>22</v>
      </c>
      <c r="K2749" s="7">
        <v>13938463</v>
      </c>
      <c r="L2749" s="7">
        <v>8</v>
      </c>
      <c r="M2749" s="5" t="s">
        <v>257</v>
      </c>
      <c r="N2749" s="5" t="s">
        <v>222</v>
      </c>
      <c r="O2749" s="5" t="s">
        <v>34</v>
      </c>
      <c r="P2749" s="5" t="s">
        <v>26</v>
      </c>
      <c r="Q2749" s="5" t="s">
        <v>4780</v>
      </c>
      <c r="R2749" s="5" t="s">
        <v>27</v>
      </c>
      <c r="S2749" s="5" t="s">
        <v>27</v>
      </c>
      <c r="T2749" s="8"/>
    </row>
    <row r="2750" spans="1:20" x14ac:dyDescent="0.3">
      <c r="A2750" s="5" t="s">
        <v>4770</v>
      </c>
      <c r="B2750" s="5" t="s">
        <v>4771</v>
      </c>
      <c r="C2750" s="5" t="s">
        <v>4772</v>
      </c>
      <c r="D2750" s="5" t="s">
        <v>4773</v>
      </c>
      <c r="E2750" s="5" t="s">
        <v>4774</v>
      </c>
      <c r="F2750" s="5" t="s">
        <v>223</v>
      </c>
      <c r="G2750" s="5" t="s">
        <v>223</v>
      </c>
      <c r="H2750" s="6">
        <v>44280.416666666664</v>
      </c>
      <c r="I2750" s="5" t="s">
        <v>21</v>
      </c>
      <c r="J2750" s="5" t="s">
        <v>22</v>
      </c>
      <c r="K2750" s="7">
        <v>13938464</v>
      </c>
      <c r="L2750" s="7">
        <v>9</v>
      </c>
      <c r="M2750" s="5" t="s">
        <v>690</v>
      </c>
      <c r="N2750" s="5" t="s">
        <v>24</v>
      </c>
      <c r="O2750" s="5" t="s">
        <v>25</v>
      </c>
      <c r="P2750" s="5" t="s">
        <v>26</v>
      </c>
      <c r="Q2750" s="5" t="s">
        <v>976</v>
      </c>
      <c r="R2750" s="5" t="s">
        <v>27</v>
      </c>
      <c r="S2750" s="5" t="s">
        <v>27</v>
      </c>
      <c r="T2750" s="8"/>
    </row>
    <row r="2751" spans="1:20" x14ac:dyDescent="0.3">
      <c r="A2751" s="5" t="s">
        <v>4770</v>
      </c>
      <c r="B2751" s="5" t="s">
        <v>4771</v>
      </c>
      <c r="C2751" s="5" t="s">
        <v>4772</v>
      </c>
      <c r="D2751" s="5" t="s">
        <v>4773</v>
      </c>
      <c r="E2751" s="5" t="s">
        <v>4774</v>
      </c>
      <c r="F2751" s="5" t="s">
        <v>223</v>
      </c>
      <c r="G2751" s="5" t="s">
        <v>223</v>
      </c>
      <c r="H2751" s="6">
        <v>44280.416666666664</v>
      </c>
      <c r="I2751" s="5" t="s">
        <v>21</v>
      </c>
      <c r="J2751" s="5" t="s">
        <v>22</v>
      </c>
      <c r="K2751" s="7">
        <v>13938465</v>
      </c>
      <c r="L2751" s="7">
        <v>10</v>
      </c>
      <c r="M2751" s="5" t="s">
        <v>691</v>
      </c>
      <c r="N2751" s="5" t="s">
        <v>24</v>
      </c>
      <c r="O2751" s="5" t="s">
        <v>25</v>
      </c>
      <c r="P2751" s="5" t="s">
        <v>26</v>
      </c>
      <c r="Q2751" s="5" t="s">
        <v>4781</v>
      </c>
      <c r="R2751" s="5" t="s">
        <v>27</v>
      </c>
      <c r="S2751" s="5" t="s">
        <v>27</v>
      </c>
      <c r="T2751" s="8"/>
    </row>
    <row r="2752" spans="1:20" ht="28.8" x14ac:dyDescent="0.3">
      <c r="A2752" s="5" t="s">
        <v>4770</v>
      </c>
      <c r="B2752" s="5" t="s">
        <v>4771</v>
      </c>
      <c r="C2752" s="5" t="s">
        <v>4772</v>
      </c>
      <c r="D2752" s="5" t="s">
        <v>4773</v>
      </c>
      <c r="E2752" s="5" t="s">
        <v>4774</v>
      </c>
      <c r="F2752" s="5" t="s">
        <v>223</v>
      </c>
      <c r="G2752" s="5" t="s">
        <v>223</v>
      </c>
      <c r="H2752" s="6">
        <v>44280.416666666664</v>
      </c>
      <c r="I2752" s="5" t="s">
        <v>21</v>
      </c>
      <c r="J2752" s="5" t="s">
        <v>22</v>
      </c>
      <c r="K2752" s="7">
        <v>13938466</v>
      </c>
      <c r="L2752" s="7">
        <v>11</v>
      </c>
      <c r="M2752" s="5" t="s">
        <v>692</v>
      </c>
      <c r="N2752" s="5" t="s">
        <v>24</v>
      </c>
      <c r="O2752" s="5" t="s">
        <v>25</v>
      </c>
      <c r="P2752" s="5" t="s">
        <v>26</v>
      </c>
      <c r="Q2752" s="5" t="s">
        <v>4782</v>
      </c>
      <c r="R2752" s="5" t="s">
        <v>27</v>
      </c>
      <c r="S2752" s="5" t="s">
        <v>61</v>
      </c>
      <c r="T2752" s="8" t="s">
        <v>631</v>
      </c>
    </row>
    <row r="2753" spans="1:20" x14ac:dyDescent="0.3">
      <c r="A2753" s="5" t="s">
        <v>4770</v>
      </c>
      <c r="B2753" s="5" t="s">
        <v>4771</v>
      </c>
      <c r="C2753" s="5" t="s">
        <v>4772</v>
      </c>
      <c r="D2753" s="5" t="s">
        <v>4773</v>
      </c>
      <c r="E2753" s="5" t="s">
        <v>4774</v>
      </c>
      <c r="F2753" s="5" t="s">
        <v>223</v>
      </c>
      <c r="G2753" s="5" t="s">
        <v>223</v>
      </c>
      <c r="H2753" s="6">
        <v>44280.416666666664</v>
      </c>
      <c r="I2753" s="5" t="s">
        <v>21</v>
      </c>
      <c r="J2753" s="5" t="s">
        <v>22</v>
      </c>
      <c r="K2753" s="7">
        <v>13938467</v>
      </c>
      <c r="L2753" s="7">
        <v>12</v>
      </c>
      <c r="M2753" s="5" t="s">
        <v>775</v>
      </c>
      <c r="N2753" s="5" t="s">
        <v>24</v>
      </c>
      <c r="O2753" s="5" t="s">
        <v>25</v>
      </c>
      <c r="P2753" s="5" t="s">
        <v>26</v>
      </c>
      <c r="Q2753" s="5" t="s">
        <v>4783</v>
      </c>
      <c r="R2753" s="5" t="s">
        <v>27</v>
      </c>
      <c r="S2753" s="5" t="s">
        <v>27</v>
      </c>
      <c r="T2753" s="8"/>
    </row>
    <row r="2754" spans="1:20" x14ac:dyDescent="0.3">
      <c r="A2754" s="5" t="s">
        <v>4770</v>
      </c>
      <c r="B2754" s="5" t="s">
        <v>4771</v>
      </c>
      <c r="C2754" s="5" t="s">
        <v>4772</v>
      </c>
      <c r="D2754" s="5" t="s">
        <v>4773</v>
      </c>
      <c r="E2754" s="5" t="s">
        <v>4774</v>
      </c>
      <c r="F2754" s="5" t="s">
        <v>223</v>
      </c>
      <c r="G2754" s="5" t="s">
        <v>223</v>
      </c>
      <c r="H2754" s="6">
        <v>44280.416666666664</v>
      </c>
      <c r="I2754" s="5" t="s">
        <v>21</v>
      </c>
      <c r="J2754" s="5" t="s">
        <v>22</v>
      </c>
      <c r="K2754" s="7">
        <v>13938468</v>
      </c>
      <c r="L2754" s="7">
        <v>13</v>
      </c>
      <c r="M2754" s="5" t="s">
        <v>856</v>
      </c>
      <c r="N2754" s="5" t="s">
        <v>24</v>
      </c>
      <c r="O2754" s="5" t="s">
        <v>25</v>
      </c>
      <c r="P2754" s="5" t="s">
        <v>26</v>
      </c>
      <c r="Q2754" s="5" t="s">
        <v>4784</v>
      </c>
      <c r="R2754" s="5" t="s">
        <v>27</v>
      </c>
      <c r="S2754" s="5" t="s">
        <v>27</v>
      </c>
      <c r="T2754" s="8"/>
    </row>
    <row r="2755" spans="1:20" x14ac:dyDescent="0.3">
      <c r="A2755" s="5" t="s">
        <v>4770</v>
      </c>
      <c r="B2755" s="5" t="s">
        <v>4771</v>
      </c>
      <c r="C2755" s="5" t="s">
        <v>4772</v>
      </c>
      <c r="D2755" s="5" t="s">
        <v>4773</v>
      </c>
      <c r="E2755" s="5" t="s">
        <v>4774</v>
      </c>
      <c r="F2755" s="5" t="s">
        <v>223</v>
      </c>
      <c r="G2755" s="5" t="s">
        <v>223</v>
      </c>
      <c r="H2755" s="6">
        <v>44280.416666666664</v>
      </c>
      <c r="I2755" s="5" t="s">
        <v>21</v>
      </c>
      <c r="J2755" s="5" t="s">
        <v>22</v>
      </c>
      <c r="K2755" s="7">
        <v>13938469</v>
      </c>
      <c r="L2755" s="7">
        <v>14</v>
      </c>
      <c r="M2755" s="5" t="s">
        <v>1226</v>
      </c>
      <c r="N2755" s="5" t="s">
        <v>24</v>
      </c>
      <c r="O2755" s="5" t="s">
        <v>25</v>
      </c>
      <c r="P2755" s="5" t="s">
        <v>26</v>
      </c>
      <c r="Q2755" s="5" t="s">
        <v>4785</v>
      </c>
      <c r="R2755" s="5" t="s">
        <v>27</v>
      </c>
      <c r="S2755" s="5" t="s">
        <v>27</v>
      </c>
      <c r="T2755" s="8"/>
    </row>
    <row r="2756" spans="1:20" x14ac:dyDescent="0.3">
      <c r="A2756" s="5" t="s">
        <v>4770</v>
      </c>
      <c r="B2756" s="5" t="s">
        <v>4771</v>
      </c>
      <c r="C2756" s="5" t="s">
        <v>4772</v>
      </c>
      <c r="D2756" s="5" t="s">
        <v>4773</v>
      </c>
      <c r="E2756" s="5" t="s">
        <v>4774</v>
      </c>
      <c r="F2756" s="5" t="s">
        <v>223</v>
      </c>
      <c r="G2756" s="5" t="s">
        <v>223</v>
      </c>
      <c r="H2756" s="6">
        <v>44280.416666666664</v>
      </c>
      <c r="I2756" s="5" t="s">
        <v>21</v>
      </c>
      <c r="J2756" s="5" t="s">
        <v>22</v>
      </c>
      <c r="K2756" s="7">
        <v>13938470</v>
      </c>
      <c r="L2756" s="7">
        <v>15</v>
      </c>
      <c r="M2756" s="5" t="s">
        <v>1227</v>
      </c>
      <c r="N2756" s="5" t="s">
        <v>24</v>
      </c>
      <c r="O2756" s="5" t="s">
        <v>25</v>
      </c>
      <c r="P2756" s="5" t="s">
        <v>26</v>
      </c>
      <c r="Q2756" s="5" t="s">
        <v>4786</v>
      </c>
      <c r="R2756" s="5" t="s">
        <v>27</v>
      </c>
      <c r="S2756" s="5" t="s">
        <v>27</v>
      </c>
      <c r="T2756" s="8"/>
    </row>
    <row r="2757" spans="1:20" x14ac:dyDescent="0.3">
      <c r="A2757" s="5" t="s">
        <v>4770</v>
      </c>
      <c r="B2757" s="5" t="s">
        <v>4771</v>
      </c>
      <c r="C2757" s="5" t="s">
        <v>4772</v>
      </c>
      <c r="D2757" s="5" t="s">
        <v>4773</v>
      </c>
      <c r="E2757" s="5" t="s">
        <v>4774</v>
      </c>
      <c r="F2757" s="5" t="s">
        <v>223</v>
      </c>
      <c r="G2757" s="5" t="s">
        <v>223</v>
      </c>
      <c r="H2757" s="6">
        <v>44280.416666666664</v>
      </c>
      <c r="I2757" s="5" t="s">
        <v>21</v>
      </c>
      <c r="J2757" s="5" t="s">
        <v>22</v>
      </c>
      <c r="K2757" s="7">
        <v>13938471</v>
      </c>
      <c r="L2757" s="7">
        <v>16</v>
      </c>
      <c r="M2757" s="5" t="s">
        <v>1228</v>
      </c>
      <c r="N2757" s="5" t="s">
        <v>24</v>
      </c>
      <c r="O2757" s="5" t="s">
        <v>25</v>
      </c>
      <c r="P2757" s="5" t="s">
        <v>26</v>
      </c>
      <c r="Q2757" s="5" t="s">
        <v>4787</v>
      </c>
      <c r="R2757" s="5" t="s">
        <v>27</v>
      </c>
      <c r="S2757" s="5" t="s">
        <v>27</v>
      </c>
      <c r="T2757" s="8"/>
    </row>
    <row r="2758" spans="1:20" x14ac:dyDescent="0.3">
      <c r="A2758" s="5" t="s">
        <v>4770</v>
      </c>
      <c r="B2758" s="5" t="s">
        <v>4771</v>
      </c>
      <c r="C2758" s="5" t="s">
        <v>4772</v>
      </c>
      <c r="D2758" s="5" t="s">
        <v>4773</v>
      </c>
      <c r="E2758" s="5" t="s">
        <v>4774</v>
      </c>
      <c r="F2758" s="5" t="s">
        <v>223</v>
      </c>
      <c r="G2758" s="5" t="s">
        <v>223</v>
      </c>
      <c r="H2758" s="6">
        <v>44280.416666666664</v>
      </c>
      <c r="I2758" s="5" t="s">
        <v>21</v>
      </c>
      <c r="J2758" s="5" t="s">
        <v>22</v>
      </c>
      <c r="K2758" s="7">
        <v>13938472</v>
      </c>
      <c r="L2758" s="7">
        <v>17</v>
      </c>
      <c r="M2758" s="5" t="s">
        <v>1229</v>
      </c>
      <c r="N2758" s="5" t="s">
        <v>24</v>
      </c>
      <c r="O2758" s="5" t="s">
        <v>25</v>
      </c>
      <c r="P2758" s="5" t="s">
        <v>26</v>
      </c>
      <c r="Q2758" s="5" t="s">
        <v>699</v>
      </c>
      <c r="R2758" s="5" t="s">
        <v>27</v>
      </c>
      <c r="S2758" s="5" t="s">
        <v>27</v>
      </c>
      <c r="T2758" s="8"/>
    </row>
    <row r="2759" spans="1:20" ht="43.2" x14ac:dyDescent="0.3">
      <c r="A2759" s="5" t="s">
        <v>4770</v>
      </c>
      <c r="B2759" s="5" t="s">
        <v>4771</v>
      </c>
      <c r="C2759" s="5" t="s">
        <v>4772</v>
      </c>
      <c r="D2759" s="5" t="s">
        <v>4773</v>
      </c>
      <c r="E2759" s="5" t="s">
        <v>4774</v>
      </c>
      <c r="F2759" s="5" t="s">
        <v>223</v>
      </c>
      <c r="G2759" s="5" t="s">
        <v>223</v>
      </c>
      <c r="H2759" s="6">
        <v>44280.416666666664</v>
      </c>
      <c r="I2759" s="5" t="s">
        <v>21</v>
      </c>
      <c r="J2759" s="5" t="s">
        <v>22</v>
      </c>
      <c r="K2759" s="7">
        <v>13938473</v>
      </c>
      <c r="L2759" s="7">
        <v>18</v>
      </c>
      <c r="M2759" s="5" t="s">
        <v>1230</v>
      </c>
      <c r="N2759" s="5" t="s">
        <v>24</v>
      </c>
      <c r="O2759" s="5" t="s">
        <v>25</v>
      </c>
      <c r="P2759" s="5" t="s">
        <v>26</v>
      </c>
      <c r="Q2759" s="5" t="s">
        <v>4788</v>
      </c>
      <c r="R2759" s="5" t="s">
        <v>27</v>
      </c>
      <c r="S2759" s="5" t="s">
        <v>61</v>
      </c>
      <c r="T2759" s="8" t="s">
        <v>585</v>
      </c>
    </row>
    <row r="2760" spans="1:20" x14ac:dyDescent="0.3">
      <c r="A2760" s="5" t="s">
        <v>4770</v>
      </c>
      <c r="B2760" s="5" t="s">
        <v>4771</v>
      </c>
      <c r="C2760" s="5" t="s">
        <v>4772</v>
      </c>
      <c r="D2760" s="5" t="s">
        <v>4773</v>
      </c>
      <c r="E2760" s="5" t="s">
        <v>4774</v>
      </c>
      <c r="F2760" s="5" t="s">
        <v>223</v>
      </c>
      <c r="G2760" s="5" t="s">
        <v>223</v>
      </c>
      <c r="H2760" s="6">
        <v>44280.416666666664</v>
      </c>
      <c r="I2760" s="5" t="s">
        <v>21</v>
      </c>
      <c r="J2760" s="5" t="s">
        <v>22</v>
      </c>
      <c r="K2760" s="7">
        <v>13938475</v>
      </c>
      <c r="L2760" s="7">
        <v>19</v>
      </c>
      <c r="M2760" s="5" t="s">
        <v>504</v>
      </c>
      <c r="N2760" s="5" t="s">
        <v>500</v>
      </c>
      <c r="O2760" s="5" t="s">
        <v>40</v>
      </c>
      <c r="P2760" s="5" t="s">
        <v>26</v>
      </c>
      <c r="Q2760" s="5" t="s">
        <v>4789</v>
      </c>
      <c r="R2760" s="5" t="s">
        <v>27</v>
      </c>
      <c r="S2760" s="5" t="s">
        <v>27</v>
      </c>
      <c r="T2760" s="8"/>
    </row>
    <row r="2761" spans="1:20" x14ac:dyDescent="0.3">
      <c r="A2761" s="5" t="s">
        <v>4770</v>
      </c>
      <c r="B2761" s="5" t="s">
        <v>4771</v>
      </c>
      <c r="C2761" s="5" t="s">
        <v>4772</v>
      </c>
      <c r="D2761" s="5" t="s">
        <v>4773</v>
      </c>
      <c r="E2761" s="5" t="s">
        <v>4774</v>
      </c>
      <c r="F2761" s="5" t="s">
        <v>223</v>
      </c>
      <c r="G2761" s="5" t="s">
        <v>223</v>
      </c>
      <c r="H2761" s="6">
        <v>44280.416666666664</v>
      </c>
      <c r="I2761" s="5" t="s">
        <v>21</v>
      </c>
      <c r="J2761" s="5" t="s">
        <v>22</v>
      </c>
      <c r="K2761" s="7">
        <v>13938476</v>
      </c>
      <c r="L2761" s="7">
        <v>20</v>
      </c>
      <c r="M2761" s="5" t="s">
        <v>505</v>
      </c>
      <c r="N2761" s="5" t="s">
        <v>500</v>
      </c>
      <c r="O2761" s="5" t="s">
        <v>40</v>
      </c>
      <c r="P2761" s="5" t="s">
        <v>26</v>
      </c>
      <c r="Q2761" s="5" t="s">
        <v>4790</v>
      </c>
      <c r="R2761" s="5" t="s">
        <v>27</v>
      </c>
      <c r="S2761" s="5" t="s">
        <v>27</v>
      </c>
      <c r="T2761" s="8"/>
    </row>
    <row r="2762" spans="1:20" x14ac:dyDescent="0.3">
      <c r="A2762" s="5" t="s">
        <v>4770</v>
      </c>
      <c r="B2762" s="5" t="s">
        <v>4771</v>
      </c>
      <c r="C2762" s="5" t="s">
        <v>4772</v>
      </c>
      <c r="D2762" s="5" t="s">
        <v>4773</v>
      </c>
      <c r="E2762" s="5" t="s">
        <v>4774</v>
      </c>
      <c r="F2762" s="5" t="s">
        <v>223</v>
      </c>
      <c r="G2762" s="5" t="s">
        <v>223</v>
      </c>
      <c r="H2762" s="6">
        <v>44280.416666666664</v>
      </c>
      <c r="I2762" s="5" t="s">
        <v>21</v>
      </c>
      <c r="J2762" s="5" t="s">
        <v>22</v>
      </c>
      <c r="K2762" s="7">
        <v>13938477</v>
      </c>
      <c r="L2762" s="7">
        <v>21</v>
      </c>
      <c r="M2762" s="5" t="s">
        <v>996</v>
      </c>
      <c r="N2762" s="5" t="s">
        <v>500</v>
      </c>
      <c r="O2762" s="5" t="s">
        <v>40</v>
      </c>
      <c r="P2762" s="5" t="s">
        <v>26</v>
      </c>
      <c r="Q2762" s="5" t="s">
        <v>4791</v>
      </c>
      <c r="R2762" s="5" t="s">
        <v>27</v>
      </c>
      <c r="S2762" s="5" t="s">
        <v>27</v>
      </c>
      <c r="T2762" s="8"/>
    </row>
    <row r="2763" spans="1:20" x14ac:dyDescent="0.3">
      <c r="A2763" s="5" t="s">
        <v>4770</v>
      </c>
      <c r="B2763" s="5" t="s">
        <v>4771</v>
      </c>
      <c r="C2763" s="5" t="s">
        <v>4772</v>
      </c>
      <c r="D2763" s="5" t="s">
        <v>4773</v>
      </c>
      <c r="E2763" s="5" t="s">
        <v>4774</v>
      </c>
      <c r="F2763" s="5" t="s">
        <v>223</v>
      </c>
      <c r="G2763" s="5" t="s">
        <v>223</v>
      </c>
      <c r="H2763" s="6">
        <v>44280.416666666664</v>
      </c>
      <c r="I2763" s="5" t="s">
        <v>21</v>
      </c>
      <c r="J2763" s="5" t="s">
        <v>22</v>
      </c>
      <c r="K2763" s="7">
        <v>13938478</v>
      </c>
      <c r="L2763" s="7">
        <v>22</v>
      </c>
      <c r="M2763" s="5" t="s">
        <v>89</v>
      </c>
      <c r="N2763" s="5" t="s">
        <v>254</v>
      </c>
      <c r="O2763" s="5" t="s">
        <v>40</v>
      </c>
      <c r="P2763" s="5" t="s">
        <v>26</v>
      </c>
      <c r="Q2763" s="5" t="s">
        <v>4792</v>
      </c>
      <c r="R2763" s="5" t="s">
        <v>27</v>
      </c>
      <c r="S2763" s="5" t="s">
        <v>27</v>
      </c>
      <c r="T2763" s="8"/>
    </row>
    <row r="2764" spans="1:20" x14ac:dyDescent="0.3">
      <c r="A2764" s="5" t="s">
        <v>4770</v>
      </c>
      <c r="B2764" s="5" t="s">
        <v>4771</v>
      </c>
      <c r="C2764" s="5" t="s">
        <v>4772</v>
      </c>
      <c r="D2764" s="5" t="s">
        <v>4773</v>
      </c>
      <c r="E2764" s="5" t="s">
        <v>4774</v>
      </c>
      <c r="F2764" s="5" t="s">
        <v>223</v>
      </c>
      <c r="G2764" s="5" t="s">
        <v>223</v>
      </c>
      <c r="H2764" s="6">
        <v>44280.416666666664</v>
      </c>
      <c r="I2764" s="5" t="s">
        <v>21</v>
      </c>
      <c r="J2764" s="5" t="s">
        <v>22</v>
      </c>
      <c r="K2764" s="7">
        <v>13938479</v>
      </c>
      <c r="L2764" s="7">
        <v>23</v>
      </c>
      <c r="M2764" s="5" t="s">
        <v>90</v>
      </c>
      <c r="N2764" s="5" t="s">
        <v>66</v>
      </c>
      <c r="O2764" s="5" t="s">
        <v>40</v>
      </c>
      <c r="P2764" s="5" t="s">
        <v>26</v>
      </c>
      <c r="Q2764" s="5" t="s">
        <v>408</v>
      </c>
      <c r="R2764" s="5" t="s">
        <v>27</v>
      </c>
      <c r="S2764" s="5" t="s">
        <v>27</v>
      </c>
      <c r="T2764" s="8"/>
    </row>
    <row r="2765" spans="1:20" ht="57.6" x14ac:dyDescent="0.3">
      <c r="A2765" s="5" t="s">
        <v>4770</v>
      </c>
      <c r="B2765" s="5" t="s">
        <v>4771</v>
      </c>
      <c r="C2765" s="5" t="s">
        <v>4772</v>
      </c>
      <c r="D2765" s="5" t="s">
        <v>4773</v>
      </c>
      <c r="E2765" s="5" t="s">
        <v>4774</v>
      </c>
      <c r="F2765" s="5" t="s">
        <v>223</v>
      </c>
      <c r="G2765" s="5" t="s">
        <v>223</v>
      </c>
      <c r="H2765" s="6">
        <v>44280.416666666664</v>
      </c>
      <c r="I2765" s="5" t="s">
        <v>21</v>
      </c>
      <c r="J2765" s="5" t="s">
        <v>22</v>
      </c>
      <c r="K2765" s="7">
        <v>13938480</v>
      </c>
      <c r="L2765" s="7">
        <v>24</v>
      </c>
      <c r="M2765" s="5" t="s">
        <v>91</v>
      </c>
      <c r="N2765" s="5" t="s">
        <v>206</v>
      </c>
      <c r="O2765" s="5" t="s">
        <v>40</v>
      </c>
      <c r="P2765" s="5" t="s">
        <v>26</v>
      </c>
      <c r="Q2765" s="5" t="s">
        <v>259</v>
      </c>
      <c r="R2765" s="5" t="s">
        <v>27</v>
      </c>
      <c r="S2765" s="5" t="s">
        <v>61</v>
      </c>
      <c r="T2765" s="8" t="s">
        <v>307</v>
      </c>
    </row>
    <row r="2766" spans="1:20" x14ac:dyDescent="0.3">
      <c r="A2766" s="5" t="s">
        <v>4793</v>
      </c>
      <c r="B2766" s="5" t="s">
        <v>4794</v>
      </c>
      <c r="C2766" s="5" t="s">
        <v>4795</v>
      </c>
      <c r="D2766" s="5" t="s">
        <v>4796</v>
      </c>
      <c r="E2766" s="5" t="s">
        <v>4797</v>
      </c>
      <c r="F2766" s="5" t="s">
        <v>234</v>
      </c>
      <c r="G2766" s="5" t="s">
        <v>234</v>
      </c>
      <c r="H2766" s="6">
        <v>44280.354166666664</v>
      </c>
      <c r="I2766" s="5" t="s">
        <v>21</v>
      </c>
      <c r="J2766" s="5" t="s">
        <v>22</v>
      </c>
      <c r="K2766" s="7">
        <v>13955979</v>
      </c>
      <c r="L2766" s="7">
        <v>1</v>
      </c>
      <c r="M2766" s="5" t="s">
        <v>38</v>
      </c>
      <c r="N2766" s="5" t="s">
        <v>332</v>
      </c>
      <c r="O2766" s="5" t="s">
        <v>40</v>
      </c>
      <c r="P2766" s="5" t="s">
        <v>26</v>
      </c>
      <c r="Q2766" s="5" t="s">
        <v>859</v>
      </c>
      <c r="R2766" s="5" t="s">
        <v>27</v>
      </c>
      <c r="S2766" s="5" t="s">
        <v>61</v>
      </c>
      <c r="T2766" s="8" t="s">
        <v>3908</v>
      </c>
    </row>
    <row r="2767" spans="1:20" x14ac:dyDescent="0.3">
      <c r="A2767" s="5" t="s">
        <v>4793</v>
      </c>
      <c r="B2767" s="5" t="s">
        <v>4794</v>
      </c>
      <c r="C2767" s="5" t="s">
        <v>4795</v>
      </c>
      <c r="D2767" s="5" t="s">
        <v>4796</v>
      </c>
      <c r="E2767" s="5" t="s">
        <v>4797</v>
      </c>
      <c r="F2767" s="5" t="s">
        <v>234</v>
      </c>
      <c r="G2767" s="5" t="s">
        <v>234</v>
      </c>
      <c r="H2767" s="6">
        <v>44280.354166666664</v>
      </c>
      <c r="I2767" s="5" t="s">
        <v>21</v>
      </c>
      <c r="J2767" s="5" t="s">
        <v>22</v>
      </c>
      <c r="K2767" s="7">
        <v>13955980</v>
      </c>
      <c r="L2767" s="7">
        <v>2</v>
      </c>
      <c r="M2767" s="5" t="s">
        <v>42</v>
      </c>
      <c r="N2767" s="5" t="s">
        <v>24</v>
      </c>
      <c r="O2767" s="5" t="s">
        <v>25</v>
      </c>
      <c r="P2767" s="5" t="s">
        <v>26</v>
      </c>
      <c r="Q2767" s="5" t="s">
        <v>4798</v>
      </c>
      <c r="R2767" s="5" t="s">
        <v>27</v>
      </c>
      <c r="S2767" s="5" t="s">
        <v>27</v>
      </c>
      <c r="T2767" s="8"/>
    </row>
    <row r="2768" spans="1:20" x14ac:dyDescent="0.3">
      <c r="A2768" s="5" t="s">
        <v>4793</v>
      </c>
      <c r="B2768" s="5" t="s">
        <v>4794</v>
      </c>
      <c r="C2768" s="5" t="s">
        <v>4795</v>
      </c>
      <c r="D2768" s="5" t="s">
        <v>4796</v>
      </c>
      <c r="E2768" s="5" t="s">
        <v>4797</v>
      </c>
      <c r="F2768" s="5" t="s">
        <v>234</v>
      </c>
      <c r="G2768" s="5" t="s">
        <v>234</v>
      </c>
      <c r="H2768" s="6">
        <v>44280.354166666664</v>
      </c>
      <c r="I2768" s="5" t="s">
        <v>21</v>
      </c>
      <c r="J2768" s="5" t="s">
        <v>22</v>
      </c>
      <c r="K2768" s="7">
        <v>13955981</v>
      </c>
      <c r="L2768" s="7">
        <v>3</v>
      </c>
      <c r="M2768" s="5" t="s">
        <v>44</v>
      </c>
      <c r="N2768" s="5" t="s">
        <v>222</v>
      </c>
      <c r="O2768" s="5" t="s">
        <v>34</v>
      </c>
      <c r="P2768" s="5" t="s">
        <v>26</v>
      </c>
      <c r="Q2768" s="5" t="s">
        <v>3848</v>
      </c>
      <c r="R2768" s="5" t="s">
        <v>27</v>
      </c>
      <c r="S2768" s="5" t="s">
        <v>27</v>
      </c>
      <c r="T2768" s="8"/>
    </row>
    <row r="2769" spans="1:20" x14ac:dyDescent="0.3">
      <c r="A2769" s="5" t="s">
        <v>4793</v>
      </c>
      <c r="B2769" s="5" t="s">
        <v>4794</v>
      </c>
      <c r="C2769" s="5" t="s">
        <v>4795</v>
      </c>
      <c r="D2769" s="5" t="s">
        <v>4796</v>
      </c>
      <c r="E2769" s="5" t="s">
        <v>4797</v>
      </c>
      <c r="F2769" s="5" t="s">
        <v>234</v>
      </c>
      <c r="G2769" s="5" t="s">
        <v>234</v>
      </c>
      <c r="H2769" s="6">
        <v>44280.354166666664</v>
      </c>
      <c r="I2769" s="5" t="s">
        <v>21</v>
      </c>
      <c r="J2769" s="5" t="s">
        <v>22</v>
      </c>
      <c r="K2769" s="7">
        <v>13955982</v>
      </c>
      <c r="L2769" s="7">
        <v>4</v>
      </c>
      <c r="M2769" s="5" t="s">
        <v>32</v>
      </c>
      <c r="N2769" s="5" t="s">
        <v>934</v>
      </c>
      <c r="O2769" s="5" t="s">
        <v>34</v>
      </c>
      <c r="P2769" s="5" t="s">
        <v>26</v>
      </c>
      <c r="Q2769" s="5" t="s">
        <v>4126</v>
      </c>
      <c r="R2769" s="5" t="s">
        <v>27</v>
      </c>
      <c r="S2769" s="5" t="s">
        <v>27</v>
      </c>
      <c r="T2769" s="8"/>
    </row>
    <row r="2770" spans="1:20" x14ac:dyDescent="0.3">
      <c r="A2770" s="5" t="s">
        <v>4799</v>
      </c>
      <c r="B2770" s="5" t="s">
        <v>4800</v>
      </c>
      <c r="C2770" s="5" t="s">
        <v>4801</v>
      </c>
      <c r="D2770" s="5" t="s">
        <v>4802</v>
      </c>
      <c r="E2770" s="5" t="s">
        <v>4803</v>
      </c>
      <c r="F2770" s="5" t="s">
        <v>234</v>
      </c>
      <c r="G2770" s="5" t="s">
        <v>234</v>
      </c>
      <c r="H2770" s="6">
        <v>44280.416666666664</v>
      </c>
      <c r="I2770" s="5" t="s">
        <v>21</v>
      </c>
      <c r="J2770" s="5" t="s">
        <v>22</v>
      </c>
      <c r="K2770" s="7">
        <v>13971820</v>
      </c>
      <c r="L2770" s="7">
        <v>1</v>
      </c>
      <c r="M2770" s="5" t="s">
        <v>38</v>
      </c>
      <c r="N2770" s="5" t="s">
        <v>332</v>
      </c>
      <c r="O2770" s="5" t="s">
        <v>40</v>
      </c>
      <c r="P2770" s="5" t="s">
        <v>26</v>
      </c>
      <c r="Q2770" s="5" t="s">
        <v>859</v>
      </c>
      <c r="R2770" s="5" t="s">
        <v>27</v>
      </c>
      <c r="S2770" s="5" t="s">
        <v>61</v>
      </c>
      <c r="T2770" s="8" t="s">
        <v>3839</v>
      </c>
    </row>
    <row r="2771" spans="1:20" x14ac:dyDescent="0.3">
      <c r="A2771" s="5" t="s">
        <v>4799</v>
      </c>
      <c r="B2771" s="5" t="s">
        <v>4800</v>
      </c>
      <c r="C2771" s="5" t="s">
        <v>4801</v>
      </c>
      <c r="D2771" s="5" t="s">
        <v>4802</v>
      </c>
      <c r="E2771" s="5" t="s">
        <v>4803</v>
      </c>
      <c r="F2771" s="5" t="s">
        <v>234</v>
      </c>
      <c r="G2771" s="5" t="s">
        <v>234</v>
      </c>
      <c r="H2771" s="6">
        <v>44280.416666666664</v>
      </c>
      <c r="I2771" s="5" t="s">
        <v>21</v>
      </c>
      <c r="J2771" s="5" t="s">
        <v>22</v>
      </c>
      <c r="K2771" s="7">
        <v>13971821</v>
      </c>
      <c r="L2771" s="7">
        <v>2</v>
      </c>
      <c r="M2771" s="5" t="s">
        <v>42</v>
      </c>
      <c r="N2771" s="5" t="s">
        <v>129</v>
      </c>
      <c r="O2771" s="5" t="s">
        <v>40</v>
      </c>
      <c r="P2771" s="5" t="s">
        <v>26</v>
      </c>
      <c r="Q2771" s="5" t="s">
        <v>236</v>
      </c>
      <c r="R2771" s="5" t="s">
        <v>27</v>
      </c>
      <c r="S2771" s="5" t="s">
        <v>27</v>
      </c>
      <c r="T2771" s="8"/>
    </row>
    <row r="2772" spans="1:20" ht="57.6" x14ac:dyDescent="0.3">
      <c r="A2772" s="5" t="s">
        <v>4799</v>
      </c>
      <c r="B2772" s="5" t="s">
        <v>4800</v>
      </c>
      <c r="C2772" s="5" t="s">
        <v>4801</v>
      </c>
      <c r="D2772" s="5" t="s">
        <v>4802</v>
      </c>
      <c r="E2772" s="5" t="s">
        <v>4803</v>
      </c>
      <c r="F2772" s="5" t="s">
        <v>234</v>
      </c>
      <c r="G2772" s="5" t="s">
        <v>234</v>
      </c>
      <c r="H2772" s="6">
        <v>44280.416666666664</v>
      </c>
      <c r="I2772" s="5" t="s">
        <v>21</v>
      </c>
      <c r="J2772" s="5" t="s">
        <v>22</v>
      </c>
      <c r="K2772" s="7">
        <v>13971822</v>
      </c>
      <c r="L2772" s="7">
        <v>3</v>
      </c>
      <c r="M2772" s="5" t="s">
        <v>109</v>
      </c>
      <c r="N2772" s="5" t="s">
        <v>24</v>
      </c>
      <c r="O2772" s="5" t="s">
        <v>25</v>
      </c>
      <c r="P2772" s="5" t="s">
        <v>26</v>
      </c>
      <c r="Q2772" s="5" t="s">
        <v>4804</v>
      </c>
      <c r="R2772" s="5" t="s">
        <v>27</v>
      </c>
      <c r="S2772" s="5" t="s">
        <v>61</v>
      </c>
      <c r="T2772" s="8" t="s">
        <v>971</v>
      </c>
    </row>
    <row r="2773" spans="1:20" ht="72" x14ac:dyDescent="0.3">
      <c r="A2773" s="5" t="s">
        <v>4799</v>
      </c>
      <c r="B2773" s="5" t="s">
        <v>4800</v>
      </c>
      <c r="C2773" s="5" t="s">
        <v>4801</v>
      </c>
      <c r="D2773" s="5" t="s">
        <v>4802</v>
      </c>
      <c r="E2773" s="5" t="s">
        <v>4803</v>
      </c>
      <c r="F2773" s="5" t="s">
        <v>234</v>
      </c>
      <c r="G2773" s="5" t="s">
        <v>234</v>
      </c>
      <c r="H2773" s="6">
        <v>44280.416666666664</v>
      </c>
      <c r="I2773" s="5" t="s">
        <v>21</v>
      </c>
      <c r="J2773" s="5" t="s">
        <v>22</v>
      </c>
      <c r="K2773" s="7">
        <v>13971823</v>
      </c>
      <c r="L2773" s="7">
        <v>4</v>
      </c>
      <c r="M2773" s="5" t="s">
        <v>110</v>
      </c>
      <c r="N2773" s="5" t="s">
        <v>24</v>
      </c>
      <c r="O2773" s="5" t="s">
        <v>25</v>
      </c>
      <c r="P2773" s="5" t="s">
        <v>26</v>
      </c>
      <c r="Q2773" s="5" t="s">
        <v>4805</v>
      </c>
      <c r="R2773" s="5" t="s">
        <v>27</v>
      </c>
      <c r="S2773" s="5" t="s">
        <v>61</v>
      </c>
      <c r="T2773" s="8" t="s">
        <v>4806</v>
      </c>
    </row>
    <row r="2774" spans="1:20" ht="57.6" x14ac:dyDescent="0.3">
      <c r="A2774" s="5" t="s">
        <v>4799</v>
      </c>
      <c r="B2774" s="5" t="s">
        <v>4800</v>
      </c>
      <c r="C2774" s="5" t="s">
        <v>4801</v>
      </c>
      <c r="D2774" s="5" t="s">
        <v>4802</v>
      </c>
      <c r="E2774" s="5" t="s">
        <v>4803</v>
      </c>
      <c r="F2774" s="5" t="s">
        <v>234</v>
      </c>
      <c r="G2774" s="5" t="s">
        <v>234</v>
      </c>
      <c r="H2774" s="6">
        <v>44280.416666666664</v>
      </c>
      <c r="I2774" s="5" t="s">
        <v>21</v>
      </c>
      <c r="J2774" s="5" t="s">
        <v>22</v>
      </c>
      <c r="K2774" s="7">
        <v>13971824</v>
      </c>
      <c r="L2774" s="7">
        <v>5</v>
      </c>
      <c r="M2774" s="5" t="s">
        <v>32</v>
      </c>
      <c r="N2774" s="5" t="s">
        <v>24</v>
      </c>
      <c r="O2774" s="5" t="s">
        <v>25</v>
      </c>
      <c r="P2774" s="5" t="s">
        <v>26</v>
      </c>
      <c r="Q2774" s="5" t="s">
        <v>4807</v>
      </c>
      <c r="R2774" s="5" t="s">
        <v>27</v>
      </c>
      <c r="S2774" s="5" t="s">
        <v>61</v>
      </c>
      <c r="T2774" s="8" t="s">
        <v>971</v>
      </c>
    </row>
    <row r="2775" spans="1:20" x14ac:dyDescent="0.3">
      <c r="A2775" s="5" t="s">
        <v>4799</v>
      </c>
      <c r="B2775" s="5" t="s">
        <v>4800</v>
      </c>
      <c r="C2775" s="5" t="s">
        <v>4801</v>
      </c>
      <c r="D2775" s="5" t="s">
        <v>4802</v>
      </c>
      <c r="E2775" s="5" t="s">
        <v>4803</v>
      </c>
      <c r="F2775" s="5" t="s">
        <v>234</v>
      </c>
      <c r="G2775" s="5" t="s">
        <v>234</v>
      </c>
      <c r="H2775" s="6">
        <v>44280.416666666664</v>
      </c>
      <c r="I2775" s="5" t="s">
        <v>21</v>
      </c>
      <c r="J2775" s="5" t="s">
        <v>22</v>
      </c>
      <c r="K2775" s="7">
        <v>13971825</v>
      </c>
      <c r="L2775" s="7">
        <v>6</v>
      </c>
      <c r="M2775" s="5" t="s">
        <v>35</v>
      </c>
      <c r="N2775" s="5" t="s">
        <v>806</v>
      </c>
      <c r="O2775" s="5" t="s">
        <v>40</v>
      </c>
      <c r="P2775" s="5" t="s">
        <v>26</v>
      </c>
      <c r="Q2775" s="5" t="s">
        <v>4808</v>
      </c>
      <c r="R2775" s="5" t="s">
        <v>27</v>
      </c>
      <c r="S2775" s="5" t="s">
        <v>27</v>
      </c>
      <c r="T2775" s="8"/>
    </row>
    <row r="2776" spans="1:20" x14ac:dyDescent="0.3">
      <c r="A2776" s="5" t="s">
        <v>4799</v>
      </c>
      <c r="B2776" s="5" t="s">
        <v>4800</v>
      </c>
      <c r="C2776" s="5" t="s">
        <v>4801</v>
      </c>
      <c r="D2776" s="5" t="s">
        <v>4802</v>
      </c>
      <c r="E2776" s="5" t="s">
        <v>4803</v>
      </c>
      <c r="F2776" s="5" t="s">
        <v>234</v>
      </c>
      <c r="G2776" s="5" t="s">
        <v>234</v>
      </c>
      <c r="H2776" s="6">
        <v>44280.416666666664</v>
      </c>
      <c r="I2776" s="5" t="s">
        <v>21</v>
      </c>
      <c r="J2776" s="5" t="s">
        <v>22</v>
      </c>
      <c r="K2776" s="7">
        <v>13971826</v>
      </c>
      <c r="L2776" s="7">
        <v>7</v>
      </c>
      <c r="M2776" s="5" t="s">
        <v>45</v>
      </c>
      <c r="N2776" s="5" t="s">
        <v>222</v>
      </c>
      <c r="O2776" s="5" t="s">
        <v>34</v>
      </c>
      <c r="P2776" s="5" t="s">
        <v>26</v>
      </c>
      <c r="Q2776" s="5" t="s">
        <v>3848</v>
      </c>
      <c r="R2776" s="5" t="s">
        <v>27</v>
      </c>
      <c r="S2776" s="5" t="s">
        <v>27</v>
      </c>
      <c r="T2776" s="8"/>
    </row>
    <row r="2777" spans="1:20" x14ac:dyDescent="0.3">
      <c r="A2777" s="5" t="s">
        <v>4809</v>
      </c>
      <c r="B2777" s="5" t="s">
        <v>4810</v>
      </c>
      <c r="C2777" s="5" t="s">
        <v>4811</v>
      </c>
      <c r="D2777" s="5" t="s">
        <v>4812</v>
      </c>
      <c r="E2777" s="5" t="s">
        <v>4813</v>
      </c>
      <c r="F2777" s="5" t="s">
        <v>234</v>
      </c>
      <c r="G2777" s="5" t="s">
        <v>234</v>
      </c>
      <c r="H2777" s="6">
        <v>44280.375</v>
      </c>
      <c r="I2777" s="5" t="s">
        <v>21</v>
      </c>
      <c r="J2777" s="5" t="s">
        <v>22</v>
      </c>
      <c r="K2777" s="7">
        <v>13956321</v>
      </c>
      <c r="L2777" s="7">
        <v>1</v>
      </c>
      <c r="M2777" s="5" t="s">
        <v>38</v>
      </c>
      <c r="N2777" s="5" t="s">
        <v>332</v>
      </c>
      <c r="O2777" s="5" t="s">
        <v>40</v>
      </c>
      <c r="P2777" s="5" t="s">
        <v>26</v>
      </c>
      <c r="Q2777" s="5" t="s">
        <v>859</v>
      </c>
      <c r="R2777" s="5" t="s">
        <v>27</v>
      </c>
      <c r="S2777" s="5" t="s">
        <v>61</v>
      </c>
      <c r="T2777" s="8" t="s">
        <v>3839</v>
      </c>
    </row>
    <row r="2778" spans="1:20" x14ac:dyDescent="0.3">
      <c r="A2778" s="5" t="s">
        <v>4809</v>
      </c>
      <c r="B2778" s="5" t="s">
        <v>4810</v>
      </c>
      <c r="C2778" s="5" t="s">
        <v>4811</v>
      </c>
      <c r="D2778" s="5" t="s">
        <v>4812</v>
      </c>
      <c r="E2778" s="5" t="s">
        <v>4813</v>
      </c>
      <c r="F2778" s="5" t="s">
        <v>234</v>
      </c>
      <c r="G2778" s="5" t="s">
        <v>234</v>
      </c>
      <c r="H2778" s="6">
        <v>44280.375</v>
      </c>
      <c r="I2778" s="5" t="s">
        <v>21</v>
      </c>
      <c r="J2778" s="5" t="s">
        <v>22</v>
      </c>
      <c r="K2778" s="7">
        <v>13956322</v>
      </c>
      <c r="L2778" s="7">
        <v>2</v>
      </c>
      <c r="M2778" s="5" t="s">
        <v>42</v>
      </c>
      <c r="N2778" s="5" t="s">
        <v>24</v>
      </c>
      <c r="O2778" s="5" t="s">
        <v>25</v>
      </c>
      <c r="P2778" s="5" t="s">
        <v>26</v>
      </c>
      <c r="Q2778" s="5" t="s">
        <v>4814</v>
      </c>
      <c r="R2778" s="5" t="s">
        <v>27</v>
      </c>
      <c r="S2778" s="5" t="s">
        <v>27</v>
      </c>
      <c r="T2778" s="8"/>
    </row>
    <row r="2779" spans="1:20" x14ac:dyDescent="0.3">
      <c r="A2779" s="5" t="s">
        <v>4809</v>
      </c>
      <c r="B2779" s="5" t="s">
        <v>4810</v>
      </c>
      <c r="C2779" s="5" t="s">
        <v>4811</v>
      </c>
      <c r="D2779" s="5" t="s">
        <v>4812</v>
      </c>
      <c r="E2779" s="5" t="s">
        <v>4813</v>
      </c>
      <c r="F2779" s="5" t="s">
        <v>234</v>
      </c>
      <c r="G2779" s="5" t="s">
        <v>234</v>
      </c>
      <c r="H2779" s="6">
        <v>44280.375</v>
      </c>
      <c r="I2779" s="5" t="s">
        <v>21</v>
      </c>
      <c r="J2779" s="5" t="s">
        <v>22</v>
      </c>
      <c r="K2779" s="7">
        <v>13956323</v>
      </c>
      <c r="L2779" s="7">
        <v>3</v>
      </c>
      <c r="M2779" s="5" t="s">
        <v>44</v>
      </c>
      <c r="N2779" s="5" t="s">
        <v>24</v>
      </c>
      <c r="O2779" s="5" t="s">
        <v>25</v>
      </c>
      <c r="P2779" s="5" t="s">
        <v>26</v>
      </c>
      <c r="Q2779" s="5" t="s">
        <v>4815</v>
      </c>
      <c r="R2779" s="5" t="s">
        <v>27</v>
      </c>
      <c r="S2779" s="5" t="s">
        <v>27</v>
      </c>
      <c r="T2779" s="8"/>
    </row>
    <row r="2780" spans="1:20" ht="43.2" x14ac:dyDescent="0.3">
      <c r="A2780" s="5" t="s">
        <v>4809</v>
      </c>
      <c r="B2780" s="5" t="s">
        <v>4810</v>
      </c>
      <c r="C2780" s="5" t="s">
        <v>4811</v>
      </c>
      <c r="D2780" s="5" t="s">
        <v>4812</v>
      </c>
      <c r="E2780" s="5" t="s">
        <v>4813</v>
      </c>
      <c r="F2780" s="5" t="s">
        <v>234</v>
      </c>
      <c r="G2780" s="5" t="s">
        <v>234</v>
      </c>
      <c r="H2780" s="6">
        <v>44280.375</v>
      </c>
      <c r="I2780" s="5" t="s">
        <v>21</v>
      </c>
      <c r="J2780" s="5" t="s">
        <v>22</v>
      </c>
      <c r="K2780" s="7">
        <v>13956324</v>
      </c>
      <c r="L2780" s="7">
        <v>4</v>
      </c>
      <c r="M2780" s="5" t="s">
        <v>32</v>
      </c>
      <c r="N2780" s="5" t="s">
        <v>222</v>
      </c>
      <c r="O2780" s="5" t="s">
        <v>34</v>
      </c>
      <c r="P2780" s="5" t="s">
        <v>26</v>
      </c>
      <c r="Q2780" s="5" t="s">
        <v>3848</v>
      </c>
      <c r="R2780" s="5" t="s">
        <v>27</v>
      </c>
      <c r="S2780" s="5" t="s">
        <v>61</v>
      </c>
      <c r="T2780" s="8" t="s">
        <v>4816</v>
      </c>
    </row>
    <row r="2781" spans="1:20" x14ac:dyDescent="0.3">
      <c r="A2781" s="5" t="s">
        <v>4817</v>
      </c>
      <c r="B2781" s="5" t="s">
        <v>4818</v>
      </c>
      <c r="C2781" s="5" t="s">
        <v>4819</v>
      </c>
      <c r="D2781" s="5" t="s">
        <v>4820</v>
      </c>
      <c r="E2781" s="5" t="s">
        <v>4821</v>
      </c>
      <c r="F2781" s="5" t="s">
        <v>239</v>
      </c>
      <c r="G2781" s="5" t="s">
        <v>239</v>
      </c>
      <c r="H2781" s="6">
        <v>44280.957638888889</v>
      </c>
      <c r="I2781" s="5" t="s">
        <v>21</v>
      </c>
      <c r="J2781" s="5" t="s">
        <v>22</v>
      </c>
      <c r="K2781" s="7">
        <v>13916853</v>
      </c>
      <c r="L2781" s="7">
        <v>1</v>
      </c>
      <c r="M2781" s="5" t="s">
        <v>38</v>
      </c>
      <c r="N2781" s="5" t="s">
        <v>200</v>
      </c>
      <c r="O2781" s="5" t="s">
        <v>40</v>
      </c>
      <c r="P2781" s="5" t="s">
        <v>26</v>
      </c>
      <c r="Q2781" s="5" t="s">
        <v>200</v>
      </c>
      <c r="R2781" s="5" t="s">
        <v>27</v>
      </c>
      <c r="S2781" s="5" t="s">
        <v>27</v>
      </c>
      <c r="T2781" s="8"/>
    </row>
    <row r="2782" spans="1:20" x14ac:dyDescent="0.3">
      <c r="A2782" s="5" t="s">
        <v>4817</v>
      </c>
      <c r="B2782" s="5" t="s">
        <v>4818</v>
      </c>
      <c r="C2782" s="5" t="s">
        <v>4819</v>
      </c>
      <c r="D2782" s="5" t="s">
        <v>4820</v>
      </c>
      <c r="E2782" s="5" t="s">
        <v>4821</v>
      </c>
      <c r="F2782" s="5" t="s">
        <v>239</v>
      </c>
      <c r="G2782" s="5" t="s">
        <v>239</v>
      </c>
      <c r="H2782" s="6">
        <v>44280.957638888889</v>
      </c>
      <c r="I2782" s="5" t="s">
        <v>21</v>
      </c>
      <c r="J2782" s="5" t="s">
        <v>22</v>
      </c>
      <c r="K2782" s="7">
        <v>13916854</v>
      </c>
      <c r="L2782" s="7">
        <v>2</v>
      </c>
      <c r="M2782" s="5" t="s">
        <v>108</v>
      </c>
      <c r="N2782" s="5" t="s">
        <v>242</v>
      </c>
      <c r="O2782" s="5" t="s">
        <v>40</v>
      </c>
      <c r="P2782" s="5" t="s">
        <v>26</v>
      </c>
      <c r="Q2782" s="5" t="s">
        <v>4822</v>
      </c>
      <c r="R2782" s="5" t="s">
        <v>27</v>
      </c>
      <c r="S2782" s="5" t="s">
        <v>27</v>
      </c>
      <c r="T2782" s="8"/>
    </row>
    <row r="2783" spans="1:20" x14ac:dyDescent="0.3">
      <c r="A2783" s="5" t="s">
        <v>4817</v>
      </c>
      <c r="B2783" s="5" t="s">
        <v>4818</v>
      </c>
      <c r="C2783" s="5" t="s">
        <v>4819</v>
      </c>
      <c r="D2783" s="5" t="s">
        <v>4820</v>
      </c>
      <c r="E2783" s="5" t="s">
        <v>4821</v>
      </c>
      <c r="F2783" s="5" t="s">
        <v>239</v>
      </c>
      <c r="G2783" s="5" t="s">
        <v>239</v>
      </c>
      <c r="H2783" s="6">
        <v>44280.957638888889</v>
      </c>
      <c r="I2783" s="5" t="s">
        <v>21</v>
      </c>
      <c r="J2783" s="5" t="s">
        <v>22</v>
      </c>
      <c r="K2783" s="7">
        <v>13916869</v>
      </c>
      <c r="L2783" s="7">
        <v>3</v>
      </c>
      <c r="M2783" s="5" t="s">
        <v>159</v>
      </c>
      <c r="N2783" s="5" t="s">
        <v>242</v>
      </c>
      <c r="O2783" s="5" t="s">
        <v>40</v>
      </c>
      <c r="P2783" s="5" t="s">
        <v>26</v>
      </c>
      <c r="Q2783" s="5" t="s">
        <v>2940</v>
      </c>
      <c r="R2783" s="5" t="s">
        <v>27</v>
      </c>
      <c r="S2783" s="5" t="s">
        <v>27</v>
      </c>
      <c r="T2783" s="8"/>
    </row>
    <row r="2784" spans="1:20" x14ac:dyDescent="0.3">
      <c r="A2784" s="5" t="s">
        <v>4817</v>
      </c>
      <c r="B2784" s="5" t="s">
        <v>4818</v>
      </c>
      <c r="C2784" s="5" t="s">
        <v>4819</v>
      </c>
      <c r="D2784" s="5" t="s">
        <v>4820</v>
      </c>
      <c r="E2784" s="5" t="s">
        <v>4821</v>
      </c>
      <c r="F2784" s="5" t="s">
        <v>239</v>
      </c>
      <c r="G2784" s="5" t="s">
        <v>239</v>
      </c>
      <c r="H2784" s="6">
        <v>44280.957638888889</v>
      </c>
      <c r="I2784" s="5" t="s">
        <v>21</v>
      </c>
      <c r="J2784" s="5" t="s">
        <v>22</v>
      </c>
      <c r="K2784" s="7">
        <v>13916855</v>
      </c>
      <c r="L2784" s="7">
        <v>4</v>
      </c>
      <c r="M2784" s="5" t="s">
        <v>44</v>
      </c>
      <c r="N2784" s="5" t="s">
        <v>240</v>
      </c>
      <c r="O2784" s="5" t="s">
        <v>40</v>
      </c>
      <c r="P2784" s="5" t="s">
        <v>26</v>
      </c>
      <c r="Q2784" s="5" t="s">
        <v>240</v>
      </c>
      <c r="R2784" s="5" t="s">
        <v>27</v>
      </c>
      <c r="S2784" s="5" t="s">
        <v>27</v>
      </c>
      <c r="T2784" s="8"/>
    </row>
    <row r="2785" spans="1:20" x14ac:dyDescent="0.3">
      <c r="A2785" s="5" t="s">
        <v>4817</v>
      </c>
      <c r="B2785" s="5" t="s">
        <v>4818</v>
      </c>
      <c r="C2785" s="5" t="s">
        <v>4819</v>
      </c>
      <c r="D2785" s="5" t="s">
        <v>4820</v>
      </c>
      <c r="E2785" s="5" t="s">
        <v>4821</v>
      </c>
      <c r="F2785" s="5" t="s">
        <v>239</v>
      </c>
      <c r="G2785" s="5" t="s">
        <v>239</v>
      </c>
      <c r="H2785" s="6">
        <v>44280.957638888889</v>
      </c>
      <c r="I2785" s="5" t="s">
        <v>21</v>
      </c>
      <c r="J2785" s="5" t="s">
        <v>22</v>
      </c>
      <c r="K2785" s="7">
        <v>13916856</v>
      </c>
      <c r="L2785" s="7">
        <v>5</v>
      </c>
      <c r="M2785" s="5" t="s">
        <v>32</v>
      </c>
      <c r="N2785" s="5" t="s">
        <v>201</v>
      </c>
      <c r="O2785" s="5" t="s">
        <v>40</v>
      </c>
      <c r="P2785" s="5" t="s">
        <v>26</v>
      </c>
      <c r="Q2785" s="5" t="s">
        <v>241</v>
      </c>
      <c r="R2785" s="5" t="s">
        <v>27</v>
      </c>
      <c r="S2785" s="5" t="s">
        <v>27</v>
      </c>
      <c r="T2785" s="8"/>
    </row>
    <row r="2786" spans="1:20" x14ac:dyDescent="0.3">
      <c r="A2786" s="5" t="s">
        <v>4817</v>
      </c>
      <c r="B2786" s="5" t="s">
        <v>4818</v>
      </c>
      <c r="C2786" s="5" t="s">
        <v>4819</v>
      </c>
      <c r="D2786" s="5" t="s">
        <v>4820</v>
      </c>
      <c r="E2786" s="5" t="s">
        <v>4821</v>
      </c>
      <c r="F2786" s="5" t="s">
        <v>239</v>
      </c>
      <c r="G2786" s="5" t="s">
        <v>239</v>
      </c>
      <c r="H2786" s="6">
        <v>44280.957638888889</v>
      </c>
      <c r="I2786" s="5" t="s">
        <v>21</v>
      </c>
      <c r="J2786" s="5" t="s">
        <v>22</v>
      </c>
      <c r="K2786" s="7">
        <v>13916857</v>
      </c>
      <c r="L2786" s="7">
        <v>6</v>
      </c>
      <c r="M2786" s="5" t="s">
        <v>35</v>
      </c>
      <c r="N2786" s="5" t="s">
        <v>244</v>
      </c>
      <c r="O2786" s="5" t="s">
        <v>40</v>
      </c>
      <c r="P2786" s="5" t="s">
        <v>26</v>
      </c>
      <c r="Q2786" s="5" t="s">
        <v>244</v>
      </c>
      <c r="R2786" s="5" t="s">
        <v>27</v>
      </c>
      <c r="S2786" s="5" t="s">
        <v>27</v>
      </c>
      <c r="T2786" s="8"/>
    </row>
    <row r="2787" spans="1:20" x14ac:dyDescent="0.3">
      <c r="A2787" s="5" t="s">
        <v>4817</v>
      </c>
      <c r="B2787" s="5" t="s">
        <v>4818</v>
      </c>
      <c r="C2787" s="5" t="s">
        <v>4819</v>
      </c>
      <c r="D2787" s="5" t="s">
        <v>4820</v>
      </c>
      <c r="E2787" s="5" t="s">
        <v>4821</v>
      </c>
      <c r="F2787" s="5" t="s">
        <v>239</v>
      </c>
      <c r="G2787" s="5" t="s">
        <v>239</v>
      </c>
      <c r="H2787" s="6">
        <v>44280.957638888889</v>
      </c>
      <c r="I2787" s="5" t="s">
        <v>21</v>
      </c>
      <c r="J2787" s="5" t="s">
        <v>22</v>
      </c>
      <c r="K2787" s="7">
        <v>13916858</v>
      </c>
      <c r="L2787" s="7">
        <v>7</v>
      </c>
      <c r="M2787" s="5" t="s">
        <v>45</v>
      </c>
      <c r="N2787" s="5" t="s">
        <v>39</v>
      </c>
      <c r="O2787" s="5" t="s">
        <v>40</v>
      </c>
      <c r="P2787" s="5" t="s">
        <v>28</v>
      </c>
      <c r="Q2787" s="5" t="s">
        <v>486</v>
      </c>
      <c r="R2787" s="5"/>
      <c r="S2787" s="5" t="s">
        <v>41</v>
      </c>
      <c r="T2787" s="8"/>
    </row>
    <row r="2788" spans="1:20" x14ac:dyDescent="0.3">
      <c r="A2788" s="5" t="s">
        <v>4817</v>
      </c>
      <c r="B2788" s="5" t="s">
        <v>4818</v>
      </c>
      <c r="C2788" s="5" t="s">
        <v>4819</v>
      </c>
      <c r="D2788" s="5" t="s">
        <v>4820</v>
      </c>
      <c r="E2788" s="5" t="s">
        <v>4821</v>
      </c>
      <c r="F2788" s="5" t="s">
        <v>239</v>
      </c>
      <c r="G2788" s="5" t="s">
        <v>239</v>
      </c>
      <c r="H2788" s="6">
        <v>44280.957638888889</v>
      </c>
      <c r="I2788" s="5" t="s">
        <v>21</v>
      </c>
      <c r="J2788" s="5" t="s">
        <v>22</v>
      </c>
      <c r="K2788" s="7">
        <v>13916859</v>
      </c>
      <c r="L2788" s="7">
        <v>8</v>
      </c>
      <c r="M2788" s="5" t="s">
        <v>46</v>
      </c>
      <c r="N2788" s="5" t="s">
        <v>81</v>
      </c>
      <c r="O2788" s="5" t="s">
        <v>40</v>
      </c>
      <c r="P2788" s="5" t="s">
        <v>26</v>
      </c>
      <c r="Q2788" s="5" t="s">
        <v>81</v>
      </c>
      <c r="R2788" s="5" t="s">
        <v>27</v>
      </c>
      <c r="S2788" s="5" t="s">
        <v>27</v>
      </c>
      <c r="T2788" s="8"/>
    </row>
    <row r="2789" spans="1:20" x14ac:dyDescent="0.3">
      <c r="A2789" s="5" t="s">
        <v>4817</v>
      </c>
      <c r="B2789" s="5" t="s">
        <v>4818</v>
      </c>
      <c r="C2789" s="5" t="s">
        <v>4819</v>
      </c>
      <c r="D2789" s="5" t="s">
        <v>4820</v>
      </c>
      <c r="E2789" s="5" t="s">
        <v>4821</v>
      </c>
      <c r="F2789" s="5" t="s">
        <v>239</v>
      </c>
      <c r="G2789" s="5" t="s">
        <v>239</v>
      </c>
      <c r="H2789" s="6">
        <v>44280.957638888889</v>
      </c>
      <c r="I2789" s="5" t="s">
        <v>21</v>
      </c>
      <c r="J2789" s="5" t="s">
        <v>22</v>
      </c>
      <c r="K2789" s="7">
        <v>13916860</v>
      </c>
      <c r="L2789" s="7">
        <v>9</v>
      </c>
      <c r="M2789" s="5" t="s">
        <v>690</v>
      </c>
      <c r="N2789" s="5" t="s">
        <v>487</v>
      </c>
      <c r="O2789" s="5" t="s">
        <v>25</v>
      </c>
      <c r="P2789" s="5" t="s">
        <v>26</v>
      </c>
      <c r="Q2789" s="5" t="s">
        <v>4823</v>
      </c>
      <c r="R2789" s="5" t="s">
        <v>27</v>
      </c>
      <c r="S2789" s="5" t="s">
        <v>27</v>
      </c>
      <c r="T2789" s="8"/>
    </row>
    <row r="2790" spans="1:20" x14ac:dyDescent="0.3">
      <c r="A2790" s="5" t="s">
        <v>4817</v>
      </c>
      <c r="B2790" s="5" t="s">
        <v>4818</v>
      </c>
      <c r="C2790" s="5" t="s">
        <v>4819</v>
      </c>
      <c r="D2790" s="5" t="s">
        <v>4820</v>
      </c>
      <c r="E2790" s="5" t="s">
        <v>4821</v>
      </c>
      <c r="F2790" s="5" t="s">
        <v>239</v>
      </c>
      <c r="G2790" s="5" t="s">
        <v>239</v>
      </c>
      <c r="H2790" s="6">
        <v>44280.957638888889</v>
      </c>
      <c r="I2790" s="5" t="s">
        <v>21</v>
      </c>
      <c r="J2790" s="5" t="s">
        <v>22</v>
      </c>
      <c r="K2790" s="7">
        <v>13916870</v>
      </c>
      <c r="L2790" s="7">
        <v>10</v>
      </c>
      <c r="M2790" s="5" t="s">
        <v>691</v>
      </c>
      <c r="N2790" s="5" t="s">
        <v>487</v>
      </c>
      <c r="O2790" s="5" t="s">
        <v>25</v>
      </c>
      <c r="P2790" s="5" t="s">
        <v>26</v>
      </c>
      <c r="Q2790" s="5" t="s">
        <v>4824</v>
      </c>
      <c r="R2790" s="5" t="s">
        <v>27</v>
      </c>
      <c r="S2790" s="5" t="s">
        <v>27</v>
      </c>
      <c r="T2790" s="8"/>
    </row>
    <row r="2791" spans="1:20" x14ac:dyDescent="0.3">
      <c r="A2791" s="5" t="s">
        <v>4817</v>
      </c>
      <c r="B2791" s="5" t="s">
        <v>4818</v>
      </c>
      <c r="C2791" s="5" t="s">
        <v>4819</v>
      </c>
      <c r="D2791" s="5" t="s">
        <v>4820</v>
      </c>
      <c r="E2791" s="5" t="s">
        <v>4821</v>
      </c>
      <c r="F2791" s="5" t="s">
        <v>239</v>
      </c>
      <c r="G2791" s="5" t="s">
        <v>239</v>
      </c>
      <c r="H2791" s="6">
        <v>44280.957638888889</v>
      </c>
      <c r="I2791" s="5" t="s">
        <v>21</v>
      </c>
      <c r="J2791" s="5" t="s">
        <v>22</v>
      </c>
      <c r="K2791" s="7">
        <v>13916871</v>
      </c>
      <c r="L2791" s="7">
        <v>11</v>
      </c>
      <c r="M2791" s="5" t="s">
        <v>692</v>
      </c>
      <c r="N2791" s="5" t="s">
        <v>487</v>
      </c>
      <c r="O2791" s="5" t="s">
        <v>25</v>
      </c>
      <c r="P2791" s="5" t="s">
        <v>26</v>
      </c>
      <c r="Q2791" s="5" t="s">
        <v>4825</v>
      </c>
      <c r="R2791" s="5" t="s">
        <v>27</v>
      </c>
      <c r="S2791" s="5" t="s">
        <v>27</v>
      </c>
      <c r="T2791" s="8"/>
    </row>
    <row r="2792" spans="1:20" x14ac:dyDescent="0.3">
      <c r="A2792" s="5" t="s">
        <v>4817</v>
      </c>
      <c r="B2792" s="5" t="s">
        <v>4818</v>
      </c>
      <c r="C2792" s="5" t="s">
        <v>4819</v>
      </c>
      <c r="D2792" s="5" t="s">
        <v>4820</v>
      </c>
      <c r="E2792" s="5" t="s">
        <v>4821</v>
      </c>
      <c r="F2792" s="5" t="s">
        <v>239</v>
      </c>
      <c r="G2792" s="5" t="s">
        <v>239</v>
      </c>
      <c r="H2792" s="6">
        <v>44280.957638888889</v>
      </c>
      <c r="I2792" s="5" t="s">
        <v>21</v>
      </c>
      <c r="J2792" s="5" t="s">
        <v>22</v>
      </c>
      <c r="K2792" s="7">
        <v>13916872</v>
      </c>
      <c r="L2792" s="7">
        <v>12</v>
      </c>
      <c r="M2792" s="5" t="s">
        <v>775</v>
      </c>
      <c r="N2792" s="5" t="s">
        <v>487</v>
      </c>
      <c r="O2792" s="5" t="s">
        <v>25</v>
      </c>
      <c r="P2792" s="5" t="s">
        <v>26</v>
      </c>
      <c r="Q2792" s="5" t="s">
        <v>4826</v>
      </c>
      <c r="R2792" s="5" t="s">
        <v>27</v>
      </c>
      <c r="S2792" s="5" t="s">
        <v>27</v>
      </c>
      <c r="T2792" s="8"/>
    </row>
    <row r="2793" spans="1:20" x14ac:dyDescent="0.3">
      <c r="A2793" s="5" t="s">
        <v>4817</v>
      </c>
      <c r="B2793" s="5" t="s">
        <v>4818</v>
      </c>
      <c r="C2793" s="5" t="s">
        <v>4819</v>
      </c>
      <c r="D2793" s="5" t="s">
        <v>4820</v>
      </c>
      <c r="E2793" s="5" t="s">
        <v>4821</v>
      </c>
      <c r="F2793" s="5" t="s">
        <v>239</v>
      </c>
      <c r="G2793" s="5" t="s">
        <v>239</v>
      </c>
      <c r="H2793" s="6">
        <v>44280.957638888889</v>
      </c>
      <c r="I2793" s="5" t="s">
        <v>21</v>
      </c>
      <c r="J2793" s="5" t="s">
        <v>22</v>
      </c>
      <c r="K2793" s="7">
        <v>13916873</v>
      </c>
      <c r="L2793" s="7">
        <v>13</v>
      </c>
      <c r="M2793" s="5" t="s">
        <v>856</v>
      </c>
      <c r="N2793" s="5" t="s">
        <v>487</v>
      </c>
      <c r="O2793" s="5" t="s">
        <v>25</v>
      </c>
      <c r="P2793" s="5" t="s">
        <v>26</v>
      </c>
      <c r="Q2793" s="5" t="s">
        <v>4827</v>
      </c>
      <c r="R2793" s="5" t="s">
        <v>27</v>
      </c>
      <c r="S2793" s="5" t="s">
        <v>27</v>
      </c>
      <c r="T2793" s="8"/>
    </row>
    <row r="2794" spans="1:20" x14ac:dyDescent="0.3">
      <c r="A2794" s="5" t="s">
        <v>4817</v>
      </c>
      <c r="B2794" s="5" t="s">
        <v>4818</v>
      </c>
      <c r="C2794" s="5" t="s">
        <v>4819</v>
      </c>
      <c r="D2794" s="5" t="s">
        <v>4820</v>
      </c>
      <c r="E2794" s="5" t="s">
        <v>4821</v>
      </c>
      <c r="F2794" s="5" t="s">
        <v>239</v>
      </c>
      <c r="G2794" s="5" t="s">
        <v>239</v>
      </c>
      <c r="H2794" s="6">
        <v>44280.957638888889</v>
      </c>
      <c r="I2794" s="5" t="s">
        <v>21</v>
      </c>
      <c r="J2794" s="5" t="s">
        <v>22</v>
      </c>
      <c r="K2794" s="7">
        <v>13916874</v>
      </c>
      <c r="L2794" s="7">
        <v>14</v>
      </c>
      <c r="M2794" s="5" t="s">
        <v>1226</v>
      </c>
      <c r="N2794" s="5" t="s">
        <v>487</v>
      </c>
      <c r="O2794" s="5" t="s">
        <v>25</v>
      </c>
      <c r="P2794" s="5" t="s">
        <v>26</v>
      </c>
      <c r="Q2794" s="5" t="s">
        <v>4828</v>
      </c>
      <c r="R2794" s="5" t="s">
        <v>27</v>
      </c>
      <c r="S2794" s="5" t="s">
        <v>27</v>
      </c>
      <c r="T2794" s="8"/>
    </row>
    <row r="2795" spans="1:20" x14ac:dyDescent="0.3">
      <c r="A2795" s="5" t="s">
        <v>4817</v>
      </c>
      <c r="B2795" s="5" t="s">
        <v>4818</v>
      </c>
      <c r="C2795" s="5" t="s">
        <v>4819</v>
      </c>
      <c r="D2795" s="5" t="s">
        <v>4820</v>
      </c>
      <c r="E2795" s="5" t="s">
        <v>4821</v>
      </c>
      <c r="F2795" s="5" t="s">
        <v>239</v>
      </c>
      <c r="G2795" s="5" t="s">
        <v>239</v>
      </c>
      <c r="H2795" s="6">
        <v>44280.957638888889</v>
      </c>
      <c r="I2795" s="5" t="s">
        <v>21</v>
      </c>
      <c r="J2795" s="5" t="s">
        <v>22</v>
      </c>
      <c r="K2795" s="7">
        <v>13916875</v>
      </c>
      <c r="L2795" s="7">
        <v>15</v>
      </c>
      <c r="M2795" s="5" t="s">
        <v>1227</v>
      </c>
      <c r="N2795" s="5" t="s">
        <v>487</v>
      </c>
      <c r="O2795" s="5" t="s">
        <v>25</v>
      </c>
      <c r="P2795" s="5" t="s">
        <v>26</v>
      </c>
      <c r="Q2795" s="5" t="s">
        <v>4829</v>
      </c>
      <c r="R2795" s="5" t="s">
        <v>27</v>
      </c>
      <c r="S2795" s="5" t="s">
        <v>27</v>
      </c>
      <c r="T2795" s="8"/>
    </row>
    <row r="2796" spans="1:20" x14ac:dyDescent="0.3">
      <c r="A2796" s="5" t="s">
        <v>4817</v>
      </c>
      <c r="B2796" s="5" t="s">
        <v>4818</v>
      </c>
      <c r="C2796" s="5" t="s">
        <v>4819</v>
      </c>
      <c r="D2796" s="5" t="s">
        <v>4820</v>
      </c>
      <c r="E2796" s="5" t="s">
        <v>4821</v>
      </c>
      <c r="F2796" s="5" t="s">
        <v>239</v>
      </c>
      <c r="G2796" s="5" t="s">
        <v>239</v>
      </c>
      <c r="H2796" s="6">
        <v>44280.957638888889</v>
      </c>
      <c r="I2796" s="5" t="s">
        <v>21</v>
      </c>
      <c r="J2796" s="5" t="s">
        <v>22</v>
      </c>
      <c r="K2796" s="7">
        <v>13916876</v>
      </c>
      <c r="L2796" s="7">
        <v>16</v>
      </c>
      <c r="M2796" s="5" t="s">
        <v>1228</v>
      </c>
      <c r="N2796" s="5" t="s">
        <v>487</v>
      </c>
      <c r="O2796" s="5" t="s">
        <v>25</v>
      </c>
      <c r="P2796" s="5" t="s">
        <v>26</v>
      </c>
      <c r="Q2796" s="5" t="s">
        <v>4830</v>
      </c>
      <c r="R2796" s="5" t="s">
        <v>27</v>
      </c>
      <c r="S2796" s="5" t="s">
        <v>27</v>
      </c>
      <c r="T2796" s="8"/>
    </row>
    <row r="2797" spans="1:20" x14ac:dyDescent="0.3">
      <c r="A2797" s="5" t="s">
        <v>4817</v>
      </c>
      <c r="B2797" s="5" t="s">
        <v>4818</v>
      </c>
      <c r="C2797" s="5" t="s">
        <v>4819</v>
      </c>
      <c r="D2797" s="5" t="s">
        <v>4820</v>
      </c>
      <c r="E2797" s="5" t="s">
        <v>4821</v>
      </c>
      <c r="F2797" s="5" t="s">
        <v>239</v>
      </c>
      <c r="G2797" s="5" t="s">
        <v>239</v>
      </c>
      <c r="H2797" s="6">
        <v>44280.957638888889</v>
      </c>
      <c r="I2797" s="5" t="s">
        <v>21</v>
      </c>
      <c r="J2797" s="5" t="s">
        <v>22</v>
      </c>
      <c r="K2797" s="7">
        <v>13916877</v>
      </c>
      <c r="L2797" s="7">
        <v>17</v>
      </c>
      <c r="M2797" s="5" t="s">
        <v>1229</v>
      </c>
      <c r="N2797" s="5" t="s">
        <v>487</v>
      </c>
      <c r="O2797" s="5" t="s">
        <v>25</v>
      </c>
      <c r="P2797" s="5" t="s">
        <v>26</v>
      </c>
      <c r="Q2797" s="5" t="s">
        <v>4831</v>
      </c>
      <c r="R2797" s="5" t="s">
        <v>27</v>
      </c>
      <c r="S2797" s="5" t="s">
        <v>27</v>
      </c>
      <c r="T2797" s="8"/>
    </row>
    <row r="2798" spans="1:20" x14ac:dyDescent="0.3">
      <c r="A2798" s="5" t="s">
        <v>4817</v>
      </c>
      <c r="B2798" s="5" t="s">
        <v>4818</v>
      </c>
      <c r="C2798" s="5" t="s">
        <v>4819</v>
      </c>
      <c r="D2798" s="5" t="s">
        <v>4820</v>
      </c>
      <c r="E2798" s="5" t="s">
        <v>4821</v>
      </c>
      <c r="F2798" s="5" t="s">
        <v>239</v>
      </c>
      <c r="G2798" s="5" t="s">
        <v>239</v>
      </c>
      <c r="H2798" s="6">
        <v>44280.957638888889</v>
      </c>
      <c r="I2798" s="5" t="s">
        <v>21</v>
      </c>
      <c r="J2798" s="5" t="s">
        <v>22</v>
      </c>
      <c r="K2798" s="7">
        <v>13916878</v>
      </c>
      <c r="L2798" s="7">
        <v>18</v>
      </c>
      <c r="M2798" s="5" t="s">
        <v>1230</v>
      </c>
      <c r="N2798" s="5" t="s">
        <v>487</v>
      </c>
      <c r="O2798" s="5" t="s">
        <v>25</v>
      </c>
      <c r="P2798" s="5" t="s">
        <v>26</v>
      </c>
      <c r="Q2798" s="5" t="s">
        <v>4832</v>
      </c>
      <c r="R2798" s="5" t="s">
        <v>27</v>
      </c>
      <c r="S2798" s="5" t="s">
        <v>27</v>
      </c>
      <c r="T2798" s="8"/>
    </row>
    <row r="2799" spans="1:20" x14ac:dyDescent="0.3">
      <c r="A2799" s="5" t="s">
        <v>4817</v>
      </c>
      <c r="B2799" s="5" t="s">
        <v>4818</v>
      </c>
      <c r="C2799" s="5" t="s">
        <v>4819</v>
      </c>
      <c r="D2799" s="5" t="s">
        <v>4820</v>
      </c>
      <c r="E2799" s="5" t="s">
        <v>4821</v>
      </c>
      <c r="F2799" s="5" t="s">
        <v>239</v>
      </c>
      <c r="G2799" s="5" t="s">
        <v>239</v>
      </c>
      <c r="H2799" s="6">
        <v>44280.957638888889</v>
      </c>
      <c r="I2799" s="5" t="s">
        <v>21</v>
      </c>
      <c r="J2799" s="5" t="s">
        <v>22</v>
      </c>
      <c r="K2799" s="7">
        <v>13916879</v>
      </c>
      <c r="L2799" s="7">
        <v>19</v>
      </c>
      <c r="M2799" s="5" t="s">
        <v>1231</v>
      </c>
      <c r="N2799" s="5" t="s">
        <v>487</v>
      </c>
      <c r="O2799" s="5" t="s">
        <v>25</v>
      </c>
      <c r="P2799" s="5" t="s">
        <v>26</v>
      </c>
      <c r="Q2799" s="5" t="s">
        <v>4833</v>
      </c>
      <c r="R2799" s="5" t="s">
        <v>27</v>
      </c>
      <c r="S2799" s="5" t="s">
        <v>27</v>
      </c>
      <c r="T2799" s="8"/>
    </row>
    <row r="2800" spans="1:20" x14ac:dyDescent="0.3">
      <c r="A2800" s="5" t="s">
        <v>4817</v>
      </c>
      <c r="B2800" s="5" t="s">
        <v>4818</v>
      </c>
      <c r="C2800" s="5" t="s">
        <v>4819</v>
      </c>
      <c r="D2800" s="5" t="s">
        <v>4820</v>
      </c>
      <c r="E2800" s="5" t="s">
        <v>4821</v>
      </c>
      <c r="F2800" s="5" t="s">
        <v>239</v>
      </c>
      <c r="G2800" s="5" t="s">
        <v>239</v>
      </c>
      <c r="H2800" s="6">
        <v>44280.957638888889</v>
      </c>
      <c r="I2800" s="5" t="s">
        <v>21</v>
      </c>
      <c r="J2800" s="5" t="s">
        <v>22</v>
      </c>
      <c r="K2800" s="7">
        <v>13916880</v>
      </c>
      <c r="L2800" s="7">
        <v>20</v>
      </c>
      <c r="M2800" s="5" t="s">
        <v>4834</v>
      </c>
      <c r="N2800" s="5" t="s">
        <v>487</v>
      </c>
      <c r="O2800" s="5" t="s">
        <v>25</v>
      </c>
      <c r="P2800" s="5" t="s">
        <v>26</v>
      </c>
      <c r="Q2800" s="5" t="s">
        <v>4835</v>
      </c>
      <c r="R2800" s="5" t="s">
        <v>27</v>
      </c>
      <c r="S2800" s="5" t="s">
        <v>27</v>
      </c>
      <c r="T2800" s="8"/>
    </row>
    <row r="2801" spans="1:20" x14ac:dyDescent="0.3">
      <c r="A2801" s="5" t="s">
        <v>4817</v>
      </c>
      <c r="B2801" s="5" t="s">
        <v>4818</v>
      </c>
      <c r="C2801" s="5" t="s">
        <v>4819</v>
      </c>
      <c r="D2801" s="5" t="s">
        <v>4820</v>
      </c>
      <c r="E2801" s="5" t="s">
        <v>4821</v>
      </c>
      <c r="F2801" s="5" t="s">
        <v>239</v>
      </c>
      <c r="G2801" s="5" t="s">
        <v>239</v>
      </c>
      <c r="H2801" s="6">
        <v>44280.957638888889</v>
      </c>
      <c r="I2801" s="5" t="s">
        <v>21</v>
      </c>
      <c r="J2801" s="5" t="s">
        <v>22</v>
      </c>
      <c r="K2801" s="7">
        <v>13916881</v>
      </c>
      <c r="L2801" s="7">
        <v>21</v>
      </c>
      <c r="M2801" s="5" t="s">
        <v>4836</v>
      </c>
      <c r="N2801" s="5" t="s">
        <v>487</v>
      </c>
      <c r="O2801" s="5" t="s">
        <v>25</v>
      </c>
      <c r="P2801" s="5" t="s">
        <v>26</v>
      </c>
      <c r="Q2801" s="5" t="s">
        <v>4837</v>
      </c>
      <c r="R2801" s="5" t="s">
        <v>27</v>
      </c>
      <c r="S2801" s="5" t="s">
        <v>27</v>
      </c>
      <c r="T2801" s="8"/>
    </row>
    <row r="2802" spans="1:20" x14ac:dyDescent="0.3">
      <c r="A2802" s="5" t="s">
        <v>4817</v>
      </c>
      <c r="B2802" s="5" t="s">
        <v>4818</v>
      </c>
      <c r="C2802" s="5" t="s">
        <v>4819</v>
      </c>
      <c r="D2802" s="5" t="s">
        <v>4820</v>
      </c>
      <c r="E2802" s="5" t="s">
        <v>4821</v>
      </c>
      <c r="F2802" s="5" t="s">
        <v>239</v>
      </c>
      <c r="G2802" s="5" t="s">
        <v>239</v>
      </c>
      <c r="H2802" s="6">
        <v>44280.957638888889</v>
      </c>
      <c r="I2802" s="5" t="s">
        <v>21</v>
      </c>
      <c r="J2802" s="5" t="s">
        <v>22</v>
      </c>
      <c r="K2802" s="7">
        <v>13916882</v>
      </c>
      <c r="L2802" s="7">
        <v>22</v>
      </c>
      <c r="M2802" s="5" t="s">
        <v>4838</v>
      </c>
      <c r="N2802" s="5" t="s">
        <v>487</v>
      </c>
      <c r="O2802" s="5" t="s">
        <v>25</v>
      </c>
      <c r="P2802" s="5" t="s">
        <v>26</v>
      </c>
      <c r="Q2802" s="5" t="s">
        <v>4839</v>
      </c>
      <c r="R2802" s="5" t="s">
        <v>27</v>
      </c>
      <c r="S2802" s="5" t="s">
        <v>27</v>
      </c>
      <c r="T2802" s="8"/>
    </row>
    <row r="2803" spans="1:20" x14ac:dyDescent="0.3">
      <c r="A2803" s="5" t="s">
        <v>4817</v>
      </c>
      <c r="B2803" s="5" t="s">
        <v>4818</v>
      </c>
      <c r="C2803" s="5" t="s">
        <v>4819</v>
      </c>
      <c r="D2803" s="5" t="s">
        <v>4820</v>
      </c>
      <c r="E2803" s="5" t="s">
        <v>4821</v>
      </c>
      <c r="F2803" s="5" t="s">
        <v>239</v>
      </c>
      <c r="G2803" s="5" t="s">
        <v>239</v>
      </c>
      <c r="H2803" s="6">
        <v>44280.957638888889</v>
      </c>
      <c r="I2803" s="5" t="s">
        <v>21</v>
      </c>
      <c r="J2803" s="5" t="s">
        <v>22</v>
      </c>
      <c r="K2803" s="7">
        <v>13916883</v>
      </c>
      <c r="L2803" s="7">
        <v>23</v>
      </c>
      <c r="M2803" s="5" t="s">
        <v>4840</v>
      </c>
      <c r="N2803" s="5" t="s">
        <v>487</v>
      </c>
      <c r="O2803" s="5" t="s">
        <v>25</v>
      </c>
      <c r="P2803" s="5" t="s">
        <v>26</v>
      </c>
      <c r="Q2803" s="5" t="s">
        <v>4841</v>
      </c>
      <c r="R2803" s="5" t="s">
        <v>27</v>
      </c>
      <c r="S2803" s="5" t="s">
        <v>27</v>
      </c>
      <c r="T2803" s="8"/>
    </row>
    <row r="2804" spans="1:20" x14ac:dyDescent="0.3">
      <c r="A2804" s="5" t="s">
        <v>4817</v>
      </c>
      <c r="B2804" s="5" t="s">
        <v>4818</v>
      </c>
      <c r="C2804" s="5" t="s">
        <v>4819</v>
      </c>
      <c r="D2804" s="5" t="s">
        <v>4820</v>
      </c>
      <c r="E2804" s="5" t="s">
        <v>4821</v>
      </c>
      <c r="F2804" s="5" t="s">
        <v>239</v>
      </c>
      <c r="G2804" s="5" t="s">
        <v>239</v>
      </c>
      <c r="H2804" s="6">
        <v>44280.957638888889</v>
      </c>
      <c r="I2804" s="5" t="s">
        <v>21</v>
      </c>
      <c r="J2804" s="5" t="s">
        <v>22</v>
      </c>
      <c r="K2804" s="7">
        <v>13916884</v>
      </c>
      <c r="L2804" s="7">
        <v>24</v>
      </c>
      <c r="M2804" s="5" t="s">
        <v>4842</v>
      </c>
      <c r="N2804" s="5" t="s">
        <v>487</v>
      </c>
      <c r="O2804" s="5" t="s">
        <v>25</v>
      </c>
      <c r="P2804" s="5" t="s">
        <v>26</v>
      </c>
      <c r="Q2804" s="5" t="s">
        <v>4843</v>
      </c>
      <c r="R2804" s="5" t="s">
        <v>27</v>
      </c>
      <c r="S2804" s="5" t="s">
        <v>27</v>
      </c>
      <c r="T2804" s="8"/>
    </row>
    <row r="2805" spans="1:20" x14ac:dyDescent="0.3">
      <c r="A2805" s="5" t="s">
        <v>4817</v>
      </c>
      <c r="B2805" s="5" t="s">
        <v>4818</v>
      </c>
      <c r="C2805" s="5" t="s">
        <v>4819</v>
      </c>
      <c r="D2805" s="5" t="s">
        <v>4820</v>
      </c>
      <c r="E2805" s="5" t="s">
        <v>4821</v>
      </c>
      <c r="F2805" s="5" t="s">
        <v>239</v>
      </c>
      <c r="G2805" s="5" t="s">
        <v>239</v>
      </c>
      <c r="H2805" s="6">
        <v>44280.957638888889</v>
      </c>
      <c r="I2805" s="5" t="s">
        <v>21</v>
      </c>
      <c r="J2805" s="5" t="s">
        <v>22</v>
      </c>
      <c r="K2805" s="7">
        <v>13916885</v>
      </c>
      <c r="L2805" s="7">
        <v>25</v>
      </c>
      <c r="M2805" s="5" t="s">
        <v>4844</v>
      </c>
      <c r="N2805" s="5" t="s">
        <v>487</v>
      </c>
      <c r="O2805" s="5" t="s">
        <v>25</v>
      </c>
      <c r="P2805" s="5" t="s">
        <v>26</v>
      </c>
      <c r="Q2805" s="5" t="s">
        <v>4845</v>
      </c>
      <c r="R2805" s="5" t="s">
        <v>27</v>
      </c>
      <c r="S2805" s="5" t="s">
        <v>27</v>
      </c>
      <c r="T2805" s="8"/>
    </row>
    <row r="2806" spans="1:20" x14ac:dyDescent="0.3">
      <c r="A2806" s="5" t="s">
        <v>4817</v>
      </c>
      <c r="B2806" s="5" t="s">
        <v>4818</v>
      </c>
      <c r="C2806" s="5" t="s">
        <v>4819</v>
      </c>
      <c r="D2806" s="5" t="s">
        <v>4820</v>
      </c>
      <c r="E2806" s="5" t="s">
        <v>4821</v>
      </c>
      <c r="F2806" s="5" t="s">
        <v>239</v>
      </c>
      <c r="G2806" s="5" t="s">
        <v>239</v>
      </c>
      <c r="H2806" s="6">
        <v>44280.957638888889</v>
      </c>
      <c r="I2806" s="5" t="s">
        <v>21</v>
      </c>
      <c r="J2806" s="5" t="s">
        <v>22</v>
      </c>
      <c r="K2806" s="7">
        <v>13916886</v>
      </c>
      <c r="L2806" s="7">
        <v>26</v>
      </c>
      <c r="M2806" s="5" t="s">
        <v>4846</v>
      </c>
      <c r="N2806" s="5" t="s">
        <v>487</v>
      </c>
      <c r="O2806" s="5" t="s">
        <v>25</v>
      </c>
      <c r="P2806" s="5" t="s">
        <v>26</v>
      </c>
      <c r="Q2806" s="5" t="s">
        <v>4847</v>
      </c>
      <c r="R2806" s="5" t="s">
        <v>27</v>
      </c>
      <c r="S2806" s="5" t="s">
        <v>27</v>
      </c>
      <c r="T2806" s="8"/>
    </row>
    <row r="2807" spans="1:20" x14ac:dyDescent="0.3">
      <c r="A2807" s="5" t="s">
        <v>4817</v>
      </c>
      <c r="B2807" s="5" t="s">
        <v>4818</v>
      </c>
      <c r="C2807" s="5" t="s">
        <v>4819</v>
      </c>
      <c r="D2807" s="5" t="s">
        <v>4820</v>
      </c>
      <c r="E2807" s="5" t="s">
        <v>4821</v>
      </c>
      <c r="F2807" s="5" t="s">
        <v>239</v>
      </c>
      <c r="G2807" s="5" t="s">
        <v>239</v>
      </c>
      <c r="H2807" s="6">
        <v>44280.957638888889</v>
      </c>
      <c r="I2807" s="5" t="s">
        <v>21</v>
      </c>
      <c r="J2807" s="5" t="s">
        <v>22</v>
      </c>
      <c r="K2807" s="7">
        <v>13916887</v>
      </c>
      <c r="L2807" s="7">
        <v>27</v>
      </c>
      <c r="M2807" s="5" t="s">
        <v>4848</v>
      </c>
      <c r="N2807" s="5" t="s">
        <v>487</v>
      </c>
      <c r="O2807" s="5" t="s">
        <v>25</v>
      </c>
      <c r="P2807" s="5" t="s">
        <v>26</v>
      </c>
      <c r="Q2807" s="5" t="s">
        <v>4849</v>
      </c>
      <c r="R2807" s="5" t="s">
        <v>27</v>
      </c>
      <c r="S2807" s="5" t="s">
        <v>27</v>
      </c>
      <c r="T2807" s="8"/>
    </row>
    <row r="2808" spans="1:20" x14ac:dyDescent="0.3">
      <c r="A2808" s="5" t="s">
        <v>4817</v>
      </c>
      <c r="B2808" s="5" t="s">
        <v>4818</v>
      </c>
      <c r="C2808" s="5" t="s">
        <v>4819</v>
      </c>
      <c r="D2808" s="5" t="s">
        <v>4820</v>
      </c>
      <c r="E2808" s="5" t="s">
        <v>4821</v>
      </c>
      <c r="F2808" s="5" t="s">
        <v>239</v>
      </c>
      <c r="G2808" s="5" t="s">
        <v>239</v>
      </c>
      <c r="H2808" s="6">
        <v>44280.957638888889</v>
      </c>
      <c r="I2808" s="5" t="s">
        <v>21</v>
      </c>
      <c r="J2808" s="5" t="s">
        <v>22</v>
      </c>
      <c r="K2808" s="7">
        <v>13916888</v>
      </c>
      <c r="L2808" s="7">
        <v>28</v>
      </c>
      <c r="M2808" s="5" t="s">
        <v>4850</v>
      </c>
      <c r="N2808" s="5" t="s">
        <v>487</v>
      </c>
      <c r="O2808" s="5" t="s">
        <v>25</v>
      </c>
      <c r="P2808" s="5" t="s">
        <v>26</v>
      </c>
      <c r="Q2808" s="5" t="s">
        <v>4851</v>
      </c>
      <c r="R2808" s="5" t="s">
        <v>27</v>
      </c>
      <c r="S2808" s="5" t="s">
        <v>27</v>
      </c>
      <c r="T2808" s="8"/>
    </row>
    <row r="2809" spans="1:20" x14ac:dyDescent="0.3">
      <c r="A2809" s="5" t="s">
        <v>4817</v>
      </c>
      <c r="B2809" s="5" t="s">
        <v>4818</v>
      </c>
      <c r="C2809" s="5" t="s">
        <v>4819</v>
      </c>
      <c r="D2809" s="5" t="s">
        <v>4820</v>
      </c>
      <c r="E2809" s="5" t="s">
        <v>4821</v>
      </c>
      <c r="F2809" s="5" t="s">
        <v>239</v>
      </c>
      <c r="G2809" s="5" t="s">
        <v>239</v>
      </c>
      <c r="H2809" s="6">
        <v>44280.957638888889</v>
      </c>
      <c r="I2809" s="5" t="s">
        <v>21</v>
      </c>
      <c r="J2809" s="5" t="s">
        <v>22</v>
      </c>
      <c r="K2809" s="7">
        <v>13916861</v>
      </c>
      <c r="L2809" s="7">
        <v>29</v>
      </c>
      <c r="M2809" s="5" t="s">
        <v>88</v>
      </c>
      <c r="N2809" s="5" t="s">
        <v>174</v>
      </c>
      <c r="O2809" s="5" t="s">
        <v>40</v>
      </c>
      <c r="P2809" s="5" t="s">
        <v>26</v>
      </c>
      <c r="Q2809" s="5" t="s">
        <v>4852</v>
      </c>
      <c r="R2809" s="5" t="s">
        <v>27</v>
      </c>
      <c r="S2809" s="5" t="s">
        <v>27</v>
      </c>
      <c r="T2809" s="8"/>
    </row>
    <row r="2810" spans="1:20" x14ac:dyDescent="0.3">
      <c r="A2810" s="5" t="s">
        <v>4817</v>
      </c>
      <c r="B2810" s="5" t="s">
        <v>4818</v>
      </c>
      <c r="C2810" s="5" t="s">
        <v>4819</v>
      </c>
      <c r="D2810" s="5" t="s">
        <v>4820</v>
      </c>
      <c r="E2810" s="5" t="s">
        <v>4821</v>
      </c>
      <c r="F2810" s="5" t="s">
        <v>239</v>
      </c>
      <c r="G2810" s="5" t="s">
        <v>239</v>
      </c>
      <c r="H2810" s="6">
        <v>44280.957638888889</v>
      </c>
      <c r="I2810" s="5" t="s">
        <v>21</v>
      </c>
      <c r="J2810" s="5" t="s">
        <v>22</v>
      </c>
      <c r="K2810" s="7">
        <v>13916862</v>
      </c>
      <c r="L2810" s="7">
        <v>30</v>
      </c>
      <c r="M2810" s="5" t="s">
        <v>89</v>
      </c>
      <c r="N2810" s="5" t="s">
        <v>287</v>
      </c>
      <c r="O2810" s="5" t="s">
        <v>25</v>
      </c>
      <c r="P2810" s="5" t="s">
        <v>26</v>
      </c>
      <c r="Q2810" s="5" t="s">
        <v>1097</v>
      </c>
      <c r="R2810" s="5" t="s">
        <v>27</v>
      </c>
      <c r="S2810" s="5" t="s">
        <v>27</v>
      </c>
      <c r="T2810" s="8"/>
    </row>
    <row r="2811" spans="1:20" x14ac:dyDescent="0.3">
      <c r="A2811" s="5" t="s">
        <v>4817</v>
      </c>
      <c r="B2811" s="5" t="s">
        <v>4818</v>
      </c>
      <c r="C2811" s="5" t="s">
        <v>4819</v>
      </c>
      <c r="D2811" s="5" t="s">
        <v>4820</v>
      </c>
      <c r="E2811" s="5" t="s">
        <v>4821</v>
      </c>
      <c r="F2811" s="5" t="s">
        <v>239</v>
      </c>
      <c r="G2811" s="5" t="s">
        <v>239</v>
      </c>
      <c r="H2811" s="6">
        <v>44280.957638888889</v>
      </c>
      <c r="I2811" s="5" t="s">
        <v>21</v>
      </c>
      <c r="J2811" s="5" t="s">
        <v>22</v>
      </c>
      <c r="K2811" s="7">
        <v>13916863</v>
      </c>
      <c r="L2811" s="7">
        <v>31</v>
      </c>
      <c r="M2811" s="5" t="s">
        <v>693</v>
      </c>
      <c r="N2811" s="5" t="s">
        <v>127</v>
      </c>
      <c r="O2811" s="5" t="s">
        <v>25</v>
      </c>
      <c r="P2811" s="5" t="s">
        <v>26</v>
      </c>
      <c r="Q2811" s="5" t="s">
        <v>4853</v>
      </c>
      <c r="R2811" s="5" t="s">
        <v>27</v>
      </c>
      <c r="S2811" s="5" t="s">
        <v>27</v>
      </c>
      <c r="T2811" s="8"/>
    </row>
    <row r="2812" spans="1:20" x14ac:dyDescent="0.3">
      <c r="A2812" s="5" t="s">
        <v>4817</v>
      </c>
      <c r="B2812" s="5" t="s">
        <v>4818</v>
      </c>
      <c r="C2812" s="5" t="s">
        <v>4819</v>
      </c>
      <c r="D2812" s="5" t="s">
        <v>4820</v>
      </c>
      <c r="E2812" s="5" t="s">
        <v>4821</v>
      </c>
      <c r="F2812" s="5" t="s">
        <v>239</v>
      </c>
      <c r="G2812" s="5" t="s">
        <v>239</v>
      </c>
      <c r="H2812" s="6">
        <v>44280.957638888889</v>
      </c>
      <c r="I2812" s="5" t="s">
        <v>21</v>
      </c>
      <c r="J2812" s="5" t="s">
        <v>22</v>
      </c>
      <c r="K2812" s="7">
        <v>13916901</v>
      </c>
      <c r="L2812" s="7">
        <v>32</v>
      </c>
      <c r="M2812" s="5" t="s">
        <v>694</v>
      </c>
      <c r="N2812" s="5" t="s">
        <v>86</v>
      </c>
      <c r="O2812" s="5" t="s">
        <v>40</v>
      </c>
      <c r="P2812" s="5" t="s">
        <v>26</v>
      </c>
      <c r="Q2812" s="5" t="s">
        <v>491</v>
      </c>
      <c r="R2812" s="5" t="s">
        <v>27</v>
      </c>
      <c r="S2812" s="5" t="s">
        <v>27</v>
      </c>
      <c r="T2812" s="8"/>
    </row>
    <row r="2813" spans="1:20" x14ac:dyDescent="0.3">
      <c r="A2813" s="5" t="s">
        <v>4817</v>
      </c>
      <c r="B2813" s="5" t="s">
        <v>4818</v>
      </c>
      <c r="C2813" s="5" t="s">
        <v>4819</v>
      </c>
      <c r="D2813" s="5" t="s">
        <v>4820</v>
      </c>
      <c r="E2813" s="5" t="s">
        <v>4821</v>
      </c>
      <c r="F2813" s="5" t="s">
        <v>239</v>
      </c>
      <c r="G2813" s="5" t="s">
        <v>239</v>
      </c>
      <c r="H2813" s="6">
        <v>44280.957638888889</v>
      </c>
      <c r="I2813" s="5" t="s">
        <v>21</v>
      </c>
      <c r="J2813" s="5" t="s">
        <v>22</v>
      </c>
      <c r="K2813" s="7">
        <v>13916864</v>
      </c>
      <c r="L2813" s="7">
        <v>33</v>
      </c>
      <c r="M2813" s="5" t="s">
        <v>877</v>
      </c>
      <c r="N2813" s="5" t="s">
        <v>24</v>
      </c>
      <c r="O2813" s="5" t="s">
        <v>25</v>
      </c>
      <c r="P2813" s="5" t="s">
        <v>26</v>
      </c>
      <c r="Q2813" s="5" t="s">
        <v>4854</v>
      </c>
      <c r="R2813" s="5" t="s">
        <v>27</v>
      </c>
      <c r="S2813" s="5" t="s">
        <v>27</v>
      </c>
      <c r="T2813" s="8"/>
    </row>
    <row r="2814" spans="1:20" ht="28.8" x14ac:dyDescent="0.3">
      <c r="A2814" s="5" t="s">
        <v>4817</v>
      </c>
      <c r="B2814" s="5" t="s">
        <v>4818</v>
      </c>
      <c r="C2814" s="5" t="s">
        <v>4819</v>
      </c>
      <c r="D2814" s="5" t="s">
        <v>4820</v>
      </c>
      <c r="E2814" s="5" t="s">
        <v>4821</v>
      </c>
      <c r="F2814" s="5" t="s">
        <v>239</v>
      </c>
      <c r="G2814" s="5" t="s">
        <v>239</v>
      </c>
      <c r="H2814" s="6">
        <v>44280.957638888889</v>
      </c>
      <c r="I2814" s="5" t="s">
        <v>21</v>
      </c>
      <c r="J2814" s="5" t="s">
        <v>22</v>
      </c>
      <c r="K2814" s="7">
        <v>13916902</v>
      </c>
      <c r="L2814" s="7">
        <v>34</v>
      </c>
      <c r="M2814" s="5" t="s">
        <v>878</v>
      </c>
      <c r="N2814" s="5" t="s">
        <v>24</v>
      </c>
      <c r="O2814" s="5" t="s">
        <v>25</v>
      </c>
      <c r="P2814" s="5" t="s">
        <v>26</v>
      </c>
      <c r="Q2814" s="5" t="s">
        <v>4855</v>
      </c>
      <c r="R2814" s="5" t="s">
        <v>27</v>
      </c>
      <c r="S2814" s="5" t="s">
        <v>61</v>
      </c>
      <c r="T2814" s="8" t="s">
        <v>4856</v>
      </c>
    </row>
    <row r="2815" spans="1:20" x14ac:dyDescent="0.3">
      <c r="A2815" s="5" t="s">
        <v>4817</v>
      </c>
      <c r="B2815" s="5" t="s">
        <v>4818</v>
      </c>
      <c r="C2815" s="5" t="s">
        <v>4819</v>
      </c>
      <c r="D2815" s="5" t="s">
        <v>4820</v>
      </c>
      <c r="E2815" s="5" t="s">
        <v>4821</v>
      </c>
      <c r="F2815" s="5" t="s">
        <v>239</v>
      </c>
      <c r="G2815" s="5" t="s">
        <v>239</v>
      </c>
      <c r="H2815" s="6">
        <v>44280.957638888889</v>
      </c>
      <c r="I2815" s="5" t="s">
        <v>21</v>
      </c>
      <c r="J2815" s="5" t="s">
        <v>22</v>
      </c>
      <c r="K2815" s="7">
        <v>13916903</v>
      </c>
      <c r="L2815" s="7">
        <v>35</v>
      </c>
      <c r="M2815" s="5" t="s">
        <v>879</v>
      </c>
      <c r="N2815" s="5" t="s">
        <v>24</v>
      </c>
      <c r="O2815" s="5" t="s">
        <v>25</v>
      </c>
      <c r="P2815" s="5" t="s">
        <v>26</v>
      </c>
      <c r="Q2815" s="5" t="s">
        <v>4857</v>
      </c>
      <c r="R2815" s="5" t="s">
        <v>27</v>
      </c>
      <c r="S2815" s="5" t="s">
        <v>27</v>
      </c>
      <c r="T2815" s="8"/>
    </row>
    <row r="2816" spans="1:20" ht="28.8" x14ac:dyDescent="0.3">
      <c r="A2816" s="5" t="s">
        <v>4817</v>
      </c>
      <c r="B2816" s="5" t="s">
        <v>4818</v>
      </c>
      <c r="C2816" s="5" t="s">
        <v>4819</v>
      </c>
      <c r="D2816" s="5" t="s">
        <v>4820</v>
      </c>
      <c r="E2816" s="5" t="s">
        <v>4821</v>
      </c>
      <c r="F2816" s="5" t="s">
        <v>239</v>
      </c>
      <c r="G2816" s="5" t="s">
        <v>239</v>
      </c>
      <c r="H2816" s="6">
        <v>44280.957638888889</v>
      </c>
      <c r="I2816" s="5" t="s">
        <v>21</v>
      </c>
      <c r="J2816" s="5" t="s">
        <v>22</v>
      </c>
      <c r="K2816" s="7">
        <v>13916904</v>
      </c>
      <c r="L2816" s="7">
        <v>36</v>
      </c>
      <c r="M2816" s="5" t="s">
        <v>1098</v>
      </c>
      <c r="N2816" s="5" t="s">
        <v>24</v>
      </c>
      <c r="O2816" s="5" t="s">
        <v>25</v>
      </c>
      <c r="P2816" s="5" t="s">
        <v>26</v>
      </c>
      <c r="Q2816" s="5" t="s">
        <v>1035</v>
      </c>
      <c r="R2816" s="5" t="s">
        <v>27</v>
      </c>
      <c r="S2816" s="5" t="s">
        <v>61</v>
      </c>
      <c r="T2816" s="8" t="s">
        <v>2659</v>
      </c>
    </row>
    <row r="2817" spans="1:20" x14ac:dyDescent="0.3">
      <c r="A2817" s="5" t="s">
        <v>4817</v>
      </c>
      <c r="B2817" s="5" t="s">
        <v>4818</v>
      </c>
      <c r="C2817" s="5" t="s">
        <v>4819</v>
      </c>
      <c r="D2817" s="5" t="s">
        <v>4820</v>
      </c>
      <c r="E2817" s="5" t="s">
        <v>4821</v>
      </c>
      <c r="F2817" s="5" t="s">
        <v>239</v>
      </c>
      <c r="G2817" s="5" t="s">
        <v>239</v>
      </c>
      <c r="H2817" s="6">
        <v>44280.957638888889</v>
      </c>
      <c r="I2817" s="5" t="s">
        <v>21</v>
      </c>
      <c r="J2817" s="5" t="s">
        <v>22</v>
      </c>
      <c r="K2817" s="7">
        <v>13916905</v>
      </c>
      <c r="L2817" s="7">
        <v>37</v>
      </c>
      <c r="M2817" s="5" t="s">
        <v>1099</v>
      </c>
      <c r="N2817" s="5" t="s">
        <v>24</v>
      </c>
      <c r="O2817" s="5" t="s">
        <v>25</v>
      </c>
      <c r="P2817" s="5" t="s">
        <v>26</v>
      </c>
      <c r="Q2817" s="5" t="s">
        <v>4858</v>
      </c>
      <c r="R2817" s="5" t="s">
        <v>27</v>
      </c>
      <c r="S2817" s="5" t="s">
        <v>27</v>
      </c>
      <c r="T2817" s="8"/>
    </row>
    <row r="2818" spans="1:20" x14ac:dyDescent="0.3">
      <c r="A2818" s="5" t="s">
        <v>4817</v>
      </c>
      <c r="B2818" s="5" t="s">
        <v>4818</v>
      </c>
      <c r="C2818" s="5" t="s">
        <v>4819</v>
      </c>
      <c r="D2818" s="5" t="s">
        <v>4820</v>
      </c>
      <c r="E2818" s="5" t="s">
        <v>4821</v>
      </c>
      <c r="F2818" s="5" t="s">
        <v>239</v>
      </c>
      <c r="G2818" s="5" t="s">
        <v>239</v>
      </c>
      <c r="H2818" s="6">
        <v>44280.957638888889</v>
      </c>
      <c r="I2818" s="5" t="s">
        <v>21</v>
      </c>
      <c r="J2818" s="5" t="s">
        <v>22</v>
      </c>
      <c r="K2818" s="7">
        <v>13916906</v>
      </c>
      <c r="L2818" s="7">
        <v>38</v>
      </c>
      <c r="M2818" s="5" t="s">
        <v>1100</v>
      </c>
      <c r="N2818" s="5" t="s">
        <v>24</v>
      </c>
      <c r="O2818" s="5" t="s">
        <v>25</v>
      </c>
      <c r="P2818" s="5" t="s">
        <v>26</v>
      </c>
      <c r="Q2818" s="5" t="s">
        <v>4859</v>
      </c>
      <c r="R2818" s="5" t="s">
        <v>27</v>
      </c>
      <c r="S2818" s="5" t="s">
        <v>27</v>
      </c>
      <c r="T2818" s="8"/>
    </row>
    <row r="2819" spans="1:20" x14ac:dyDescent="0.3">
      <c r="A2819" s="5" t="s">
        <v>4817</v>
      </c>
      <c r="B2819" s="5" t="s">
        <v>4818</v>
      </c>
      <c r="C2819" s="5" t="s">
        <v>4819</v>
      </c>
      <c r="D2819" s="5" t="s">
        <v>4820</v>
      </c>
      <c r="E2819" s="5" t="s">
        <v>4821</v>
      </c>
      <c r="F2819" s="5" t="s">
        <v>239</v>
      </c>
      <c r="G2819" s="5" t="s">
        <v>239</v>
      </c>
      <c r="H2819" s="6">
        <v>44280.957638888889</v>
      </c>
      <c r="I2819" s="5" t="s">
        <v>21</v>
      </c>
      <c r="J2819" s="5" t="s">
        <v>22</v>
      </c>
      <c r="K2819" s="7">
        <v>13916907</v>
      </c>
      <c r="L2819" s="7">
        <v>39</v>
      </c>
      <c r="M2819" s="5" t="s">
        <v>1101</v>
      </c>
      <c r="N2819" s="5" t="s">
        <v>24</v>
      </c>
      <c r="O2819" s="5" t="s">
        <v>25</v>
      </c>
      <c r="P2819" s="5" t="s">
        <v>26</v>
      </c>
      <c r="Q2819" s="5" t="s">
        <v>4860</v>
      </c>
      <c r="R2819" s="5" t="s">
        <v>27</v>
      </c>
      <c r="S2819" s="5" t="s">
        <v>27</v>
      </c>
      <c r="T2819" s="8"/>
    </row>
    <row r="2820" spans="1:20" x14ac:dyDescent="0.3">
      <c r="A2820" s="5" t="s">
        <v>4817</v>
      </c>
      <c r="B2820" s="5" t="s">
        <v>4818</v>
      </c>
      <c r="C2820" s="5" t="s">
        <v>4819</v>
      </c>
      <c r="D2820" s="5" t="s">
        <v>4820</v>
      </c>
      <c r="E2820" s="5" t="s">
        <v>4821</v>
      </c>
      <c r="F2820" s="5" t="s">
        <v>239</v>
      </c>
      <c r="G2820" s="5" t="s">
        <v>239</v>
      </c>
      <c r="H2820" s="6">
        <v>44280.957638888889</v>
      </c>
      <c r="I2820" s="5" t="s">
        <v>21</v>
      </c>
      <c r="J2820" s="5" t="s">
        <v>22</v>
      </c>
      <c r="K2820" s="7">
        <v>13916908</v>
      </c>
      <c r="L2820" s="7">
        <v>40</v>
      </c>
      <c r="M2820" s="5" t="s">
        <v>1102</v>
      </c>
      <c r="N2820" s="5" t="s">
        <v>24</v>
      </c>
      <c r="O2820" s="5" t="s">
        <v>25</v>
      </c>
      <c r="P2820" s="5" t="s">
        <v>26</v>
      </c>
      <c r="Q2820" s="5" t="s">
        <v>4861</v>
      </c>
      <c r="R2820" s="5" t="s">
        <v>27</v>
      </c>
      <c r="S2820" s="5" t="s">
        <v>27</v>
      </c>
      <c r="T2820" s="8"/>
    </row>
    <row r="2821" spans="1:20" x14ac:dyDescent="0.3">
      <c r="A2821" s="5" t="s">
        <v>4817</v>
      </c>
      <c r="B2821" s="5" t="s">
        <v>4818</v>
      </c>
      <c r="C2821" s="5" t="s">
        <v>4819</v>
      </c>
      <c r="D2821" s="5" t="s">
        <v>4820</v>
      </c>
      <c r="E2821" s="5" t="s">
        <v>4821</v>
      </c>
      <c r="F2821" s="5" t="s">
        <v>239</v>
      </c>
      <c r="G2821" s="5" t="s">
        <v>239</v>
      </c>
      <c r="H2821" s="6">
        <v>44280.957638888889</v>
      </c>
      <c r="I2821" s="5" t="s">
        <v>21</v>
      </c>
      <c r="J2821" s="5" t="s">
        <v>22</v>
      </c>
      <c r="K2821" s="7">
        <v>13916909</v>
      </c>
      <c r="L2821" s="7">
        <v>41</v>
      </c>
      <c r="M2821" s="5" t="s">
        <v>1103</v>
      </c>
      <c r="N2821" s="5" t="s">
        <v>224</v>
      </c>
      <c r="O2821" s="5" t="s">
        <v>25</v>
      </c>
      <c r="P2821" s="5" t="s">
        <v>26</v>
      </c>
      <c r="Q2821" s="5" t="s">
        <v>4862</v>
      </c>
      <c r="R2821" s="5" t="s">
        <v>27</v>
      </c>
      <c r="S2821" s="5" t="s">
        <v>27</v>
      </c>
      <c r="T2821" s="8"/>
    </row>
    <row r="2822" spans="1:20" x14ac:dyDescent="0.3">
      <c r="A2822" s="5" t="s">
        <v>4817</v>
      </c>
      <c r="B2822" s="5" t="s">
        <v>4818</v>
      </c>
      <c r="C2822" s="5" t="s">
        <v>4819</v>
      </c>
      <c r="D2822" s="5" t="s">
        <v>4820</v>
      </c>
      <c r="E2822" s="5" t="s">
        <v>4821</v>
      </c>
      <c r="F2822" s="5" t="s">
        <v>239</v>
      </c>
      <c r="G2822" s="5" t="s">
        <v>239</v>
      </c>
      <c r="H2822" s="6">
        <v>44280.957638888889</v>
      </c>
      <c r="I2822" s="5" t="s">
        <v>21</v>
      </c>
      <c r="J2822" s="5" t="s">
        <v>22</v>
      </c>
      <c r="K2822" s="7">
        <v>13916865</v>
      </c>
      <c r="L2822" s="7">
        <v>42</v>
      </c>
      <c r="M2822" s="5" t="s">
        <v>92</v>
      </c>
      <c r="N2822" s="5" t="s">
        <v>66</v>
      </c>
      <c r="O2822" s="5" t="s">
        <v>40</v>
      </c>
      <c r="P2822" s="5" t="s">
        <v>26</v>
      </c>
      <c r="Q2822" s="5" t="s">
        <v>557</v>
      </c>
      <c r="R2822" s="5" t="s">
        <v>27</v>
      </c>
      <c r="S2822" s="5" t="s">
        <v>27</v>
      </c>
      <c r="T2822" s="8"/>
    </row>
    <row r="2823" spans="1:20" x14ac:dyDescent="0.3">
      <c r="A2823" s="5" t="s">
        <v>4817</v>
      </c>
      <c r="B2823" s="5" t="s">
        <v>4818</v>
      </c>
      <c r="C2823" s="5" t="s">
        <v>4819</v>
      </c>
      <c r="D2823" s="5" t="s">
        <v>4820</v>
      </c>
      <c r="E2823" s="5" t="s">
        <v>4821</v>
      </c>
      <c r="F2823" s="5" t="s">
        <v>239</v>
      </c>
      <c r="G2823" s="5" t="s">
        <v>239</v>
      </c>
      <c r="H2823" s="6">
        <v>44280.957638888889</v>
      </c>
      <c r="I2823" s="5" t="s">
        <v>21</v>
      </c>
      <c r="J2823" s="5" t="s">
        <v>22</v>
      </c>
      <c r="K2823" s="7">
        <v>13916866</v>
      </c>
      <c r="L2823" s="7">
        <v>43</v>
      </c>
      <c r="M2823" s="5" t="s">
        <v>93</v>
      </c>
      <c r="N2823" s="5" t="s">
        <v>33</v>
      </c>
      <c r="O2823" s="5" t="s">
        <v>34</v>
      </c>
      <c r="P2823" s="5" t="s">
        <v>26</v>
      </c>
      <c r="Q2823" s="5" t="s">
        <v>84</v>
      </c>
      <c r="R2823" s="5" t="s">
        <v>27</v>
      </c>
      <c r="S2823" s="5" t="s">
        <v>27</v>
      </c>
      <c r="T2823" s="8"/>
    </row>
    <row r="2824" spans="1:20" ht="28.8" x14ac:dyDescent="0.3">
      <c r="A2824" s="5" t="s">
        <v>4817</v>
      </c>
      <c r="B2824" s="5" t="s">
        <v>4818</v>
      </c>
      <c r="C2824" s="5" t="s">
        <v>4819</v>
      </c>
      <c r="D2824" s="5" t="s">
        <v>4820</v>
      </c>
      <c r="E2824" s="5" t="s">
        <v>4821</v>
      </c>
      <c r="F2824" s="5" t="s">
        <v>239</v>
      </c>
      <c r="G2824" s="5" t="s">
        <v>239</v>
      </c>
      <c r="H2824" s="6">
        <v>44280.957638888889</v>
      </c>
      <c r="I2824" s="5" t="s">
        <v>21</v>
      </c>
      <c r="J2824" s="5" t="s">
        <v>22</v>
      </c>
      <c r="K2824" s="7">
        <v>13916867</v>
      </c>
      <c r="L2824" s="7">
        <v>44</v>
      </c>
      <c r="M2824" s="5" t="s">
        <v>95</v>
      </c>
      <c r="N2824" s="5" t="s">
        <v>121</v>
      </c>
      <c r="O2824" s="5" t="s">
        <v>34</v>
      </c>
      <c r="P2824" s="5" t="s">
        <v>26</v>
      </c>
      <c r="Q2824" s="5" t="s">
        <v>4863</v>
      </c>
      <c r="R2824" s="5" t="s">
        <v>27</v>
      </c>
      <c r="S2824" s="5" t="s">
        <v>27</v>
      </c>
      <c r="T2824" s="8" t="s">
        <v>4864</v>
      </c>
    </row>
    <row r="2825" spans="1:20" x14ac:dyDescent="0.3">
      <c r="A2825" s="5" t="s">
        <v>4817</v>
      </c>
      <c r="B2825" s="5" t="s">
        <v>4818</v>
      </c>
      <c r="C2825" s="5" t="s">
        <v>4819</v>
      </c>
      <c r="D2825" s="5" t="s">
        <v>4820</v>
      </c>
      <c r="E2825" s="5" t="s">
        <v>4821</v>
      </c>
      <c r="F2825" s="5" t="s">
        <v>239</v>
      </c>
      <c r="G2825" s="5" t="s">
        <v>239</v>
      </c>
      <c r="H2825" s="6">
        <v>44280.957638888889</v>
      </c>
      <c r="I2825" s="5" t="s">
        <v>21</v>
      </c>
      <c r="J2825" s="5" t="s">
        <v>22</v>
      </c>
      <c r="K2825" s="7">
        <v>13916868</v>
      </c>
      <c r="L2825" s="7">
        <v>45</v>
      </c>
      <c r="M2825" s="5" t="s">
        <v>1325</v>
      </c>
      <c r="N2825" s="5" t="s">
        <v>94</v>
      </c>
      <c r="O2825" s="5" t="s">
        <v>72</v>
      </c>
      <c r="P2825" s="5" t="s">
        <v>26</v>
      </c>
      <c r="Q2825" s="5" t="s">
        <v>94</v>
      </c>
      <c r="R2825" s="5" t="s">
        <v>27</v>
      </c>
      <c r="S2825" s="5" t="s">
        <v>27</v>
      </c>
      <c r="T2825" s="8"/>
    </row>
    <row r="2826" spans="1:20" x14ac:dyDescent="0.3">
      <c r="A2826" s="5" t="s">
        <v>4817</v>
      </c>
      <c r="B2826" s="5" t="s">
        <v>4818</v>
      </c>
      <c r="C2826" s="5" t="s">
        <v>4819</v>
      </c>
      <c r="D2826" s="5" t="s">
        <v>4820</v>
      </c>
      <c r="E2826" s="5" t="s">
        <v>4821</v>
      </c>
      <c r="F2826" s="5" t="s">
        <v>239</v>
      </c>
      <c r="G2826" s="5" t="s">
        <v>239</v>
      </c>
      <c r="H2826" s="6">
        <v>44280.957638888889</v>
      </c>
      <c r="I2826" s="5" t="s">
        <v>21</v>
      </c>
      <c r="J2826" s="5" t="s">
        <v>22</v>
      </c>
      <c r="K2826" s="7">
        <v>13916910</v>
      </c>
      <c r="L2826" s="7">
        <v>46</v>
      </c>
      <c r="M2826" s="5" t="s">
        <v>1326</v>
      </c>
      <c r="N2826" s="5" t="s">
        <v>147</v>
      </c>
      <c r="O2826" s="5" t="s">
        <v>72</v>
      </c>
      <c r="P2826" s="5" t="s">
        <v>26</v>
      </c>
      <c r="Q2826" s="5" t="s">
        <v>147</v>
      </c>
      <c r="R2826" s="5" t="s">
        <v>27</v>
      </c>
      <c r="S2826" s="5" t="s">
        <v>27</v>
      </c>
      <c r="T2826" s="8"/>
    </row>
    <row r="2827" spans="1:20" x14ac:dyDescent="0.3">
      <c r="A2827" s="5" t="s">
        <v>4865</v>
      </c>
      <c r="B2827" s="5" t="s">
        <v>4866</v>
      </c>
      <c r="C2827" s="5" t="s">
        <v>4867</v>
      </c>
      <c r="D2827" s="5" t="s">
        <v>4868</v>
      </c>
      <c r="E2827" s="5" t="s">
        <v>4869</v>
      </c>
      <c r="F2827" s="5" t="s">
        <v>234</v>
      </c>
      <c r="G2827" s="5" t="s">
        <v>234</v>
      </c>
      <c r="H2827" s="6">
        <v>44280.375</v>
      </c>
      <c r="I2827" s="5" t="s">
        <v>21</v>
      </c>
      <c r="J2827" s="5" t="s">
        <v>22</v>
      </c>
      <c r="K2827" s="7">
        <v>13963906</v>
      </c>
      <c r="L2827" s="7">
        <v>1</v>
      </c>
      <c r="M2827" s="5" t="s">
        <v>38</v>
      </c>
      <c r="N2827" s="5" t="s">
        <v>332</v>
      </c>
      <c r="O2827" s="5" t="s">
        <v>40</v>
      </c>
      <c r="P2827" s="5" t="s">
        <v>26</v>
      </c>
      <c r="Q2827" s="5" t="s">
        <v>859</v>
      </c>
      <c r="R2827" s="5" t="s">
        <v>27</v>
      </c>
      <c r="S2827" s="5" t="s">
        <v>27</v>
      </c>
      <c r="T2827" s="8"/>
    </row>
    <row r="2828" spans="1:20" x14ac:dyDescent="0.3">
      <c r="A2828" s="5" t="s">
        <v>4865</v>
      </c>
      <c r="B2828" s="5" t="s">
        <v>4866</v>
      </c>
      <c r="C2828" s="5" t="s">
        <v>4867</v>
      </c>
      <c r="D2828" s="5" t="s">
        <v>4868</v>
      </c>
      <c r="E2828" s="5" t="s">
        <v>4869</v>
      </c>
      <c r="F2828" s="5" t="s">
        <v>234</v>
      </c>
      <c r="G2828" s="5" t="s">
        <v>234</v>
      </c>
      <c r="H2828" s="6">
        <v>44280.375</v>
      </c>
      <c r="I2828" s="5" t="s">
        <v>21</v>
      </c>
      <c r="J2828" s="5" t="s">
        <v>22</v>
      </c>
      <c r="K2828" s="7">
        <v>13963907</v>
      </c>
      <c r="L2828" s="7">
        <v>2</v>
      </c>
      <c r="M2828" s="5" t="s">
        <v>42</v>
      </c>
      <c r="N2828" s="5" t="s">
        <v>24</v>
      </c>
      <c r="O2828" s="5" t="s">
        <v>25</v>
      </c>
      <c r="P2828" s="5" t="s">
        <v>26</v>
      </c>
      <c r="Q2828" s="5" t="s">
        <v>4870</v>
      </c>
      <c r="R2828" s="5" t="s">
        <v>27</v>
      </c>
      <c r="S2828" s="5" t="s">
        <v>27</v>
      </c>
      <c r="T2828" s="8"/>
    </row>
    <row r="2829" spans="1:20" x14ac:dyDescent="0.3">
      <c r="A2829" s="5" t="s">
        <v>4865</v>
      </c>
      <c r="B2829" s="5" t="s">
        <v>4866</v>
      </c>
      <c r="C2829" s="5" t="s">
        <v>4867</v>
      </c>
      <c r="D2829" s="5" t="s">
        <v>4868</v>
      </c>
      <c r="E2829" s="5" t="s">
        <v>4869</v>
      </c>
      <c r="F2829" s="5" t="s">
        <v>234</v>
      </c>
      <c r="G2829" s="5" t="s">
        <v>234</v>
      </c>
      <c r="H2829" s="6">
        <v>44280.375</v>
      </c>
      <c r="I2829" s="5" t="s">
        <v>21</v>
      </c>
      <c r="J2829" s="5" t="s">
        <v>22</v>
      </c>
      <c r="K2829" s="7">
        <v>13963908</v>
      </c>
      <c r="L2829" s="7">
        <v>3</v>
      </c>
      <c r="M2829" s="5" t="s">
        <v>109</v>
      </c>
      <c r="N2829" s="5" t="s">
        <v>129</v>
      </c>
      <c r="O2829" s="5" t="s">
        <v>40</v>
      </c>
      <c r="P2829" s="5" t="s">
        <v>26</v>
      </c>
      <c r="Q2829" s="5" t="s">
        <v>4551</v>
      </c>
      <c r="R2829" s="5" t="s">
        <v>27</v>
      </c>
      <c r="S2829" s="5" t="s">
        <v>27</v>
      </c>
      <c r="T2829" s="8"/>
    </row>
    <row r="2830" spans="1:20" x14ac:dyDescent="0.3">
      <c r="A2830" s="5" t="s">
        <v>4865</v>
      </c>
      <c r="B2830" s="5" t="s">
        <v>4866</v>
      </c>
      <c r="C2830" s="5" t="s">
        <v>4867</v>
      </c>
      <c r="D2830" s="5" t="s">
        <v>4868</v>
      </c>
      <c r="E2830" s="5" t="s">
        <v>4869</v>
      </c>
      <c r="F2830" s="5" t="s">
        <v>234</v>
      </c>
      <c r="G2830" s="5" t="s">
        <v>234</v>
      </c>
      <c r="H2830" s="6">
        <v>44280.375</v>
      </c>
      <c r="I2830" s="5" t="s">
        <v>21</v>
      </c>
      <c r="J2830" s="5" t="s">
        <v>22</v>
      </c>
      <c r="K2830" s="7">
        <v>13963909</v>
      </c>
      <c r="L2830" s="7">
        <v>4</v>
      </c>
      <c r="M2830" s="5" t="s">
        <v>110</v>
      </c>
      <c r="N2830" s="5" t="s">
        <v>129</v>
      </c>
      <c r="O2830" s="5" t="s">
        <v>40</v>
      </c>
      <c r="P2830" s="5" t="s">
        <v>26</v>
      </c>
      <c r="Q2830" s="5" t="s">
        <v>4555</v>
      </c>
      <c r="R2830" s="5" t="s">
        <v>27</v>
      </c>
      <c r="S2830" s="5" t="s">
        <v>27</v>
      </c>
      <c r="T2830" s="8"/>
    </row>
    <row r="2831" spans="1:20" x14ac:dyDescent="0.3">
      <c r="A2831" s="5" t="s">
        <v>4865</v>
      </c>
      <c r="B2831" s="5" t="s">
        <v>4866</v>
      </c>
      <c r="C2831" s="5" t="s">
        <v>4867</v>
      </c>
      <c r="D2831" s="5" t="s">
        <v>4868</v>
      </c>
      <c r="E2831" s="5" t="s">
        <v>4869</v>
      </c>
      <c r="F2831" s="5" t="s">
        <v>234</v>
      </c>
      <c r="G2831" s="5" t="s">
        <v>234</v>
      </c>
      <c r="H2831" s="6">
        <v>44280.375</v>
      </c>
      <c r="I2831" s="5" t="s">
        <v>21</v>
      </c>
      <c r="J2831" s="5" t="s">
        <v>22</v>
      </c>
      <c r="K2831" s="7">
        <v>13963910</v>
      </c>
      <c r="L2831" s="7">
        <v>5</v>
      </c>
      <c r="M2831" s="5" t="s">
        <v>128</v>
      </c>
      <c r="N2831" s="5" t="s">
        <v>129</v>
      </c>
      <c r="O2831" s="5" t="s">
        <v>40</v>
      </c>
      <c r="P2831" s="5" t="s">
        <v>26</v>
      </c>
      <c r="Q2831" s="5" t="s">
        <v>4871</v>
      </c>
      <c r="R2831" s="5" t="s">
        <v>27</v>
      </c>
      <c r="S2831" s="5" t="s">
        <v>27</v>
      </c>
      <c r="T2831" s="8"/>
    </row>
    <row r="2832" spans="1:20" x14ac:dyDescent="0.3">
      <c r="A2832" s="5" t="s">
        <v>4865</v>
      </c>
      <c r="B2832" s="5" t="s">
        <v>4866</v>
      </c>
      <c r="C2832" s="5" t="s">
        <v>4867</v>
      </c>
      <c r="D2832" s="5" t="s">
        <v>4868</v>
      </c>
      <c r="E2832" s="5" t="s">
        <v>4869</v>
      </c>
      <c r="F2832" s="5" t="s">
        <v>234</v>
      </c>
      <c r="G2832" s="5" t="s">
        <v>234</v>
      </c>
      <c r="H2832" s="6">
        <v>44280.375</v>
      </c>
      <c r="I2832" s="5" t="s">
        <v>21</v>
      </c>
      <c r="J2832" s="5" t="s">
        <v>22</v>
      </c>
      <c r="K2832" s="7">
        <v>13963911</v>
      </c>
      <c r="L2832" s="7">
        <v>6</v>
      </c>
      <c r="M2832" s="5" t="s">
        <v>143</v>
      </c>
      <c r="N2832" s="5" t="s">
        <v>129</v>
      </c>
      <c r="O2832" s="5" t="s">
        <v>40</v>
      </c>
      <c r="P2832" s="5" t="s">
        <v>26</v>
      </c>
      <c r="Q2832" s="5" t="s">
        <v>4872</v>
      </c>
      <c r="R2832" s="5" t="s">
        <v>27</v>
      </c>
      <c r="S2832" s="5" t="s">
        <v>27</v>
      </c>
      <c r="T2832" s="8"/>
    </row>
    <row r="2833" spans="1:20" x14ac:dyDescent="0.3">
      <c r="A2833" s="5" t="s">
        <v>4865</v>
      </c>
      <c r="B2833" s="5" t="s">
        <v>4866</v>
      </c>
      <c r="C2833" s="5" t="s">
        <v>4867</v>
      </c>
      <c r="D2833" s="5" t="s">
        <v>4868</v>
      </c>
      <c r="E2833" s="5" t="s">
        <v>4869</v>
      </c>
      <c r="F2833" s="5" t="s">
        <v>234</v>
      </c>
      <c r="G2833" s="5" t="s">
        <v>234</v>
      </c>
      <c r="H2833" s="6">
        <v>44280.375</v>
      </c>
      <c r="I2833" s="5" t="s">
        <v>21</v>
      </c>
      <c r="J2833" s="5" t="s">
        <v>22</v>
      </c>
      <c r="K2833" s="7">
        <v>13963912</v>
      </c>
      <c r="L2833" s="7">
        <v>7</v>
      </c>
      <c r="M2833" s="5" t="s">
        <v>144</v>
      </c>
      <c r="N2833" s="5" t="s">
        <v>129</v>
      </c>
      <c r="O2833" s="5" t="s">
        <v>40</v>
      </c>
      <c r="P2833" s="5" t="s">
        <v>26</v>
      </c>
      <c r="Q2833" s="5" t="s">
        <v>4559</v>
      </c>
      <c r="R2833" s="5" t="s">
        <v>27</v>
      </c>
      <c r="S2833" s="5" t="s">
        <v>27</v>
      </c>
      <c r="T2833" s="8"/>
    </row>
    <row r="2834" spans="1:20" x14ac:dyDescent="0.3">
      <c r="A2834" s="5" t="s">
        <v>4865</v>
      </c>
      <c r="B2834" s="5" t="s">
        <v>4866</v>
      </c>
      <c r="C2834" s="5" t="s">
        <v>4867</v>
      </c>
      <c r="D2834" s="5" t="s">
        <v>4868</v>
      </c>
      <c r="E2834" s="5" t="s">
        <v>4869</v>
      </c>
      <c r="F2834" s="5" t="s">
        <v>234</v>
      </c>
      <c r="G2834" s="5" t="s">
        <v>234</v>
      </c>
      <c r="H2834" s="6">
        <v>44280.375</v>
      </c>
      <c r="I2834" s="5" t="s">
        <v>21</v>
      </c>
      <c r="J2834" s="5" t="s">
        <v>22</v>
      </c>
      <c r="K2834" s="7">
        <v>13963913</v>
      </c>
      <c r="L2834" s="7">
        <v>8</v>
      </c>
      <c r="M2834" s="5" t="s">
        <v>262</v>
      </c>
      <c r="N2834" s="5" t="s">
        <v>129</v>
      </c>
      <c r="O2834" s="5" t="s">
        <v>40</v>
      </c>
      <c r="P2834" s="5" t="s">
        <v>26</v>
      </c>
      <c r="Q2834" s="5" t="s">
        <v>4873</v>
      </c>
      <c r="R2834" s="5" t="s">
        <v>27</v>
      </c>
      <c r="S2834" s="5" t="s">
        <v>27</v>
      </c>
      <c r="T2834" s="8"/>
    </row>
    <row r="2835" spans="1:20" x14ac:dyDescent="0.3">
      <c r="A2835" s="5" t="s">
        <v>4865</v>
      </c>
      <c r="B2835" s="5" t="s">
        <v>4866</v>
      </c>
      <c r="C2835" s="5" t="s">
        <v>4867</v>
      </c>
      <c r="D2835" s="5" t="s">
        <v>4868</v>
      </c>
      <c r="E2835" s="5" t="s">
        <v>4869</v>
      </c>
      <c r="F2835" s="5" t="s">
        <v>234</v>
      </c>
      <c r="G2835" s="5" t="s">
        <v>234</v>
      </c>
      <c r="H2835" s="6">
        <v>44280.375</v>
      </c>
      <c r="I2835" s="5" t="s">
        <v>21</v>
      </c>
      <c r="J2835" s="5" t="s">
        <v>22</v>
      </c>
      <c r="K2835" s="7">
        <v>13963914</v>
      </c>
      <c r="L2835" s="7">
        <v>9</v>
      </c>
      <c r="M2835" s="5" t="s">
        <v>32</v>
      </c>
      <c r="N2835" s="5" t="s">
        <v>222</v>
      </c>
      <c r="O2835" s="5" t="s">
        <v>34</v>
      </c>
      <c r="P2835" s="5" t="s">
        <v>26</v>
      </c>
      <c r="Q2835" s="5" t="s">
        <v>3848</v>
      </c>
      <c r="R2835" s="5" t="s">
        <v>27</v>
      </c>
      <c r="S2835" s="5" t="s">
        <v>27</v>
      </c>
      <c r="T2835" s="8"/>
    </row>
    <row r="2836" spans="1:20" x14ac:dyDescent="0.3">
      <c r="A2836" s="5" t="s">
        <v>4874</v>
      </c>
      <c r="B2836" s="5" t="s">
        <v>4875</v>
      </c>
      <c r="C2836" s="5" t="s">
        <v>4876</v>
      </c>
      <c r="D2836" s="5" t="s">
        <v>4877</v>
      </c>
      <c r="E2836" s="5" t="s">
        <v>4878</v>
      </c>
      <c r="F2836" s="5" t="s">
        <v>197</v>
      </c>
      <c r="G2836" s="5" t="s">
        <v>197</v>
      </c>
      <c r="H2836" s="6">
        <v>44280.416666666664</v>
      </c>
      <c r="I2836" s="5" t="s">
        <v>21</v>
      </c>
      <c r="J2836" s="5" t="s">
        <v>22</v>
      </c>
      <c r="K2836" s="7">
        <v>13952569</v>
      </c>
      <c r="L2836" s="7">
        <v>1</v>
      </c>
      <c r="M2836" s="5" t="s">
        <v>107</v>
      </c>
      <c r="N2836" s="5" t="s">
        <v>24</v>
      </c>
      <c r="O2836" s="5" t="s">
        <v>25</v>
      </c>
      <c r="P2836" s="5" t="s">
        <v>26</v>
      </c>
      <c r="Q2836" s="5" t="s">
        <v>4879</v>
      </c>
      <c r="R2836" s="5" t="s">
        <v>27</v>
      </c>
      <c r="S2836" s="5" t="s">
        <v>27</v>
      </c>
      <c r="T2836" s="8"/>
    </row>
    <row r="2837" spans="1:20" x14ac:dyDescent="0.3">
      <c r="A2837" s="5" t="s">
        <v>4874</v>
      </c>
      <c r="B2837" s="5" t="s">
        <v>4875</v>
      </c>
      <c r="C2837" s="5" t="s">
        <v>4876</v>
      </c>
      <c r="D2837" s="5" t="s">
        <v>4877</v>
      </c>
      <c r="E2837" s="5" t="s">
        <v>4878</v>
      </c>
      <c r="F2837" s="5" t="s">
        <v>197</v>
      </c>
      <c r="G2837" s="5" t="s">
        <v>197</v>
      </c>
      <c r="H2837" s="6">
        <v>44280.416666666664</v>
      </c>
      <c r="I2837" s="5" t="s">
        <v>21</v>
      </c>
      <c r="J2837" s="5" t="s">
        <v>22</v>
      </c>
      <c r="K2837" s="7">
        <v>13952570</v>
      </c>
      <c r="L2837" s="7">
        <v>2</v>
      </c>
      <c r="M2837" s="5" t="s">
        <v>130</v>
      </c>
      <c r="N2837" s="5" t="s">
        <v>24</v>
      </c>
      <c r="O2837" s="5" t="s">
        <v>25</v>
      </c>
      <c r="P2837" s="5" t="s">
        <v>26</v>
      </c>
      <c r="Q2837" s="5" t="s">
        <v>4880</v>
      </c>
      <c r="R2837" s="5" t="s">
        <v>27</v>
      </c>
      <c r="S2837" s="5" t="s">
        <v>27</v>
      </c>
      <c r="T2837" s="8"/>
    </row>
    <row r="2838" spans="1:20" x14ac:dyDescent="0.3">
      <c r="A2838" s="5" t="s">
        <v>4874</v>
      </c>
      <c r="B2838" s="5" t="s">
        <v>4875</v>
      </c>
      <c r="C2838" s="5" t="s">
        <v>4876</v>
      </c>
      <c r="D2838" s="5" t="s">
        <v>4877</v>
      </c>
      <c r="E2838" s="5" t="s">
        <v>4878</v>
      </c>
      <c r="F2838" s="5" t="s">
        <v>197</v>
      </c>
      <c r="G2838" s="5" t="s">
        <v>197</v>
      </c>
      <c r="H2838" s="6">
        <v>44280.416666666664</v>
      </c>
      <c r="I2838" s="5" t="s">
        <v>21</v>
      </c>
      <c r="J2838" s="5" t="s">
        <v>22</v>
      </c>
      <c r="K2838" s="7">
        <v>13952571</v>
      </c>
      <c r="L2838" s="7">
        <v>3</v>
      </c>
      <c r="M2838" s="5" t="s">
        <v>131</v>
      </c>
      <c r="N2838" s="5" t="s">
        <v>24</v>
      </c>
      <c r="O2838" s="5" t="s">
        <v>25</v>
      </c>
      <c r="P2838" s="5" t="s">
        <v>26</v>
      </c>
      <c r="Q2838" s="5" t="s">
        <v>4881</v>
      </c>
      <c r="R2838" s="5" t="s">
        <v>27</v>
      </c>
      <c r="S2838" s="5" t="s">
        <v>27</v>
      </c>
      <c r="T2838" s="8"/>
    </row>
    <row r="2839" spans="1:20" x14ac:dyDescent="0.3">
      <c r="A2839" s="5" t="s">
        <v>4874</v>
      </c>
      <c r="B2839" s="5" t="s">
        <v>4875</v>
      </c>
      <c r="C2839" s="5" t="s">
        <v>4876</v>
      </c>
      <c r="D2839" s="5" t="s">
        <v>4877</v>
      </c>
      <c r="E2839" s="5" t="s">
        <v>4878</v>
      </c>
      <c r="F2839" s="5" t="s">
        <v>197</v>
      </c>
      <c r="G2839" s="5" t="s">
        <v>197</v>
      </c>
      <c r="H2839" s="6">
        <v>44280.416666666664</v>
      </c>
      <c r="I2839" s="5" t="s">
        <v>21</v>
      </c>
      <c r="J2839" s="5" t="s">
        <v>22</v>
      </c>
      <c r="K2839" s="7">
        <v>13952572</v>
      </c>
      <c r="L2839" s="7">
        <v>4</v>
      </c>
      <c r="M2839" s="5" t="s">
        <v>132</v>
      </c>
      <c r="N2839" s="5" t="s">
        <v>24</v>
      </c>
      <c r="O2839" s="5" t="s">
        <v>25</v>
      </c>
      <c r="P2839" s="5" t="s">
        <v>26</v>
      </c>
      <c r="Q2839" s="5" t="s">
        <v>4882</v>
      </c>
      <c r="R2839" s="5" t="s">
        <v>27</v>
      </c>
      <c r="S2839" s="5" t="s">
        <v>27</v>
      </c>
      <c r="T2839" s="8"/>
    </row>
    <row r="2840" spans="1:20" x14ac:dyDescent="0.3">
      <c r="A2840" s="5" t="s">
        <v>4874</v>
      </c>
      <c r="B2840" s="5" t="s">
        <v>4875</v>
      </c>
      <c r="C2840" s="5" t="s">
        <v>4876</v>
      </c>
      <c r="D2840" s="5" t="s">
        <v>4877</v>
      </c>
      <c r="E2840" s="5" t="s">
        <v>4878</v>
      </c>
      <c r="F2840" s="5" t="s">
        <v>197</v>
      </c>
      <c r="G2840" s="5" t="s">
        <v>197</v>
      </c>
      <c r="H2840" s="6">
        <v>44280.416666666664</v>
      </c>
      <c r="I2840" s="5" t="s">
        <v>21</v>
      </c>
      <c r="J2840" s="5" t="s">
        <v>22</v>
      </c>
      <c r="K2840" s="7">
        <v>13952573</v>
      </c>
      <c r="L2840" s="7">
        <v>5</v>
      </c>
      <c r="M2840" s="5" t="s">
        <v>133</v>
      </c>
      <c r="N2840" s="5" t="s">
        <v>24</v>
      </c>
      <c r="O2840" s="5" t="s">
        <v>25</v>
      </c>
      <c r="P2840" s="5" t="s">
        <v>26</v>
      </c>
      <c r="Q2840" s="5" t="s">
        <v>4883</v>
      </c>
      <c r="R2840" s="5" t="s">
        <v>27</v>
      </c>
      <c r="S2840" s="5" t="s">
        <v>27</v>
      </c>
      <c r="T2840" s="8"/>
    </row>
    <row r="2841" spans="1:20" x14ac:dyDescent="0.3">
      <c r="A2841" s="5" t="s">
        <v>4874</v>
      </c>
      <c r="B2841" s="5" t="s">
        <v>4875</v>
      </c>
      <c r="C2841" s="5" t="s">
        <v>4876</v>
      </c>
      <c r="D2841" s="5" t="s">
        <v>4877</v>
      </c>
      <c r="E2841" s="5" t="s">
        <v>4878</v>
      </c>
      <c r="F2841" s="5" t="s">
        <v>197</v>
      </c>
      <c r="G2841" s="5" t="s">
        <v>197</v>
      </c>
      <c r="H2841" s="6">
        <v>44280.416666666664</v>
      </c>
      <c r="I2841" s="5" t="s">
        <v>21</v>
      </c>
      <c r="J2841" s="5" t="s">
        <v>22</v>
      </c>
      <c r="K2841" s="7">
        <v>13952574</v>
      </c>
      <c r="L2841" s="7">
        <v>6</v>
      </c>
      <c r="M2841" s="5" t="s">
        <v>134</v>
      </c>
      <c r="N2841" s="5" t="s">
        <v>24</v>
      </c>
      <c r="O2841" s="5" t="s">
        <v>25</v>
      </c>
      <c r="P2841" s="5" t="s">
        <v>26</v>
      </c>
      <c r="Q2841" s="5" t="s">
        <v>4884</v>
      </c>
      <c r="R2841" s="5" t="s">
        <v>27</v>
      </c>
      <c r="S2841" s="5" t="s">
        <v>27</v>
      </c>
      <c r="T2841" s="8"/>
    </row>
    <row r="2842" spans="1:20" x14ac:dyDescent="0.3">
      <c r="A2842" s="5" t="s">
        <v>4874</v>
      </c>
      <c r="B2842" s="5" t="s">
        <v>4875</v>
      </c>
      <c r="C2842" s="5" t="s">
        <v>4876</v>
      </c>
      <c r="D2842" s="5" t="s">
        <v>4877</v>
      </c>
      <c r="E2842" s="5" t="s">
        <v>4878</v>
      </c>
      <c r="F2842" s="5" t="s">
        <v>197</v>
      </c>
      <c r="G2842" s="5" t="s">
        <v>197</v>
      </c>
      <c r="H2842" s="6">
        <v>44280.416666666664</v>
      </c>
      <c r="I2842" s="5" t="s">
        <v>21</v>
      </c>
      <c r="J2842" s="5" t="s">
        <v>22</v>
      </c>
      <c r="K2842" s="7">
        <v>13952575</v>
      </c>
      <c r="L2842" s="7">
        <v>7</v>
      </c>
      <c r="M2842" s="5" t="s">
        <v>135</v>
      </c>
      <c r="N2842" s="5" t="s">
        <v>24</v>
      </c>
      <c r="O2842" s="5" t="s">
        <v>25</v>
      </c>
      <c r="P2842" s="5" t="s">
        <v>26</v>
      </c>
      <c r="Q2842" s="5" t="s">
        <v>4885</v>
      </c>
      <c r="R2842" s="5" t="s">
        <v>27</v>
      </c>
      <c r="S2842" s="5" t="s">
        <v>27</v>
      </c>
      <c r="T2842" s="8"/>
    </row>
    <row r="2843" spans="1:20" x14ac:dyDescent="0.3">
      <c r="A2843" s="5" t="s">
        <v>4874</v>
      </c>
      <c r="B2843" s="5" t="s">
        <v>4875</v>
      </c>
      <c r="C2843" s="5" t="s">
        <v>4876</v>
      </c>
      <c r="D2843" s="5" t="s">
        <v>4877</v>
      </c>
      <c r="E2843" s="5" t="s">
        <v>4878</v>
      </c>
      <c r="F2843" s="5" t="s">
        <v>197</v>
      </c>
      <c r="G2843" s="5" t="s">
        <v>197</v>
      </c>
      <c r="H2843" s="6">
        <v>44280.416666666664</v>
      </c>
      <c r="I2843" s="5" t="s">
        <v>21</v>
      </c>
      <c r="J2843" s="5" t="s">
        <v>22</v>
      </c>
      <c r="K2843" s="7">
        <v>13952576</v>
      </c>
      <c r="L2843" s="7">
        <v>8</v>
      </c>
      <c r="M2843" s="5" t="s">
        <v>136</v>
      </c>
      <c r="N2843" s="5" t="s">
        <v>24</v>
      </c>
      <c r="O2843" s="5" t="s">
        <v>25</v>
      </c>
      <c r="P2843" s="5" t="s">
        <v>26</v>
      </c>
      <c r="Q2843" s="5" t="s">
        <v>4886</v>
      </c>
      <c r="R2843" s="5" t="s">
        <v>27</v>
      </c>
      <c r="S2843" s="5" t="s">
        <v>27</v>
      </c>
      <c r="T2843" s="8"/>
    </row>
    <row r="2844" spans="1:20" x14ac:dyDescent="0.3">
      <c r="A2844" s="5" t="s">
        <v>4874</v>
      </c>
      <c r="B2844" s="5" t="s">
        <v>4875</v>
      </c>
      <c r="C2844" s="5" t="s">
        <v>4876</v>
      </c>
      <c r="D2844" s="5" t="s">
        <v>4877</v>
      </c>
      <c r="E2844" s="5" t="s">
        <v>4878</v>
      </c>
      <c r="F2844" s="5" t="s">
        <v>197</v>
      </c>
      <c r="G2844" s="5" t="s">
        <v>197</v>
      </c>
      <c r="H2844" s="6">
        <v>44280.416666666664</v>
      </c>
      <c r="I2844" s="5" t="s">
        <v>21</v>
      </c>
      <c r="J2844" s="5" t="s">
        <v>22</v>
      </c>
      <c r="K2844" s="7">
        <v>13952577</v>
      </c>
      <c r="L2844" s="7">
        <v>9</v>
      </c>
      <c r="M2844" s="5" t="s">
        <v>108</v>
      </c>
      <c r="N2844" s="5" t="s">
        <v>24</v>
      </c>
      <c r="O2844" s="5" t="s">
        <v>25</v>
      </c>
      <c r="P2844" s="5" t="s">
        <v>26</v>
      </c>
      <c r="Q2844" s="5" t="s">
        <v>4887</v>
      </c>
      <c r="R2844" s="5" t="s">
        <v>27</v>
      </c>
      <c r="S2844" s="5" t="s">
        <v>27</v>
      </c>
      <c r="T2844" s="8"/>
    </row>
    <row r="2845" spans="1:20" x14ac:dyDescent="0.3">
      <c r="A2845" s="5" t="s">
        <v>4874</v>
      </c>
      <c r="B2845" s="5" t="s">
        <v>4875</v>
      </c>
      <c r="C2845" s="5" t="s">
        <v>4876</v>
      </c>
      <c r="D2845" s="5" t="s">
        <v>4877</v>
      </c>
      <c r="E2845" s="5" t="s">
        <v>4878</v>
      </c>
      <c r="F2845" s="5" t="s">
        <v>197</v>
      </c>
      <c r="G2845" s="5" t="s">
        <v>197</v>
      </c>
      <c r="H2845" s="6">
        <v>44280.416666666664</v>
      </c>
      <c r="I2845" s="5" t="s">
        <v>21</v>
      </c>
      <c r="J2845" s="5" t="s">
        <v>22</v>
      </c>
      <c r="K2845" s="7">
        <v>13952578</v>
      </c>
      <c r="L2845" s="7">
        <v>10</v>
      </c>
      <c r="M2845" s="5" t="s">
        <v>159</v>
      </c>
      <c r="N2845" s="5" t="s">
        <v>24</v>
      </c>
      <c r="O2845" s="5" t="s">
        <v>25</v>
      </c>
      <c r="P2845" s="5" t="s">
        <v>26</v>
      </c>
      <c r="Q2845" s="5" t="s">
        <v>4888</v>
      </c>
      <c r="R2845" s="5" t="s">
        <v>27</v>
      </c>
      <c r="S2845" s="5" t="s">
        <v>27</v>
      </c>
      <c r="T2845" s="8"/>
    </row>
    <row r="2846" spans="1:20" x14ac:dyDescent="0.3">
      <c r="A2846" s="5" t="s">
        <v>1602</v>
      </c>
      <c r="B2846" s="5" t="s">
        <v>1603</v>
      </c>
      <c r="C2846" s="5" t="s">
        <v>1604</v>
      </c>
      <c r="D2846" s="5" t="s">
        <v>1605</v>
      </c>
      <c r="E2846" s="5" t="s">
        <v>1606</v>
      </c>
      <c r="F2846" s="5" t="s">
        <v>52</v>
      </c>
      <c r="G2846" s="5" t="s">
        <v>52</v>
      </c>
      <c r="H2846" s="6">
        <v>44280.645833333336</v>
      </c>
      <c r="I2846" s="5" t="s">
        <v>69</v>
      </c>
      <c r="J2846" s="5" t="s">
        <v>22</v>
      </c>
      <c r="K2846" s="7">
        <v>13922153</v>
      </c>
      <c r="L2846" s="7">
        <v>1</v>
      </c>
      <c r="M2846" s="5" t="s">
        <v>38</v>
      </c>
      <c r="N2846" s="5" t="s">
        <v>141</v>
      </c>
      <c r="O2846" s="5" t="s">
        <v>78</v>
      </c>
      <c r="P2846" s="5" t="s">
        <v>26</v>
      </c>
      <c r="Q2846" s="5" t="s">
        <v>1762</v>
      </c>
      <c r="R2846" s="5" t="s">
        <v>27</v>
      </c>
      <c r="S2846" s="5" t="s">
        <v>27</v>
      </c>
      <c r="T2846" s="8"/>
    </row>
    <row r="2847" spans="1:20" x14ac:dyDescent="0.3">
      <c r="A2847" s="5" t="s">
        <v>1602</v>
      </c>
      <c r="B2847" s="5" t="s">
        <v>1603</v>
      </c>
      <c r="C2847" s="5" t="s">
        <v>1604</v>
      </c>
      <c r="D2847" s="5" t="s">
        <v>1605</v>
      </c>
      <c r="E2847" s="5" t="s">
        <v>1606</v>
      </c>
      <c r="F2847" s="5" t="s">
        <v>52</v>
      </c>
      <c r="G2847" s="5" t="s">
        <v>52</v>
      </c>
      <c r="H2847" s="6">
        <v>44280.645833333336</v>
      </c>
      <c r="I2847" s="5" t="s">
        <v>69</v>
      </c>
      <c r="J2847" s="5" t="s">
        <v>22</v>
      </c>
      <c r="K2847" s="7">
        <v>13922154</v>
      </c>
      <c r="L2847" s="7">
        <v>2</v>
      </c>
      <c r="M2847" s="5" t="s">
        <v>42</v>
      </c>
      <c r="N2847" s="5" t="s">
        <v>1271</v>
      </c>
      <c r="O2847" s="5" t="s">
        <v>72</v>
      </c>
      <c r="P2847" s="5" t="s">
        <v>26</v>
      </c>
      <c r="Q2847" s="5" t="s">
        <v>1271</v>
      </c>
      <c r="R2847" s="5" t="s">
        <v>27</v>
      </c>
      <c r="S2847" s="5" t="s">
        <v>27</v>
      </c>
      <c r="T2847" s="8"/>
    </row>
    <row r="2848" spans="1:20" x14ac:dyDescent="0.3">
      <c r="A2848" s="5" t="s">
        <v>1602</v>
      </c>
      <c r="B2848" s="5" t="s">
        <v>1603</v>
      </c>
      <c r="C2848" s="5" t="s">
        <v>1604</v>
      </c>
      <c r="D2848" s="5" t="s">
        <v>1605</v>
      </c>
      <c r="E2848" s="5" t="s">
        <v>1606</v>
      </c>
      <c r="F2848" s="5" t="s">
        <v>52</v>
      </c>
      <c r="G2848" s="5" t="s">
        <v>52</v>
      </c>
      <c r="H2848" s="6">
        <v>44280.645833333336</v>
      </c>
      <c r="I2848" s="5" t="s">
        <v>69</v>
      </c>
      <c r="J2848" s="5" t="s">
        <v>22</v>
      </c>
      <c r="K2848" s="7">
        <v>13922155</v>
      </c>
      <c r="L2848" s="7">
        <v>3</v>
      </c>
      <c r="M2848" s="5" t="s">
        <v>44</v>
      </c>
      <c r="N2848" s="5" t="s">
        <v>187</v>
      </c>
      <c r="O2848" s="5" t="s">
        <v>75</v>
      </c>
      <c r="P2848" s="5" t="s">
        <v>26</v>
      </c>
      <c r="Q2848" s="5" t="s">
        <v>187</v>
      </c>
      <c r="R2848" s="5" t="s">
        <v>27</v>
      </c>
      <c r="S2848" s="5" t="s">
        <v>27</v>
      </c>
      <c r="T2848" s="8"/>
    </row>
    <row r="2849" spans="1:20" x14ac:dyDescent="0.3">
      <c r="A2849" s="5" t="s">
        <v>4889</v>
      </c>
      <c r="B2849" s="5" t="s">
        <v>4890</v>
      </c>
      <c r="C2849" s="5" t="s">
        <v>4891</v>
      </c>
      <c r="D2849" s="5" t="s">
        <v>4892</v>
      </c>
      <c r="E2849" s="5" t="s">
        <v>4893</v>
      </c>
      <c r="F2849" s="5" t="s">
        <v>234</v>
      </c>
      <c r="G2849" s="5" t="s">
        <v>234</v>
      </c>
      <c r="H2849" s="6">
        <v>44280.375</v>
      </c>
      <c r="I2849" s="5" t="s">
        <v>21</v>
      </c>
      <c r="J2849" s="5" t="s">
        <v>22</v>
      </c>
      <c r="K2849" s="7">
        <v>13932852</v>
      </c>
      <c r="L2849" s="7">
        <v>1</v>
      </c>
      <c r="M2849" s="5" t="s">
        <v>38</v>
      </c>
      <c r="N2849" s="5" t="s">
        <v>332</v>
      </c>
      <c r="O2849" s="5" t="s">
        <v>40</v>
      </c>
      <c r="P2849" s="5" t="s">
        <v>26</v>
      </c>
      <c r="Q2849" s="5" t="s">
        <v>859</v>
      </c>
      <c r="R2849" s="5" t="s">
        <v>27</v>
      </c>
      <c r="S2849" s="5" t="s">
        <v>61</v>
      </c>
      <c r="T2849" s="8" t="s">
        <v>3839</v>
      </c>
    </row>
    <row r="2850" spans="1:20" x14ac:dyDescent="0.3">
      <c r="A2850" s="5" t="s">
        <v>4889</v>
      </c>
      <c r="B2850" s="5" t="s">
        <v>4890</v>
      </c>
      <c r="C2850" s="5" t="s">
        <v>4891</v>
      </c>
      <c r="D2850" s="5" t="s">
        <v>4892</v>
      </c>
      <c r="E2850" s="5" t="s">
        <v>4893</v>
      </c>
      <c r="F2850" s="5" t="s">
        <v>234</v>
      </c>
      <c r="G2850" s="5" t="s">
        <v>234</v>
      </c>
      <c r="H2850" s="6">
        <v>44280.375</v>
      </c>
      <c r="I2850" s="5" t="s">
        <v>21</v>
      </c>
      <c r="J2850" s="5" t="s">
        <v>22</v>
      </c>
      <c r="K2850" s="7">
        <v>13932853</v>
      </c>
      <c r="L2850" s="7">
        <v>2</v>
      </c>
      <c r="M2850" s="5" t="s">
        <v>42</v>
      </c>
      <c r="N2850" s="5" t="s">
        <v>129</v>
      </c>
      <c r="O2850" s="5" t="s">
        <v>40</v>
      </c>
      <c r="P2850" s="5" t="s">
        <v>26</v>
      </c>
      <c r="Q2850" s="5" t="s">
        <v>236</v>
      </c>
      <c r="R2850" s="5" t="s">
        <v>27</v>
      </c>
      <c r="S2850" s="5" t="s">
        <v>27</v>
      </c>
      <c r="T2850" s="8"/>
    </row>
    <row r="2851" spans="1:20" x14ac:dyDescent="0.3">
      <c r="A2851" s="5" t="s">
        <v>4889</v>
      </c>
      <c r="B2851" s="5" t="s">
        <v>4890</v>
      </c>
      <c r="C2851" s="5" t="s">
        <v>4891</v>
      </c>
      <c r="D2851" s="5" t="s">
        <v>4892</v>
      </c>
      <c r="E2851" s="5" t="s">
        <v>4893</v>
      </c>
      <c r="F2851" s="5" t="s">
        <v>234</v>
      </c>
      <c r="G2851" s="5" t="s">
        <v>234</v>
      </c>
      <c r="H2851" s="6">
        <v>44280.375</v>
      </c>
      <c r="I2851" s="5" t="s">
        <v>21</v>
      </c>
      <c r="J2851" s="5" t="s">
        <v>22</v>
      </c>
      <c r="K2851" s="7">
        <v>13932854</v>
      </c>
      <c r="L2851" s="7">
        <v>3</v>
      </c>
      <c r="M2851" s="5" t="s">
        <v>109</v>
      </c>
      <c r="N2851" s="5" t="s">
        <v>24</v>
      </c>
      <c r="O2851" s="5" t="s">
        <v>25</v>
      </c>
      <c r="P2851" s="5" t="s">
        <v>26</v>
      </c>
      <c r="Q2851" s="5" t="s">
        <v>4894</v>
      </c>
      <c r="R2851" s="5" t="s">
        <v>27</v>
      </c>
      <c r="S2851" s="5" t="s">
        <v>27</v>
      </c>
      <c r="T2851" s="8"/>
    </row>
    <row r="2852" spans="1:20" x14ac:dyDescent="0.3">
      <c r="A2852" s="5" t="s">
        <v>4889</v>
      </c>
      <c r="B2852" s="5" t="s">
        <v>4890</v>
      </c>
      <c r="C2852" s="5" t="s">
        <v>4891</v>
      </c>
      <c r="D2852" s="5" t="s">
        <v>4892</v>
      </c>
      <c r="E2852" s="5" t="s">
        <v>4893</v>
      </c>
      <c r="F2852" s="5" t="s">
        <v>234</v>
      </c>
      <c r="G2852" s="5" t="s">
        <v>234</v>
      </c>
      <c r="H2852" s="6">
        <v>44280.375</v>
      </c>
      <c r="I2852" s="5" t="s">
        <v>21</v>
      </c>
      <c r="J2852" s="5" t="s">
        <v>22</v>
      </c>
      <c r="K2852" s="7">
        <v>13932855</v>
      </c>
      <c r="L2852" s="7">
        <v>4</v>
      </c>
      <c r="M2852" s="5" t="s">
        <v>110</v>
      </c>
      <c r="N2852" s="5" t="s">
        <v>24</v>
      </c>
      <c r="O2852" s="5" t="s">
        <v>25</v>
      </c>
      <c r="P2852" s="5" t="s">
        <v>26</v>
      </c>
      <c r="Q2852" s="5" t="s">
        <v>4895</v>
      </c>
      <c r="R2852" s="5" t="s">
        <v>27</v>
      </c>
      <c r="S2852" s="5" t="s">
        <v>27</v>
      </c>
      <c r="T2852" s="8"/>
    </row>
    <row r="2853" spans="1:20" x14ac:dyDescent="0.3">
      <c r="A2853" s="5" t="s">
        <v>4889</v>
      </c>
      <c r="B2853" s="5" t="s">
        <v>4890</v>
      </c>
      <c r="C2853" s="5" t="s">
        <v>4891</v>
      </c>
      <c r="D2853" s="5" t="s">
        <v>4892</v>
      </c>
      <c r="E2853" s="5" t="s">
        <v>4893</v>
      </c>
      <c r="F2853" s="5" t="s">
        <v>234</v>
      </c>
      <c r="G2853" s="5" t="s">
        <v>234</v>
      </c>
      <c r="H2853" s="6">
        <v>44280.375</v>
      </c>
      <c r="I2853" s="5" t="s">
        <v>21</v>
      </c>
      <c r="J2853" s="5" t="s">
        <v>22</v>
      </c>
      <c r="K2853" s="7">
        <v>13932856</v>
      </c>
      <c r="L2853" s="7">
        <v>5</v>
      </c>
      <c r="M2853" s="5" t="s">
        <v>128</v>
      </c>
      <c r="N2853" s="5" t="s">
        <v>24</v>
      </c>
      <c r="O2853" s="5" t="s">
        <v>25</v>
      </c>
      <c r="P2853" s="5" t="s">
        <v>26</v>
      </c>
      <c r="Q2853" s="5" t="s">
        <v>4896</v>
      </c>
      <c r="R2853" s="5" t="s">
        <v>27</v>
      </c>
      <c r="S2853" s="5" t="s">
        <v>27</v>
      </c>
      <c r="T2853" s="8"/>
    </row>
    <row r="2854" spans="1:20" x14ac:dyDescent="0.3">
      <c r="A2854" s="5" t="s">
        <v>4889</v>
      </c>
      <c r="B2854" s="5" t="s">
        <v>4890</v>
      </c>
      <c r="C2854" s="5" t="s">
        <v>4891</v>
      </c>
      <c r="D2854" s="5" t="s">
        <v>4892</v>
      </c>
      <c r="E2854" s="5" t="s">
        <v>4893</v>
      </c>
      <c r="F2854" s="5" t="s">
        <v>234</v>
      </c>
      <c r="G2854" s="5" t="s">
        <v>234</v>
      </c>
      <c r="H2854" s="6">
        <v>44280.375</v>
      </c>
      <c r="I2854" s="5" t="s">
        <v>21</v>
      </c>
      <c r="J2854" s="5" t="s">
        <v>22</v>
      </c>
      <c r="K2854" s="7">
        <v>13932857</v>
      </c>
      <c r="L2854" s="7">
        <v>6</v>
      </c>
      <c r="M2854" s="5" t="s">
        <v>32</v>
      </c>
      <c r="N2854" s="5" t="s">
        <v>24</v>
      </c>
      <c r="O2854" s="5" t="s">
        <v>25</v>
      </c>
      <c r="P2854" s="5" t="s">
        <v>26</v>
      </c>
      <c r="Q2854" s="5" t="s">
        <v>4897</v>
      </c>
      <c r="R2854" s="5" t="s">
        <v>27</v>
      </c>
      <c r="S2854" s="5" t="s">
        <v>27</v>
      </c>
      <c r="T2854" s="8"/>
    </row>
    <row r="2855" spans="1:20" x14ac:dyDescent="0.3">
      <c r="A2855" s="5" t="s">
        <v>4889</v>
      </c>
      <c r="B2855" s="5" t="s">
        <v>4890</v>
      </c>
      <c r="C2855" s="5" t="s">
        <v>4891</v>
      </c>
      <c r="D2855" s="5" t="s">
        <v>4892</v>
      </c>
      <c r="E2855" s="5" t="s">
        <v>4893</v>
      </c>
      <c r="F2855" s="5" t="s">
        <v>234</v>
      </c>
      <c r="G2855" s="5" t="s">
        <v>234</v>
      </c>
      <c r="H2855" s="6">
        <v>44280.375</v>
      </c>
      <c r="I2855" s="5" t="s">
        <v>21</v>
      </c>
      <c r="J2855" s="5" t="s">
        <v>22</v>
      </c>
      <c r="K2855" s="7">
        <v>13932858</v>
      </c>
      <c r="L2855" s="7">
        <v>7</v>
      </c>
      <c r="M2855" s="5" t="s">
        <v>35</v>
      </c>
      <c r="N2855" s="5" t="s">
        <v>222</v>
      </c>
      <c r="O2855" s="5" t="s">
        <v>34</v>
      </c>
      <c r="P2855" s="5" t="s">
        <v>26</v>
      </c>
      <c r="Q2855" s="5" t="s">
        <v>3848</v>
      </c>
      <c r="R2855" s="5" t="s">
        <v>27</v>
      </c>
      <c r="S2855" s="5" t="s">
        <v>27</v>
      </c>
      <c r="T2855" s="8"/>
    </row>
    <row r="2856" spans="1:20" x14ac:dyDescent="0.3">
      <c r="A2856" s="5" t="s">
        <v>4898</v>
      </c>
      <c r="B2856" s="5" t="s">
        <v>4899</v>
      </c>
      <c r="C2856" s="5" t="s">
        <v>4900</v>
      </c>
      <c r="D2856" s="5" t="s">
        <v>4901</v>
      </c>
      <c r="E2856" s="5" t="s">
        <v>4902</v>
      </c>
      <c r="F2856" s="5" t="s">
        <v>234</v>
      </c>
      <c r="G2856" s="5" t="s">
        <v>234</v>
      </c>
      <c r="H2856" s="6">
        <v>44280.583333333336</v>
      </c>
      <c r="I2856" s="5" t="s">
        <v>21</v>
      </c>
      <c r="J2856" s="5" t="s">
        <v>22</v>
      </c>
      <c r="K2856" s="7">
        <v>13930113</v>
      </c>
      <c r="L2856" s="7">
        <v>1</v>
      </c>
      <c r="M2856" s="5" t="s">
        <v>38</v>
      </c>
      <c r="N2856" s="5" t="s">
        <v>332</v>
      </c>
      <c r="O2856" s="5" t="s">
        <v>40</v>
      </c>
      <c r="P2856" s="5" t="s">
        <v>26</v>
      </c>
      <c r="Q2856" s="5" t="s">
        <v>859</v>
      </c>
      <c r="R2856" s="5" t="s">
        <v>27</v>
      </c>
      <c r="S2856" s="5" t="s">
        <v>61</v>
      </c>
      <c r="T2856" s="8" t="s">
        <v>3908</v>
      </c>
    </row>
    <row r="2857" spans="1:20" x14ac:dyDescent="0.3">
      <c r="A2857" s="5" t="s">
        <v>4898</v>
      </c>
      <c r="B2857" s="5" t="s">
        <v>4899</v>
      </c>
      <c r="C2857" s="5" t="s">
        <v>4900</v>
      </c>
      <c r="D2857" s="5" t="s">
        <v>4901</v>
      </c>
      <c r="E2857" s="5" t="s">
        <v>4902</v>
      </c>
      <c r="F2857" s="5" t="s">
        <v>234</v>
      </c>
      <c r="G2857" s="5" t="s">
        <v>234</v>
      </c>
      <c r="H2857" s="6">
        <v>44280.583333333336</v>
      </c>
      <c r="I2857" s="5" t="s">
        <v>21</v>
      </c>
      <c r="J2857" s="5" t="s">
        <v>22</v>
      </c>
      <c r="K2857" s="7">
        <v>13930114</v>
      </c>
      <c r="L2857" s="7">
        <v>2</v>
      </c>
      <c r="M2857" s="5" t="s">
        <v>42</v>
      </c>
      <c r="N2857" s="5" t="s">
        <v>129</v>
      </c>
      <c r="O2857" s="5" t="s">
        <v>40</v>
      </c>
      <c r="P2857" s="5" t="s">
        <v>26</v>
      </c>
      <c r="Q2857" s="5" t="s">
        <v>236</v>
      </c>
      <c r="R2857" s="5" t="s">
        <v>27</v>
      </c>
      <c r="S2857" s="5" t="s">
        <v>27</v>
      </c>
      <c r="T2857" s="8"/>
    </row>
    <row r="2858" spans="1:20" ht="100.8" x14ac:dyDescent="0.3">
      <c r="A2858" s="5" t="s">
        <v>4898</v>
      </c>
      <c r="B2858" s="5" t="s">
        <v>4899</v>
      </c>
      <c r="C2858" s="5" t="s">
        <v>4900</v>
      </c>
      <c r="D2858" s="5" t="s">
        <v>4901</v>
      </c>
      <c r="E2858" s="5" t="s">
        <v>4902</v>
      </c>
      <c r="F2858" s="5" t="s">
        <v>234</v>
      </c>
      <c r="G2858" s="5" t="s">
        <v>234</v>
      </c>
      <c r="H2858" s="6">
        <v>44280.583333333336</v>
      </c>
      <c r="I2858" s="5" t="s">
        <v>21</v>
      </c>
      <c r="J2858" s="5" t="s">
        <v>22</v>
      </c>
      <c r="K2858" s="7">
        <v>13930115</v>
      </c>
      <c r="L2858" s="7">
        <v>3</v>
      </c>
      <c r="M2858" s="5" t="s">
        <v>44</v>
      </c>
      <c r="N2858" s="5" t="s">
        <v>24</v>
      </c>
      <c r="O2858" s="5" t="s">
        <v>25</v>
      </c>
      <c r="P2858" s="5" t="s">
        <v>26</v>
      </c>
      <c r="Q2858" s="5" t="s">
        <v>4614</v>
      </c>
      <c r="R2858" s="5" t="s">
        <v>27</v>
      </c>
      <c r="S2858" s="5" t="s">
        <v>61</v>
      </c>
      <c r="T2858" s="8" t="s">
        <v>4903</v>
      </c>
    </row>
    <row r="2859" spans="1:20" x14ac:dyDescent="0.3">
      <c r="A2859" s="5" t="s">
        <v>4898</v>
      </c>
      <c r="B2859" s="5" t="s">
        <v>4899</v>
      </c>
      <c r="C2859" s="5" t="s">
        <v>4900</v>
      </c>
      <c r="D2859" s="5" t="s">
        <v>4901</v>
      </c>
      <c r="E2859" s="5" t="s">
        <v>4902</v>
      </c>
      <c r="F2859" s="5" t="s">
        <v>234</v>
      </c>
      <c r="G2859" s="5" t="s">
        <v>234</v>
      </c>
      <c r="H2859" s="6">
        <v>44280.583333333336</v>
      </c>
      <c r="I2859" s="5" t="s">
        <v>21</v>
      </c>
      <c r="J2859" s="5" t="s">
        <v>22</v>
      </c>
      <c r="K2859" s="7">
        <v>13930122</v>
      </c>
      <c r="L2859" s="7">
        <v>4</v>
      </c>
      <c r="M2859" s="5" t="s">
        <v>32</v>
      </c>
      <c r="N2859" s="5" t="s">
        <v>24</v>
      </c>
      <c r="O2859" s="5" t="s">
        <v>25</v>
      </c>
      <c r="P2859" s="5" t="s">
        <v>26</v>
      </c>
      <c r="Q2859" s="5" t="s">
        <v>4904</v>
      </c>
      <c r="R2859" s="5" t="s">
        <v>27</v>
      </c>
      <c r="S2859" s="5" t="s">
        <v>27</v>
      </c>
      <c r="T2859" s="8"/>
    </row>
    <row r="2860" spans="1:20" x14ac:dyDescent="0.3">
      <c r="A2860" s="5" t="s">
        <v>4898</v>
      </c>
      <c r="B2860" s="5" t="s">
        <v>4899</v>
      </c>
      <c r="C2860" s="5" t="s">
        <v>4900</v>
      </c>
      <c r="D2860" s="5" t="s">
        <v>4901</v>
      </c>
      <c r="E2860" s="5" t="s">
        <v>4902</v>
      </c>
      <c r="F2860" s="5" t="s">
        <v>234</v>
      </c>
      <c r="G2860" s="5" t="s">
        <v>234</v>
      </c>
      <c r="H2860" s="6">
        <v>44280.583333333336</v>
      </c>
      <c r="I2860" s="5" t="s">
        <v>21</v>
      </c>
      <c r="J2860" s="5" t="s">
        <v>22</v>
      </c>
      <c r="K2860" s="7">
        <v>13930123</v>
      </c>
      <c r="L2860" s="7">
        <v>5</v>
      </c>
      <c r="M2860" s="5" t="s">
        <v>35</v>
      </c>
      <c r="N2860" s="5" t="s">
        <v>222</v>
      </c>
      <c r="O2860" s="5" t="s">
        <v>34</v>
      </c>
      <c r="P2860" s="5" t="s">
        <v>26</v>
      </c>
      <c r="Q2860" s="5" t="s">
        <v>3848</v>
      </c>
      <c r="R2860" s="5" t="s">
        <v>27</v>
      </c>
      <c r="S2860" s="5" t="s">
        <v>27</v>
      </c>
      <c r="T2860" s="8"/>
    </row>
    <row r="2861" spans="1:20" x14ac:dyDescent="0.3">
      <c r="A2861" s="5" t="s">
        <v>4905</v>
      </c>
      <c r="B2861" s="5" t="s">
        <v>4906</v>
      </c>
      <c r="C2861" s="5" t="s">
        <v>4907</v>
      </c>
      <c r="D2861" s="5" t="s">
        <v>4908</v>
      </c>
      <c r="E2861" s="5" t="s">
        <v>4909</v>
      </c>
      <c r="F2861" s="5" t="s">
        <v>234</v>
      </c>
      <c r="G2861" s="5" t="s">
        <v>234</v>
      </c>
      <c r="H2861" s="6">
        <v>44280.416666666664</v>
      </c>
      <c r="I2861" s="5" t="s">
        <v>21</v>
      </c>
      <c r="J2861" s="5" t="s">
        <v>22</v>
      </c>
      <c r="K2861" s="7">
        <v>13953631</v>
      </c>
      <c r="L2861" s="7">
        <v>1</v>
      </c>
      <c r="M2861" s="5" t="s">
        <v>38</v>
      </c>
      <c r="N2861" s="5" t="s">
        <v>332</v>
      </c>
      <c r="O2861" s="5" t="s">
        <v>40</v>
      </c>
      <c r="P2861" s="5" t="s">
        <v>26</v>
      </c>
      <c r="Q2861" s="5" t="s">
        <v>859</v>
      </c>
      <c r="R2861" s="5" t="s">
        <v>27</v>
      </c>
      <c r="S2861" s="5" t="s">
        <v>61</v>
      </c>
      <c r="T2861" s="8" t="s">
        <v>3839</v>
      </c>
    </row>
    <row r="2862" spans="1:20" ht="28.8" x14ac:dyDescent="0.3">
      <c r="A2862" s="5" t="s">
        <v>4905</v>
      </c>
      <c r="B2862" s="5" t="s">
        <v>4906</v>
      </c>
      <c r="C2862" s="5" t="s">
        <v>4907</v>
      </c>
      <c r="D2862" s="5" t="s">
        <v>4908</v>
      </c>
      <c r="E2862" s="5" t="s">
        <v>4909</v>
      </c>
      <c r="F2862" s="5" t="s">
        <v>234</v>
      </c>
      <c r="G2862" s="5" t="s">
        <v>234</v>
      </c>
      <c r="H2862" s="6">
        <v>44280.416666666664</v>
      </c>
      <c r="I2862" s="5" t="s">
        <v>21</v>
      </c>
      <c r="J2862" s="5" t="s">
        <v>22</v>
      </c>
      <c r="K2862" s="7">
        <v>13953632</v>
      </c>
      <c r="L2862" s="7">
        <v>2</v>
      </c>
      <c r="M2862" s="5" t="s">
        <v>42</v>
      </c>
      <c r="N2862" s="5" t="s">
        <v>222</v>
      </c>
      <c r="O2862" s="5" t="s">
        <v>34</v>
      </c>
      <c r="P2862" s="5" t="s">
        <v>26</v>
      </c>
      <c r="Q2862" s="5" t="s">
        <v>3848</v>
      </c>
      <c r="R2862" s="5" t="s">
        <v>27</v>
      </c>
      <c r="S2862" s="5" t="s">
        <v>61</v>
      </c>
      <c r="T2862" s="8" t="s">
        <v>4910</v>
      </c>
    </row>
    <row r="2863" spans="1:20" ht="28.8" x14ac:dyDescent="0.3">
      <c r="A2863" s="5" t="s">
        <v>4905</v>
      </c>
      <c r="B2863" s="5" t="s">
        <v>4906</v>
      </c>
      <c r="C2863" s="5" t="s">
        <v>4907</v>
      </c>
      <c r="D2863" s="5" t="s">
        <v>4908</v>
      </c>
      <c r="E2863" s="5" t="s">
        <v>4909</v>
      </c>
      <c r="F2863" s="5" t="s">
        <v>234</v>
      </c>
      <c r="G2863" s="5" t="s">
        <v>234</v>
      </c>
      <c r="H2863" s="6">
        <v>44280.416666666664</v>
      </c>
      <c r="I2863" s="5" t="s">
        <v>21</v>
      </c>
      <c r="J2863" s="5" t="s">
        <v>22</v>
      </c>
      <c r="K2863" s="7">
        <v>13953633</v>
      </c>
      <c r="L2863" s="7">
        <v>3</v>
      </c>
      <c r="M2863" s="5" t="s">
        <v>44</v>
      </c>
      <c r="N2863" s="5" t="s">
        <v>904</v>
      </c>
      <c r="O2863" s="5" t="s">
        <v>25</v>
      </c>
      <c r="P2863" s="5" t="s">
        <v>26</v>
      </c>
      <c r="Q2863" s="5" t="s">
        <v>3915</v>
      </c>
      <c r="R2863" s="5" t="s">
        <v>27</v>
      </c>
      <c r="S2863" s="5" t="s">
        <v>61</v>
      </c>
      <c r="T2863" s="8" t="s">
        <v>4911</v>
      </c>
    </row>
    <row r="2864" spans="1:20" x14ac:dyDescent="0.3">
      <c r="A2864" s="5" t="s">
        <v>4912</v>
      </c>
      <c r="B2864" s="5" t="s">
        <v>4913</v>
      </c>
      <c r="C2864" s="5" t="s">
        <v>4914</v>
      </c>
      <c r="D2864" s="5" t="s">
        <v>4915</v>
      </c>
      <c r="E2864" s="5" t="s">
        <v>4916</v>
      </c>
      <c r="F2864" s="5" t="s">
        <v>197</v>
      </c>
      <c r="G2864" s="5" t="s">
        <v>197</v>
      </c>
      <c r="H2864" s="6">
        <v>44280.416666666664</v>
      </c>
      <c r="I2864" s="5" t="s">
        <v>21</v>
      </c>
      <c r="J2864" s="5" t="s">
        <v>22</v>
      </c>
      <c r="K2864" s="7">
        <v>13930359</v>
      </c>
      <c r="L2864" s="7">
        <v>1</v>
      </c>
      <c r="M2864" s="5" t="s">
        <v>38</v>
      </c>
      <c r="N2864" s="5" t="s">
        <v>1845</v>
      </c>
      <c r="O2864" s="5" t="s">
        <v>1846</v>
      </c>
      <c r="P2864" s="5" t="s">
        <v>26</v>
      </c>
      <c r="Q2864" s="5" t="s">
        <v>4917</v>
      </c>
      <c r="R2864" s="5" t="s">
        <v>27</v>
      </c>
      <c r="S2864" s="5" t="s">
        <v>27</v>
      </c>
      <c r="T2864" s="8"/>
    </row>
    <row r="2865" spans="1:20" x14ac:dyDescent="0.3">
      <c r="A2865" s="5" t="s">
        <v>4912</v>
      </c>
      <c r="B2865" s="5" t="s">
        <v>4913</v>
      </c>
      <c r="C2865" s="5" t="s">
        <v>4914</v>
      </c>
      <c r="D2865" s="5" t="s">
        <v>4915</v>
      </c>
      <c r="E2865" s="5" t="s">
        <v>4916</v>
      </c>
      <c r="F2865" s="5" t="s">
        <v>197</v>
      </c>
      <c r="G2865" s="5" t="s">
        <v>197</v>
      </c>
      <c r="H2865" s="6">
        <v>44280.416666666664</v>
      </c>
      <c r="I2865" s="5" t="s">
        <v>21</v>
      </c>
      <c r="J2865" s="5" t="s">
        <v>22</v>
      </c>
      <c r="K2865" s="7">
        <v>13930360</v>
      </c>
      <c r="L2865" s="7">
        <v>2</v>
      </c>
      <c r="M2865" s="5" t="s">
        <v>42</v>
      </c>
      <c r="N2865" s="5" t="s">
        <v>260</v>
      </c>
      <c r="O2865" s="5" t="s">
        <v>78</v>
      </c>
      <c r="P2865" s="5" t="s">
        <v>26</v>
      </c>
      <c r="Q2865" s="5" t="s">
        <v>1391</v>
      </c>
      <c r="R2865" s="5" t="s">
        <v>27</v>
      </c>
      <c r="S2865" s="5" t="s">
        <v>27</v>
      </c>
      <c r="T2865" s="8"/>
    </row>
    <row r="2866" spans="1:20" ht="57.6" x14ac:dyDescent="0.3">
      <c r="A2866" s="5" t="s">
        <v>4912</v>
      </c>
      <c r="B2866" s="5" t="s">
        <v>4913</v>
      </c>
      <c r="C2866" s="5" t="s">
        <v>4914</v>
      </c>
      <c r="D2866" s="5" t="s">
        <v>4915</v>
      </c>
      <c r="E2866" s="5" t="s">
        <v>4916</v>
      </c>
      <c r="F2866" s="5" t="s">
        <v>197</v>
      </c>
      <c r="G2866" s="5" t="s">
        <v>197</v>
      </c>
      <c r="H2866" s="6">
        <v>44280.416666666664</v>
      </c>
      <c r="I2866" s="5" t="s">
        <v>21</v>
      </c>
      <c r="J2866" s="5" t="s">
        <v>22</v>
      </c>
      <c r="K2866" s="7">
        <v>13930361</v>
      </c>
      <c r="L2866" s="7">
        <v>3</v>
      </c>
      <c r="M2866" s="5" t="s">
        <v>109</v>
      </c>
      <c r="N2866" s="5" t="s">
        <v>24</v>
      </c>
      <c r="O2866" s="5" t="s">
        <v>25</v>
      </c>
      <c r="P2866" s="5" t="s">
        <v>26</v>
      </c>
      <c r="Q2866" s="5" t="s">
        <v>4918</v>
      </c>
      <c r="R2866" s="5" t="s">
        <v>27</v>
      </c>
      <c r="S2866" s="5" t="s">
        <v>61</v>
      </c>
      <c r="T2866" s="8" t="s">
        <v>4919</v>
      </c>
    </row>
    <row r="2867" spans="1:20" x14ac:dyDescent="0.3">
      <c r="A2867" s="5" t="s">
        <v>4912</v>
      </c>
      <c r="B2867" s="5" t="s">
        <v>4913</v>
      </c>
      <c r="C2867" s="5" t="s">
        <v>4914</v>
      </c>
      <c r="D2867" s="5" t="s">
        <v>4915</v>
      </c>
      <c r="E2867" s="5" t="s">
        <v>4916</v>
      </c>
      <c r="F2867" s="5" t="s">
        <v>197</v>
      </c>
      <c r="G2867" s="5" t="s">
        <v>197</v>
      </c>
      <c r="H2867" s="6">
        <v>44280.416666666664</v>
      </c>
      <c r="I2867" s="5" t="s">
        <v>21</v>
      </c>
      <c r="J2867" s="5" t="s">
        <v>22</v>
      </c>
      <c r="K2867" s="7">
        <v>13930362</v>
      </c>
      <c r="L2867" s="7">
        <v>4</v>
      </c>
      <c r="M2867" s="5" t="s">
        <v>110</v>
      </c>
      <c r="N2867" s="5" t="s">
        <v>24</v>
      </c>
      <c r="O2867" s="5" t="s">
        <v>25</v>
      </c>
      <c r="P2867" s="5" t="s">
        <v>26</v>
      </c>
      <c r="Q2867" s="5" t="s">
        <v>4920</v>
      </c>
      <c r="R2867" s="5" t="s">
        <v>27</v>
      </c>
      <c r="S2867" s="5" t="s">
        <v>27</v>
      </c>
      <c r="T2867" s="8"/>
    </row>
    <row r="2868" spans="1:20" x14ac:dyDescent="0.3">
      <c r="A2868" s="5" t="s">
        <v>4912</v>
      </c>
      <c r="B2868" s="5" t="s">
        <v>4913</v>
      </c>
      <c r="C2868" s="5" t="s">
        <v>4914</v>
      </c>
      <c r="D2868" s="5" t="s">
        <v>4915</v>
      </c>
      <c r="E2868" s="5" t="s">
        <v>4916</v>
      </c>
      <c r="F2868" s="5" t="s">
        <v>197</v>
      </c>
      <c r="G2868" s="5" t="s">
        <v>197</v>
      </c>
      <c r="H2868" s="6">
        <v>44280.416666666664</v>
      </c>
      <c r="I2868" s="5" t="s">
        <v>21</v>
      </c>
      <c r="J2868" s="5" t="s">
        <v>22</v>
      </c>
      <c r="K2868" s="7">
        <v>13930363</v>
      </c>
      <c r="L2868" s="7">
        <v>5</v>
      </c>
      <c r="M2868" s="5" t="s">
        <v>128</v>
      </c>
      <c r="N2868" s="5" t="s">
        <v>24</v>
      </c>
      <c r="O2868" s="5" t="s">
        <v>25</v>
      </c>
      <c r="P2868" s="5" t="s">
        <v>26</v>
      </c>
      <c r="Q2868" s="5" t="s">
        <v>4921</v>
      </c>
      <c r="R2868" s="5" t="s">
        <v>27</v>
      </c>
      <c r="S2868" s="5" t="s">
        <v>27</v>
      </c>
      <c r="T2868" s="8"/>
    </row>
    <row r="2869" spans="1:20" x14ac:dyDescent="0.3">
      <c r="A2869" s="5" t="s">
        <v>4912</v>
      </c>
      <c r="B2869" s="5" t="s">
        <v>4913</v>
      </c>
      <c r="C2869" s="5" t="s">
        <v>4914</v>
      </c>
      <c r="D2869" s="5" t="s">
        <v>4915</v>
      </c>
      <c r="E2869" s="5" t="s">
        <v>4916</v>
      </c>
      <c r="F2869" s="5" t="s">
        <v>197</v>
      </c>
      <c r="G2869" s="5" t="s">
        <v>197</v>
      </c>
      <c r="H2869" s="6">
        <v>44280.416666666664</v>
      </c>
      <c r="I2869" s="5" t="s">
        <v>21</v>
      </c>
      <c r="J2869" s="5" t="s">
        <v>22</v>
      </c>
      <c r="K2869" s="7">
        <v>13930364</v>
      </c>
      <c r="L2869" s="7">
        <v>6</v>
      </c>
      <c r="M2869" s="5" t="s">
        <v>143</v>
      </c>
      <c r="N2869" s="5" t="s">
        <v>24</v>
      </c>
      <c r="O2869" s="5" t="s">
        <v>25</v>
      </c>
      <c r="P2869" s="5" t="s">
        <v>26</v>
      </c>
      <c r="Q2869" s="5" t="s">
        <v>4922</v>
      </c>
      <c r="R2869" s="5" t="s">
        <v>27</v>
      </c>
      <c r="S2869" s="5" t="s">
        <v>27</v>
      </c>
      <c r="T2869" s="8"/>
    </row>
    <row r="2870" spans="1:20" x14ac:dyDescent="0.3">
      <c r="A2870" s="5" t="s">
        <v>4912</v>
      </c>
      <c r="B2870" s="5" t="s">
        <v>4913</v>
      </c>
      <c r="C2870" s="5" t="s">
        <v>4914</v>
      </c>
      <c r="D2870" s="5" t="s">
        <v>4915</v>
      </c>
      <c r="E2870" s="5" t="s">
        <v>4916</v>
      </c>
      <c r="F2870" s="5" t="s">
        <v>197</v>
      </c>
      <c r="G2870" s="5" t="s">
        <v>197</v>
      </c>
      <c r="H2870" s="6">
        <v>44280.416666666664</v>
      </c>
      <c r="I2870" s="5" t="s">
        <v>21</v>
      </c>
      <c r="J2870" s="5" t="s">
        <v>22</v>
      </c>
      <c r="K2870" s="7">
        <v>13930365</v>
      </c>
      <c r="L2870" s="7">
        <v>7</v>
      </c>
      <c r="M2870" s="5" t="s">
        <v>144</v>
      </c>
      <c r="N2870" s="5" t="s">
        <v>24</v>
      </c>
      <c r="O2870" s="5" t="s">
        <v>25</v>
      </c>
      <c r="P2870" s="5" t="s">
        <v>26</v>
      </c>
      <c r="Q2870" s="5" t="s">
        <v>4923</v>
      </c>
      <c r="R2870" s="5" t="s">
        <v>27</v>
      </c>
      <c r="S2870" s="5" t="s">
        <v>27</v>
      </c>
      <c r="T2870" s="8"/>
    </row>
    <row r="2871" spans="1:20" x14ac:dyDescent="0.3">
      <c r="A2871" s="5" t="s">
        <v>4912</v>
      </c>
      <c r="B2871" s="5" t="s">
        <v>4913</v>
      </c>
      <c r="C2871" s="5" t="s">
        <v>4914</v>
      </c>
      <c r="D2871" s="5" t="s">
        <v>4915</v>
      </c>
      <c r="E2871" s="5" t="s">
        <v>4916</v>
      </c>
      <c r="F2871" s="5" t="s">
        <v>197</v>
      </c>
      <c r="G2871" s="5" t="s">
        <v>197</v>
      </c>
      <c r="H2871" s="6">
        <v>44280.416666666664</v>
      </c>
      <c r="I2871" s="5" t="s">
        <v>21</v>
      </c>
      <c r="J2871" s="5" t="s">
        <v>22</v>
      </c>
      <c r="K2871" s="7">
        <v>13930366</v>
      </c>
      <c r="L2871" s="7">
        <v>8</v>
      </c>
      <c r="M2871" s="5" t="s">
        <v>262</v>
      </c>
      <c r="N2871" s="5" t="s">
        <v>24</v>
      </c>
      <c r="O2871" s="5" t="s">
        <v>25</v>
      </c>
      <c r="P2871" s="5" t="s">
        <v>26</v>
      </c>
      <c r="Q2871" s="5" t="s">
        <v>4924</v>
      </c>
      <c r="R2871" s="5" t="s">
        <v>27</v>
      </c>
      <c r="S2871" s="5" t="s">
        <v>27</v>
      </c>
      <c r="T2871" s="8"/>
    </row>
    <row r="2872" spans="1:20" x14ac:dyDescent="0.3">
      <c r="A2872" s="5" t="s">
        <v>4912</v>
      </c>
      <c r="B2872" s="5" t="s">
        <v>4913</v>
      </c>
      <c r="C2872" s="5" t="s">
        <v>4914</v>
      </c>
      <c r="D2872" s="5" t="s">
        <v>4915</v>
      </c>
      <c r="E2872" s="5" t="s">
        <v>4916</v>
      </c>
      <c r="F2872" s="5" t="s">
        <v>197</v>
      </c>
      <c r="G2872" s="5" t="s">
        <v>197</v>
      </c>
      <c r="H2872" s="6">
        <v>44280.416666666664</v>
      </c>
      <c r="I2872" s="5" t="s">
        <v>21</v>
      </c>
      <c r="J2872" s="5" t="s">
        <v>22</v>
      </c>
      <c r="K2872" s="7">
        <v>13930367</v>
      </c>
      <c r="L2872" s="7">
        <v>9</v>
      </c>
      <c r="M2872" s="5" t="s">
        <v>263</v>
      </c>
      <c r="N2872" s="5" t="s">
        <v>24</v>
      </c>
      <c r="O2872" s="5" t="s">
        <v>25</v>
      </c>
      <c r="P2872" s="5" t="s">
        <v>26</v>
      </c>
      <c r="Q2872" s="5" t="s">
        <v>4925</v>
      </c>
      <c r="R2872" s="5" t="s">
        <v>27</v>
      </c>
      <c r="S2872" s="5" t="s">
        <v>27</v>
      </c>
      <c r="T2872" s="8"/>
    </row>
    <row r="2873" spans="1:20" x14ac:dyDescent="0.3">
      <c r="A2873" s="5" t="s">
        <v>4912</v>
      </c>
      <c r="B2873" s="5" t="s">
        <v>4913</v>
      </c>
      <c r="C2873" s="5" t="s">
        <v>4914</v>
      </c>
      <c r="D2873" s="5" t="s">
        <v>4915</v>
      </c>
      <c r="E2873" s="5" t="s">
        <v>4916</v>
      </c>
      <c r="F2873" s="5" t="s">
        <v>197</v>
      </c>
      <c r="G2873" s="5" t="s">
        <v>197</v>
      </c>
      <c r="H2873" s="6">
        <v>44280.416666666664</v>
      </c>
      <c r="I2873" s="5" t="s">
        <v>21</v>
      </c>
      <c r="J2873" s="5" t="s">
        <v>22</v>
      </c>
      <c r="K2873" s="7">
        <v>13930368</v>
      </c>
      <c r="L2873" s="7">
        <v>10</v>
      </c>
      <c r="M2873" s="5" t="s">
        <v>264</v>
      </c>
      <c r="N2873" s="5" t="s">
        <v>24</v>
      </c>
      <c r="O2873" s="5" t="s">
        <v>25</v>
      </c>
      <c r="P2873" s="5" t="s">
        <v>26</v>
      </c>
      <c r="Q2873" s="5" t="s">
        <v>4926</v>
      </c>
      <c r="R2873" s="5" t="s">
        <v>27</v>
      </c>
      <c r="S2873" s="5" t="s">
        <v>27</v>
      </c>
      <c r="T2873" s="8"/>
    </row>
    <row r="2874" spans="1:20" x14ac:dyDescent="0.3">
      <c r="A2874" s="5" t="s">
        <v>4912</v>
      </c>
      <c r="B2874" s="5" t="s">
        <v>4913</v>
      </c>
      <c r="C2874" s="5" t="s">
        <v>4914</v>
      </c>
      <c r="D2874" s="5" t="s">
        <v>4915</v>
      </c>
      <c r="E2874" s="5" t="s">
        <v>4916</v>
      </c>
      <c r="F2874" s="5" t="s">
        <v>197</v>
      </c>
      <c r="G2874" s="5" t="s">
        <v>197</v>
      </c>
      <c r="H2874" s="6">
        <v>44280.416666666664</v>
      </c>
      <c r="I2874" s="5" t="s">
        <v>21</v>
      </c>
      <c r="J2874" s="5" t="s">
        <v>22</v>
      </c>
      <c r="K2874" s="7">
        <v>13930369</v>
      </c>
      <c r="L2874" s="7">
        <v>11</v>
      </c>
      <c r="M2874" s="5" t="s">
        <v>409</v>
      </c>
      <c r="N2874" s="5" t="s">
        <v>24</v>
      </c>
      <c r="O2874" s="5" t="s">
        <v>25</v>
      </c>
      <c r="P2874" s="5" t="s">
        <v>26</v>
      </c>
      <c r="Q2874" s="5" t="s">
        <v>4927</v>
      </c>
      <c r="R2874" s="5" t="s">
        <v>27</v>
      </c>
      <c r="S2874" s="5" t="s">
        <v>27</v>
      </c>
      <c r="T2874" s="8"/>
    </row>
    <row r="2875" spans="1:20" x14ac:dyDescent="0.3">
      <c r="A2875" s="5" t="s">
        <v>4912</v>
      </c>
      <c r="B2875" s="5" t="s">
        <v>4913</v>
      </c>
      <c r="C2875" s="5" t="s">
        <v>4914</v>
      </c>
      <c r="D2875" s="5" t="s">
        <v>4915</v>
      </c>
      <c r="E2875" s="5" t="s">
        <v>4916</v>
      </c>
      <c r="F2875" s="5" t="s">
        <v>197</v>
      </c>
      <c r="G2875" s="5" t="s">
        <v>197</v>
      </c>
      <c r="H2875" s="6">
        <v>44280.416666666664</v>
      </c>
      <c r="I2875" s="5" t="s">
        <v>21</v>
      </c>
      <c r="J2875" s="5" t="s">
        <v>22</v>
      </c>
      <c r="K2875" s="7">
        <v>13930370</v>
      </c>
      <c r="L2875" s="7">
        <v>12</v>
      </c>
      <c r="M2875" s="5" t="s">
        <v>410</v>
      </c>
      <c r="N2875" s="5" t="s">
        <v>24</v>
      </c>
      <c r="O2875" s="5" t="s">
        <v>25</v>
      </c>
      <c r="P2875" s="5" t="s">
        <v>26</v>
      </c>
      <c r="Q2875" s="5" t="s">
        <v>4928</v>
      </c>
      <c r="R2875" s="5" t="s">
        <v>27</v>
      </c>
      <c r="S2875" s="5" t="s">
        <v>27</v>
      </c>
      <c r="T2875" s="8"/>
    </row>
    <row r="2876" spans="1:20" x14ac:dyDescent="0.3">
      <c r="A2876" s="5" t="s">
        <v>4912</v>
      </c>
      <c r="B2876" s="5" t="s">
        <v>4913</v>
      </c>
      <c r="C2876" s="5" t="s">
        <v>4914</v>
      </c>
      <c r="D2876" s="5" t="s">
        <v>4915</v>
      </c>
      <c r="E2876" s="5" t="s">
        <v>4916</v>
      </c>
      <c r="F2876" s="5" t="s">
        <v>197</v>
      </c>
      <c r="G2876" s="5" t="s">
        <v>197</v>
      </c>
      <c r="H2876" s="6">
        <v>44280.416666666664</v>
      </c>
      <c r="I2876" s="5" t="s">
        <v>21</v>
      </c>
      <c r="J2876" s="5" t="s">
        <v>22</v>
      </c>
      <c r="K2876" s="7">
        <v>13930371</v>
      </c>
      <c r="L2876" s="7">
        <v>13</v>
      </c>
      <c r="M2876" s="5" t="s">
        <v>411</v>
      </c>
      <c r="N2876" s="5" t="s">
        <v>24</v>
      </c>
      <c r="O2876" s="5" t="s">
        <v>25</v>
      </c>
      <c r="P2876" s="5" t="s">
        <v>26</v>
      </c>
      <c r="Q2876" s="5" t="s">
        <v>609</v>
      </c>
      <c r="R2876" s="5" t="s">
        <v>27</v>
      </c>
      <c r="S2876" s="5" t="s">
        <v>27</v>
      </c>
      <c r="T2876" s="8"/>
    </row>
    <row r="2877" spans="1:20" x14ac:dyDescent="0.3">
      <c r="A2877" s="5" t="s">
        <v>4912</v>
      </c>
      <c r="B2877" s="5" t="s">
        <v>4913</v>
      </c>
      <c r="C2877" s="5" t="s">
        <v>4914</v>
      </c>
      <c r="D2877" s="5" t="s">
        <v>4915</v>
      </c>
      <c r="E2877" s="5" t="s">
        <v>4916</v>
      </c>
      <c r="F2877" s="5" t="s">
        <v>197</v>
      </c>
      <c r="G2877" s="5" t="s">
        <v>197</v>
      </c>
      <c r="H2877" s="6">
        <v>44280.416666666664</v>
      </c>
      <c r="I2877" s="5" t="s">
        <v>21</v>
      </c>
      <c r="J2877" s="5" t="s">
        <v>22</v>
      </c>
      <c r="K2877" s="7">
        <v>13930372</v>
      </c>
      <c r="L2877" s="7">
        <v>14</v>
      </c>
      <c r="M2877" s="5" t="s">
        <v>669</v>
      </c>
      <c r="N2877" s="5" t="s">
        <v>24</v>
      </c>
      <c r="O2877" s="5" t="s">
        <v>25</v>
      </c>
      <c r="P2877" s="5" t="s">
        <v>26</v>
      </c>
      <c r="Q2877" s="5" t="s">
        <v>610</v>
      </c>
      <c r="R2877" s="5" t="s">
        <v>27</v>
      </c>
      <c r="S2877" s="5" t="s">
        <v>61</v>
      </c>
      <c r="T2877" s="8" t="s">
        <v>2796</v>
      </c>
    </row>
    <row r="2878" spans="1:20" x14ac:dyDescent="0.3">
      <c r="A2878" s="5" t="s">
        <v>4912</v>
      </c>
      <c r="B2878" s="5" t="s">
        <v>4913</v>
      </c>
      <c r="C2878" s="5" t="s">
        <v>4914</v>
      </c>
      <c r="D2878" s="5" t="s">
        <v>4915</v>
      </c>
      <c r="E2878" s="5" t="s">
        <v>4916</v>
      </c>
      <c r="F2878" s="5" t="s">
        <v>197</v>
      </c>
      <c r="G2878" s="5" t="s">
        <v>197</v>
      </c>
      <c r="H2878" s="6">
        <v>44280.416666666664</v>
      </c>
      <c r="I2878" s="5" t="s">
        <v>21</v>
      </c>
      <c r="J2878" s="5" t="s">
        <v>22</v>
      </c>
      <c r="K2878" s="7">
        <v>13930373</v>
      </c>
      <c r="L2878" s="7">
        <v>15</v>
      </c>
      <c r="M2878" s="5" t="s">
        <v>670</v>
      </c>
      <c r="N2878" s="5" t="s">
        <v>24</v>
      </c>
      <c r="O2878" s="5" t="s">
        <v>25</v>
      </c>
      <c r="P2878" s="5" t="s">
        <v>26</v>
      </c>
      <c r="Q2878" s="5" t="s">
        <v>4929</v>
      </c>
      <c r="R2878" s="5" t="s">
        <v>27</v>
      </c>
      <c r="S2878" s="5" t="s">
        <v>61</v>
      </c>
      <c r="T2878" s="8" t="s">
        <v>2796</v>
      </c>
    </row>
    <row r="2879" spans="1:20" x14ac:dyDescent="0.3">
      <c r="A2879" s="5" t="s">
        <v>4912</v>
      </c>
      <c r="B2879" s="5" t="s">
        <v>4913</v>
      </c>
      <c r="C2879" s="5" t="s">
        <v>4914</v>
      </c>
      <c r="D2879" s="5" t="s">
        <v>4915</v>
      </c>
      <c r="E2879" s="5" t="s">
        <v>4916</v>
      </c>
      <c r="F2879" s="5" t="s">
        <v>197</v>
      </c>
      <c r="G2879" s="5" t="s">
        <v>197</v>
      </c>
      <c r="H2879" s="6">
        <v>44280.416666666664</v>
      </c>
      <c r="I2879" s="5" t="s">
        <v>21</v>
      </c>
      <c r="J2879" s="5" t="s">
        <v>22</v>
      </c>
      <c r="K2879" s="7">
        <v>13930374</v>
      </c>
      <c r="L2879" s="7">
        <v>16</v>
      </c>
      <c r="M2879" s="5" t="s">
        <v>671</v>
      </c>
      <c r="N2879" s="5" t="s">
        <v>24</v>
      </c>
      <c r="O2879" s="5" t="s">
        <v>25</v>
      </c>
      <c r="P2879" s="5" t="s">
        <v>26</v>
      </c>
      <c r="Q2879" s="5" t="s">
        <v>4930</v>
      </c>
      <c r="R2879" s="5" t="s">
        <v>27</v>
      </c>
      <c r="S2879" s="5" t="s">
        <v>27</v>
      </c>
      <c r="T2879" s="8"/>
    </row>
    <row r="2880" spans="1:20" x14ac:dyDescent="0.3">
      <c r="A2880" s="5" t="s">
        <v>4912</v>
      </c>
      <c r="B2880" s="5" t="s">
        <v>4913</v>
      </c>
      <c r="C2880" s="5" t="s">
        <v>4914</v>
      </c>
      <c r="D2880" s="5" t="s">
        <v>4915</v>
      </c>
      <c r="E2880" s="5" t="s">
        <v>4916</v>
      </c>
      <c r="F2880" s="5" t="s">
        <v>197</v>
      </c>
      <c r="G2880" s="5" t="s">
        <v>197</v>
      </c>
      <c r="H2880" s="6">
        <v>44280.416666666664</v>
      </c>
      <c r="I2880" s="5" t="s">
        <v>21</v>
      </c>
      <c r="J2880" s="5" t="s">
        <v>22</v>
      </c>
      <c r="K2880" s="7">
        <v>13930375</v>
      </c>
      <c r="L2880" s="7">
        <v>17</v>
      </c>
      <c r="M2880" s="5" t="s">
        <v>32</v>
      </c>
      <c r="N2880" s="5" t="s">
        <v>494</v>
      </c>
      <c r="O2880" s="5" t="s">
        <v>34</v>
      </c>
      <c r="P2880" s="5" t="s">
        <v>26</v>
      </c>
      <c r="Q2880" s="5" t="s">
        <v>495</v>
      </c>
      <c r="R2880" s="5" t="s">
        <v>27</v>
      </c>
      <c r="S2880" s="5" t="s">
        <v>27</v>
      </c>
      <c r="T2880" s="8"/>
    </row>
    <row r="2881" spans="1:20" x14ac:dyDescent="0.3">
      <c r="A2881" s="5" t="s">
        <v>4931</v>
      </c>
      <c r="B2881" s="5" t="s">
        <v>4932</v>
      </c>
      <c r="C2881" s="5" t="s">
        <v>4933</v>
      </c>
      <c r="D2881" s="5" t="s">
        <v>4934</v>
      </c>
      <c r="E2881" s="5" t="s">
        <v>4935</v>
      </c>
      <c r="F2881" s="5" t="s">
        <v>234</v>
      </c>
      <c r="G2881" s="5" t="s">
        <v>234</v>
      </c>
      <c r="H2881" s="6">
        <v>44280.375</v>
      </c>
      <c r="I2881" s="5" t="s">
        <v>21</v>
      </c>
      <c r="J2881" s="5" t="s">
        <v>22</v>
      </c>
      <c r="K2881" s="7">
        <v>13956222</v>
      </c>
      <c r="L2881" s="7">
        <v>1</v>
      </c>
      <c r="M2881" s="5" t="s">
        <v>38</v>
      </c>
      <c r="N2881" s="5" t="s">
        <v>332</v>
      </c>
      <c r="O2881" s="5" t="s">
        <v>40</v>
      </c>
      <c r="P2881" s="5" t="s">
        <v>26</v>
      </c>
      <c r="Q2881" s="5" t="s">
        <v>859</v>
      </c>
      <c r="R2881" s="5" t="s">
        <v>27</v>
      </c>
      <c r="S2881" s="5" t="s">
        <v>61</v>
      </c>
      <c r="T2881" s="8" t="s">
        <v>3839</v>
      </c>
    </row>
    <row r="2882" spans="1:20" x14ac:dyDescent="0.3">
      <c r="A2882" s="5" t="s">
        <v>4931</v>
      </c>
      <c r="B2882" s="5" t="s">
        <v>4932</v>
      </c>
      <c r="C2882" s="5" t="s">
        <v>4933</v>
      </c>
      <c r="D2882" s="5" t="s">
        <v>4934</v>
      </c>
      <c r="E2882" s="5" t="s">
        <v>4935</v>
      </c>
      <c r="F2882" s="5" t="s">
        <v>234</v>
      </c>
      <c r="G2882" s="5" t="s">
        <v>234</v>
      </c>
      <c r="H2882" s="6">
        <v>44280.375</v>
      </c>
      <c r="I2882" s="5" t="s">
        <v>21</v>
      </c>
      <c r="J2882" s="5" t="s">
        <v>22</v>
      </c>
      <c r="K2882" s="7">
        <v>13956223</v>
      </c>
      <c r="L2882" s="7">
        <v>2</v>
      </c>
      <c r="M2882" s="5" t="s">
        <v>42</v>
      </c>
      <c r="N2882" s="5" t="s">
        <v>129</v>
      </c>
      <c r="O2882" s="5" t="s">
        <v>40</v>
      </c>
      <c r="P2882" s="5" t="s">
        <v>26</v>
      </c>
      <c r="Q2882" s="5" t="s">
        <v>236</v>
      </c>
      <c r="R2882" s="5" t="s">
        <v>27</v>
      </c>
      <c r="S2882" s="5" t="s">
        <v>27</v>
      </c>
      <c r="T2882" s="8"/>
    </row>
    <row r="2883" spans="1:20" x14ac:dyDescent="0.3">
      <c r="A2883" s="5" t="s">
        <v>4931</v>
      </c>
      <c r="B2883" s="5" t="s">
        <v>4932</v>
      </c>
      <c r="C2883" s="5" t="s">
        <v>4933</v>
      </c>
      <c r="D2883" s="5" t="s">
        <v>4934</v>
      </c>
      <c r="E2883" s="5" t="s">
        <v>4935</v>
      </c>
      <c r="F2883" s="5" t="s">
        <v>234</v>
      </c>
      <c r="G2883" s="5" t="s">
        <v>234</v>
      </c>
      <c r="H2883" s="6">
        <v>44280.375</v>
      </c>
      <c r="I2883" s="5" t="s">
        <v>21</v>
      </c>
      <c r="J2883" s="5" t="s">
        <v>22</v>
      </c>
      <c r="K2883" s="7">
        <v>13956224</v>
      </c>
      <c r="L2883" s="7">
        <v>3</v>
      </c>
      <c r="M2883" s="5" t="s">
        <v>44</v>
      </c>
      <c r="N2883" s="5" t="s">
        <v>222</v>
      </c>
      <c r="O2883" s="5" t="s">
        <v>34</v>
      </c>
      <c r="P2883" s="5" t="s">
        <v>26</v>
      </c>
      <c r="Q2883" s="5" t="s">
        <v>3848</v>
      </c>
      <c r="R2883" s="5" t="s">
        <v>27</v>
      </c>
      <c r="S2883" s="5" t="s">
        <v>27</v>
      </c>
      <c r="T2883" s="8"/>
    </row>
    <row r="2884" spans="1:20" ht="43.2" x14ac:dyDescent="0.3">
      <c r="A2884" s="5" t="s">
        <v>4936</v>
      </c>
      <c r="B2884" s="5" t="s">
        <v>4937</v>
      </c>
      <c r="C2884" s="5" t="s">
        <v>4938</v>
      </c>
      <c r="D2884" s="5" t="s">
        <v>4939</v>
      </c>
      <c r="E2884" s="5" t="s">
        <v>4940</v>
      </c>
      <c r="F2884" s="5" t="s">
        <v>234</v>
      </c>
      <c r="G2884" s="5" t="s">
        <v>234</v>
      </c>
      <c r="H2884" s="6">
        <v>44280.666666666664</v>
      </c>
      <c r="I2884" s="5" t="s">
        <v>21</v>
      </c>
      <c r="J2884" s="5" t="s">
        <v>22</v>
      </c>
      <c r="K2884" s="7">
        <v>13966682</v>
      </c>
      <c r="L2884" s="7">
        <v>1</v>
      </c>
      <c r="M2884" s="5" t="s">
        <v>38</v>
      </c>
      <c r="N2884" s="5" t="s">
        <v>332</v>
      </c>
      <c r="O2884" s="5" t="s">
        <v>40</v>
      </c>
      <c r="P2884" s="5" t="s">
        <v>26</v>
      </c>
      <c r="Q2884" s="5" t="s">
        <v>859</v>
      </c>
      <c r="R2884" s="5" t="s">
        <v>27</v>
      </c>
      <c r="S2884" s="5" t="s">
        <v>61</v>
      </c>
      <c r="T2884" s="8" t="s">
        <v>4941</v>
      </c>
    </row>
    <row r="2885" spans="1:20" x14ac:dyDescent="0.3">
      <c r="A2885" s="5" t="s">
        <v>4936</v>
      </c>
      <c r="B2885" s="5" t="s">
        <v>4937</v>
      </c>
      <c r="C2885" s="5" t="s">
        <v>4938</v>
      </c>
      <c r="D2885" s="5" t="s">
        <v>4939</v>
      </c>
      <c r="E2885" s="5" t="s">
        <v>4940</v>
      </c>
      <c r="F2885" s="5" t="s">
        <v>234</v>
      </c>
      <c r="G2885" s="5" t="s">
        <v>234</v>
      </c>
      <c r="H2885" s="6">
        <v>44280.666666666664</v>
      </c>
      <c r="I2885" s="5" t="s">
        <v>21</v>
      </c>
      <c r="J2885" s="5" t="s">
        <v>22</v>
      </c>
      <c r="K2885" s="7">
        <v>13966683</v>
      </c>
      <c r="L2885" s="7">
        <v>2</v>
      </c>
      <c r="M2885" s="5" t="s">
        <v>42</v>
      </c>
      <c r="N2885" s="5" t="s">
        <v>222</v>
      </c>
      <c r="O2885" s="5" t="s">
        <v>34</v>
      </c>
      <c r="P2885" s="5" t="s">
        <v>26</v>
      </c>
      <c r="Q2885" s="5" t="s">
        <v>3848</v>
      </c>
      <c r="R2885" s="5" t="s">
        <v>27</v>
      </c>
      <c r="S2885" s="5" t="s">
        <v>27</v>
      </c>
      <c r="T2885" s="8"/>
    </row>
    <row r="2886" spans="1:20" x14ac:dyDescent="0.3">
      <c r="A2886" s="5" t="s">
        <v>4936</v>
      </c>
      <c r="B2886" s="5" t="s">
        <v>4937</v>
      </c>
      <c r="C2886" s="5" t="s">
        <v>4938</v>
      </c>
      <c r="D2886" s="5" t="s">
        <v>4939</v>
      </c>
      <c r="E2886" s="5" t="s">
        <v>4940</v>
      </c>
      <c r="F2886" s="5" t="s">
        <v>234</v>
      </c>
      <c r="G2886" s="5" t="s">
        <v>234</v>
      </c>
      <c r="H2886" s="6">
        <v>44280.666666666664</v>
      </c>
      <c r="I2886" s="5" t="s">
        <v>21</v>
      </c>
      <c r="J2886" s="5" t="s">
        <v>22</v>
      </c>
      <c r="K2886" s="7">
        <v>13966684</v>
      </c>
      <c r="L2886" s="7">
        <v>3</v>
      </c>
      <c r="M2886" s="5" t="s">
        <v>44</v>
      </c>
      <c r="N2886" s="5" t="s">
        <v>24</v>
      </c>
      <c r="O2886" s="5" t="s">
        <v>25</v>
      </c>
      <c r="P2886" s="5" t="s">
        <v>26</v>
      </c>
      <c r="Q2886" s="5" t="s">
        <v>4942</v>
      </c>
      <c r="R2886" s="5" t="s">
        <v>27</v>
      </c>
      <c r="S2886" s="5" t="s">
        <v>27</v>
      </c>
      <c r="T2886" s="8"/>
    </row>
    <row r="2887" spans="1:20" x14ac:dyDescent="0.3">
      <c r="A2887" s="5" t="s">
        <v>4936</v>
      </c>
      <c r="B2887" s="5" t="s">
        <v>4937</v>
      </c>
      <c r="C2887" s="5" t="s">
        <v>4938</v>
      </c>
      <c r="D2887" s="5" t="s">
        <v>4939</v>
      </c>
      <c r="E2887" s="5" t="s">
        <v>4940</v>
      </c>
      <c r="F2887" s="5" t="s">
        <v>234</v>
      </c>
      <c r="G2887" s="5" t="s">
        <v>234</v>
      </c>
      <c r="H2887" s="6">
        <v>44280.666666666664</v>
      </c>
      <c r="I2887" s="5" t="s">
        <v>21</v>
      </c>
      <c r="J2887" s="5" t="s">
        <v>22</v>
      </c>
      <c r="K2887" s="7">
        <v>13966685</v>
      </c>
      <c r="L2887" s="7">
        <v>4</v>
      </c>
      <c r="M2887" s="5" t="s">
        <v>32</v>
      </c>
      <c r="N2887" s="5" t="s">
        <v>129</v>
      </c>
      <c r="O2887" s="5" t="s">
        <v>40</v>
      </c>
      <c r="P2887" s="5" t="s">
        <v>26</v>
      </c>
      <c r="Q2887" s="5" t="s">
        <v>236</v>
      </c>
      <c r="R2887" s="5" t="s">
        <v>27</v>
      </c>
      <c r="S2887" s="5" t="s">
        <v>27</v>
      </c>
      <c r="T2887" s="8"/>
    </row>
    <row r="2888" spans="1:20" x14ac:dyDescent="0.3">
      <c r="A2888" s="5" t="s">
        <v>4943</v>
      </c>
      <c r="B2888" s="5" t="s">
        <v>4944</v>
      </c>
      <c r="C2888" s="5" t="s">
        <v>4945</v>
      </c>
      <c r="D2888" s="5" t="s">
        <v>4946</v>
      </c>
      <c r="E2888" s="5" t="s">
        <v>4947</v>
      </c>
      <c r="F2888" s="5" t="s">
        <v>234</v>
      </c>
      <c r="G2888" s="5" t="s">
        <v>234</v>
      </c>
      <c r="H2888" s="6">
        <v>44280.375</v>
      </c>
      <c r="I2888" s="5" t="s">
        <v>21</v>
      </c>
      <c r="J2888" s="5" t="s">
        <v>22</v>
      </c>
      <c r="K2888" s="7">
        <v>13956212</v>
      </c>
      <c r="L2888" s="7">
        <v>1</v>
      </c>
      <c r="M2888" s="5" t="s">
        <v>38</v>
      </c>
      <c r="N2888" s="5" t="s">
        <v>332</v>
      </c>
      <c r="O2888" s="5" t="s">
        <v>40</v>
      </c>
      <c r="P2888" s="5" t="s">
        <v>26</v>
      </c>
      <c r="Q2888" s="5" t="s">
        <v>859</v>
      </c>
      <c r="R2888" s="5" t="s">
        <v>27</v>
      </c>
      <c r="S2888" s="5" t="s">
        <v>61</v>
      </c>
      <c r="T2888" s="8" t="s">
        <v>3839</v>
      </c>
    </row>
    <row r="2889" spans="1:20" x14ac:dyDescent="0.3">
      <c r="A2889" s="5" t="s">
        <v>4943</v>
      </c>
      <c r="B2889" s="5" t="s">
        <v>4944</v>
      </c>
      <c r="C2889" s="5" t="s">
        <v>4945</v>
      </c>
      <c r="D2889" s="5" t="s">
        <v>4946</v>
      </c>
      <c r="E2889" s="5" t="s">
        <v>4947</v>
      </c>
      <c r="F2889" s="5" t="s">
        <v>234</v>
      </c>
      <c r="G2889" s="5" t="s">
        <v>234</v>
      </c>
      <c r="H2889" s="6">
        <v>44280.375</v>
      </c>
      <c r="I2889" s="5" t="s">
        <v>21</v>
      </c>
      <c r="J2889" s="5" t="s">
        <v>22</v>
      </c>
      <c r="K2889" s="7">
        <v>13956213</v>
      </c>
      <c r="L2889" s="7">
        <v>2</v>
      </c>
      <c r="M2889" s="5" t="s">
        <v>42</v>
      </c>
      <c r="N2889" s="5" t="s">
        <v>129</v>
      </c>
      <c r="O2889" s="5" t="s">
        <v>40</v>
      </c>
      <c r="P2889" s="5" t="s">
        <v>26</v>
      </c>
      <c r="Q2889" s="5" t="s">
        <v>236</v>
      </c>
      <c r="R2889" s="5" t="s">
        <v>27</v>
      </c>
      <c r="S2889" s="5" t="s">
        <v>27</v>
      </c>
      <c r="T2889" s="8"/>
    </row>
    <row r="2890" spans="1:20" x14ac:dyDescent="0.3">
      <c r="A2890" s="5" t="s">
        <v>4943</v>
      </c>
      <c r="B2890" s="5" t="s">
        <v>4944</v>
      </c>
      <c r="C2890" s="5" t="s">
        <v>4945</v>
      </c>
      <c r="D2890" s="5" t="s">
        <v>4946</v>
      </c>
      <c r="E2890" s="5" t="s">
        <v>4947</v>
      </c>
      <c r="F2890" s="5" t="s">
        <v>234</v>
      </c>
      <c r="G2890" s="5" t="s">
        <v>234</v>
      </c>
      <c r="H2890" s="6">
        <v>44280.375</v>
      </c>
      <c r="I2890" s="5" t="s">
        <v>21</v>
      </c>
      <c r="J2890" s="5" t="s">
        <v>22</v>
      </c>
      <c r="K2890" s="7">
        <v>13956214</v>
      </c>
      <c r="L2890" s="7">
        <v>3</v>
      </c>
      <c r="M2890" s="5" t="s">
        <v>44</v>
      </c>
      <c r="N2890" s="5" t="s">
        <v>24</v>
      </c>
      <c r="O2890" s="5" t="s">
        <v>25</v>
      </c>
      <c r="P2890" s="5" t="s">
        <v>26</v>
      </c>
      <c r="Q2890" s="5" t="s">
        <v>4948</v>
      </c>
      <c r="R2890" s="5" t="s">
        <v>27</v>
      </c>
      <c r="S2890" s="5" t="s">
        <v>27</v>
      </c>
      <c r="T2890" s="8"/>
    </row>
    <row r="2891" spans="1:20" x14ac:dyDescent="0.3">
      <c r="A2891" s="5" t="s">
        <v>4943</v>
      </c>
      <c r="B2891" s="5" t="s">
        <v>4944</v>
      </c>
      <c r="C2891" s="5" t="s">
        <v>4945</v>
      </c>
      <c r="D2891" s="5" t="s">
        <v>4946</v>
      </c>
      <c r="E2891" s="5" t="s">
        <v>4947</v>
      </c>
      <c r="F2891" s="5" t="s">
        <v>234</v>
      </c>
      <c r="G2891" s="5" t="s">
        <v>234</v>
      </c>
      <c r="H2891" s="6">
        <v>44280.375</v>
      </c>
      <c r="I2891" s="5" t="s">
        <v>21</v>
      </c>
      <c r="J2891" s="5" t="s">
        <v>22</v>
      </c>
      <c r="K2891" s="7">
        <v>13956215</v>
      </c>
      <c r="L2891" s="7">
        <v>4</v>
      </c>
      <c r="M2891" s="5" t="s">
        <v>32</v>
      </c>
      <c r="N2891" s="5" t="s">
        <v>24</v>
      </c>
      <c r="O2891" s="5" t="s">
        <v>25</v>
      </c>
      <c r="P2891" s="5" t="s">
        <v>26</v>
      </c>
      <c r="Q2891" s="5" t="s">
        <v>4949</v>
      </c>
      <c r="R2891" s="5" t="s">
        <v>27</v>
      </c>
      <c r="S2891" s="5" t="s">
        <v>27</v>
      </c>
      <c r="T2891" s="8"/>
    </row>
    <row r="2892" spans="1:20" x14ac:dyDescent="0.3">
      <c r="A2892" s="5" t="s">
        <v>4943</v>
      </c>
      <c r="B2892" s="5" t="s">
        <v>4944</v>
      </c>
      <c r="C2892" s="5" t="s">
        <v>4945</v>
      </c>
      <c r="D2892" s="5" t="s">
        <v>4946</v>
      </c>
      <c r="E2892" s="5" t="s">
        <v>4947</v>
      </c>
      <c r="F2892" s="5" t="s">
        <v>234</v>
      </c>
      <c r="G2892" s="5" t="s">
        <v>234</v>
      </c>
      <c r="H2892" s="6">
        <v>44280.375</v>
      </c>
      <c r="I2892" s="5" t="s">
        <v>21</v>
      </c>
      <c r="J2892" s="5" t="s">
        <v>22</v>
      </c>
      <c r="K2892" s="7">
        <v>13956216</v>
      </c>
      <c r="L2892" s="7">
        <v>5</v>
      </c>
      <c r="M2892" s="5" t="s">
        <v>35</v>
      </c>
      <c r="N2892" s="5" t="s">
        <v>222</v>
      </c>
      <c r="O2892" s="5" t="s">
        <v>34</v>
      </c>
      <c r="P2892" s="5" t="s">
        <v>26</v>
      </c>
      <c r="Q2892" s="5" t="s">
        <v>3848</v>
      </c>
      <c r="R2892" s="5" t="s">
        <v>27</v>
      </c>
      <c r="S2892" s="5" t="s">
        <v>27</v>
      </c>
      <c r="T2892" s="8"/>
    </row>
    <row r="2893" spans="1:20" x14ac:dyDescent="0.3">
      <c r="A2893" s="5" t="s">
        <v>1766</v>
      </c>
      <c r="B2893" s="5" t="s">
        <v>1767</v>
      </c>
      <c r="C2893" s="5" t="s">
        <v>1768</v>
      </c>
      <c r="D2893" s="5" t="s">
        <v>1769</v>
      </c>
      <c r="E2893" s="5" t="s">
        <v>1770</v>
      </c>
      <c r="F2893" s="5" t="s">
        <v>152</v>
      </c>
      <c r="G2893" s="5" t="s">
        <v>152</v>
      </c>
      <c r="H2893" s="6">
        <v>44280.458333333336</v>
      </c>
      <c r="I2893" s="5" t="s">
        <v>69</v>
      </c>
      <c r="J2893" s="5" t="s">
        <v>22</v>
      </c>
      <c r="K2893" s="7">
        <v>13931271</v>
      </c>
      <c r="L2893" s="7">
        <v>2</v>
      </c>
      <c r="M2893" s="5" t="s">
        <v>38</v>
      </c>
      <c r="N2893" s="5" t="s">
        <v>141</v>
      </c>
      <c r="O2893" s="5" t="s">
        <v>78</v>
      </c>
      <c r="P2893" s="5" t="s">
        <v>26</v>
      </c>
      <c r="Q2893" s="5" t="s">
        <v>4950</v>
      </c>
      <c r="R2893" s="5" t="s">
        <v>27</v>
      </c>
      <c r="S2893" s="5" t="s">
        <v>27</v>
      </c>
      <c r="T2893" s="8"/>
    </row>
    <row r="2894" spans="1:20" x14ac:dyDescent="0.3">
      <c r="A2894" s="5" t="s">
        <v>1766</v>
      </c>
      <c r="B2894" s="5" t="s">
        <v>1767</v>
      </c>
      <c r="C2894" s="5" t="s">
        <v>1768</v>
      </c>
      <c r="D2894" s="5" t="s">
        <v>1769</v>
      </c>
      <c r="E2894" s="5" t="s">
        <v>1770</v>
      </c>
      <c r="F2894" s="5" t="s">
        <v>152</v>
      </c>
      <c r="G2894" s="5" t="s">
        <v>152</v>
      </c>
      <c r="H2894" s="6">
        <v>44280.458333333336</v>
      </c>
      <c r="I2894" s="5" t="s">
        <v>69</v>
      </c>
      <c r="J2894" s="5" t="s">
        <v>22</v>
      </c>
      <c r="K2894" s="7">
        <v>13931272</v>
      </c>
      <c r="L2894" s="7">
        <v>3</v>
      </c>
      <c r="M2894" s="5" t="s">
        <v>42</v>
      </c>
      <c r="N2894" s="5" t="s">
        <v>129</v>
      </c>
      <c r="O2894" s="5" t="s">
        <v>40</v>
      </c>
      <c r="P2894" s="5" t="s">
        <v>26</v>
      </c>
      <c r="Q2894" s="5" t="s">
        <v>4951</v>
      </c>
      <c r="R2894" s="5" t="s">
        <v>27</v>
      </c>
      <c r="S2894" s="5" t="s">
        <v>27</v>
      </c>
      <c r="T2894" s="8"/>
    </row>
    <row r="2895" spans="1:20" x14ac:dyDescent="0.3">
      <c r="A2895" s="5" t="s">
        <v>4952</v>
      </c>
      <c r="B2895" s="5" t="s">
        <v>4953</v>
      </c>
      <c r="C2895" s="5" t="s">
        <v>4954</v>
      </c>
      <c r="D2895" s="5" t="s">
        <v>4955</v>
      </c>
      <c r="E2895" s="5" t="s">
        <v>4956</v>
      </c>
      <c r="F2895" s="5" t="s">
        <v>234</v>
      </c>
      <c r="G2895" s="5" t="s">
        <v>234</v>
      </c>
      <c r="H2895" s="6">
        <v>44280.375</v>
      </c>
      <c r="I2895" s="5" t="s">
        <v>21</v>
      </c>
      <c r="J2895" s="5" t="s">
        <v>22</v>
      </c>
      <c r="K2895" s="7">
        <v>13909346</v>
      </c>
      <c r="L2895" s="7">
        <v>1</v>
      </c>
      <c r="M2895" s="5" t="s">
        <v>38</v>
      </c>
      <c r="N2895" s="5" t="s">
        <v>332</v>
      </c>
      <c r="O2895" s="5" t="s">
        <v>40</v>
      </c>
      <c r="P2895" s="5" t="s">
        <v>26</v>
      </c>
      <c r="Q2895" s="5" t="s">
        <v>859</v>
      </c>
      <c r="R2895" s="5" t="s">
        <v>27</v>
      </c>
      <c r="S2895" s="5" t="s">
        <v>61</v>
      </c>
      <c r="T2895" s="8" t="s">
        <v>3839</v>
      </c>
    </row>
    <row r="2896" spans="1:20" x14ac:dyDescent="0.3">
      <c r="A2896" s="5" t="s">
        <v>4952</v>
      </c>
      <c r="B2896" s="5" t="s">
        <v>4953</v>
      </c>
      <c r="C2896" s="5" t="s">
        <v>4954</v>
      </c>
      <c r="D2896" s="5" t="s">
        <v>4955</v>
      </c>
      <c r="E2896" s="5" t="s">
        <v>4956</v>
      </c>
      <c r="F2896" s="5" t="s">
        <v>234</v>
      </c>
      <c r="G2896" s="5" t="s">
        <v>234</v>
      </c>
      <c r="H2896" s="6">
        <v>44280.375</v>
      </c>
      <c r="I2896" s="5" t="s">
        <v>21</v>
      </c>
      <c r="J2896" s="5" t="s">
        <v>22</v>
      </c>
      <c r="K2896" s="7">
        <v>13909347</v>
      </c>
      <c r="L2896" s="7">
        <v>2</v>
      </c>
      <c r="M2896" s="5" t="s">
        <v>42</v>
      </c>
      <c r="N2896" s="5" t="s">
        <v>129</v>
      </c>
      <c r="O2896" s="5" t="s">
        <v>40</v>
      </c>
      <c r="P2896" s="5" t="s">
        <v>26</v>
      </c>
      <c r="Q2896" s="5" t="s">
        <v>236</v>
      </c>
      <c r="R2896" s="5" t="s">
        <v>27</v>
      </c>
      <c r="S2896" s="5" t="s">
        <v>27</v>
      </c>
      <c r="T2896" s="8"/>
    </row>
    <row r="2897" spans="1:20" ht="43.2" x14ac:dyDescent="0.3">
      <c r="A2897" s="5" t="s">
        <v>4952</v>
      </c>
      <c r="B2897" s="5" t="s">
        <v>4953</v>
      </c>
      <c r="C2897" s="5" t="s">
        <v>4954</v>
      </c>
      <c r="D2897" s="5" t="s">
        <v>4955</v>
      </c>
      <c r="E2897" s="5" t="s">
        <v>4956</v>
      </c>
      <c r="F2897" s="5" t="s">
        <v>234</v>
      </c>
      <c r="G2897" s="5" t="s">
        <v>234</v>
      </c>
      <c r="H2897" s="6">
        <v>44280.375</v>
      </c>
      <c r="I2897" s="5" t="s">
        <v>21</v>
      </c>
      <c r="J2897" s="5" t="s">
        <v>22</v>
      </c>
      <c r="K2897" s="7">
        <v>13909348</v>
      </c>
      <c r="L2897" s="7">
        <v>3</v>
      </c>
      <c r="M2897" s="5" t="s">
        <v>44</v>
      </c>
      <c r="N2897" s="5" t="s">
        <v>24</v>
      </c>
      <c r="O2897" s="5" t="s">
        <v>25</v>
      </c>
      <c r="P2897" s="5" t="s">
        <v>26</v>
      </c>
      <c r="Q2897" s="5" t="s">
        <v>4957</v>
      </c>
      <c r="R2897" s="5" t="s">
        <v>27</v>
      </c>
      <c r="S2897" s="5" t="s">
        <v>61</v>
      </c>
      <c r="T2897" s="8" t="s">
        <v>3922</v>
      </c>
    </row>
    <row r="2898" spans="1:20" x14ac:dyDescent="0.3">
      <c r="A2898" s="5" t="s">
        <v>4952</v>
      </c>
      <c r="B2898" s="5" t="s">
        <v>4953</v>
      </c>
      <c r="C2898" s="5" t="s">
        <v>4954</v>
      </c>
      <c r="D2898" s="5" t="s">
        <v>4955</v>
      </c>
      <c r="E2898" s="5" t="s">
        <v>4956</v>
      </c>
      <c r="F2898" s="5" t="s">
        <v>234</v>
      </c>
      <c r="G2898" s="5" t="s">
        <v>234</v>
      </c>
      <c r="H2898" s="6">
        <v>44280.375</v>
      </c>
      <c r="I2898" s="5" t="s">
        <v>21</v>
      </c>
      <c r="J2898" s="5" t="s">
        <v>22</v>
      </c>
      <c r="K2898" s="7">
        <v>13909349</v>
      </c>
      <c r="L2898" s="7">
        <v>4</v>
      </c>
      <c r="M2898" s="5" t="s">
        <v>32</v>
      </c>
      <c r="N2898" s="5" t="s">
        <v>24</v>
      </c>
      <c r="O2898" s="5" t="s">
        <v>25</v>
      </c>
      <c r="P2898" s="5" t="s">
        <v>26</v>
      </c>
      <c r="Q2898" s="5" t="s">
        <v>4958</v>
      </c>
      <c r="R2898" s="5" t="s">
        <v>27</v>
      </c>
      <c r="S2898" s="5" t="s">
        <v>27</v>
      </c>
      <c r="T2898" s="8"/>
    </row>
    <row r="2899" spans="1:20" x14ac:dyDescent="0.3">
      <c r="A2899" s="5" t="s">
        <v>4952</v>
      </c>
      <c r="B2899" s="5" t="s">
        <v>4953</v>
      </c>
      <c r="C2899" s="5" t="s">
        <v>4954</v>
      </c>
      <c r="D2899" s="5" t="s">
        <v>4955</v>
      </c>
      <c r="E2899" s="5" t="s">
        <v>4956</v>
      </c>
      <c r="F2899" s="5" t="s">
        <v>234</v>
      </c>
      <c r="G2899" s="5" t="s">
        <v>234</v>
      </c>
      <c r="H2899" s="6">
        <v>44280.375</v>
      </c>
      <c r="I2899" s="5" t="s">
        <v>21</v>
      </c>
      <c r="J2899" s="5" t="s">
        <v>22</v>
      </c>
      <c r="K2899" s="7">
        <v>13909350</v>
      </c>
      <c r="L2899" s="7">
        <v>5</v>
      </c>
      <c r="M2899" s="5" t="s">
        <v>35</v>
      </c>
      <c r="N2899" s="5" t="s">
        <v>222</v>
      </c>
      <c r="O2899" s="5" t="s">
        <v>34</v>
      </c>
      <c r="P2899" s="5" t="s">
        <v>26</v>
      </c>
      <c r="Q2899" s="5" t="s">
        <v>3848</v>
      </c>
      <c r="R2899" s="5" t="s">
        <v>27</v>
      </c>
      <c r="S2899" s="5" t="s">
        <v>27</v>
      </c>
      <c r="T2899" s="8"/>
    </row>
    <row r="2900" spans="1:20" ht="43.2" x14ac:dyDescent="0.3">
      <c r="A2900" s="5" t="s">
        <v>4959</v>
      </c>
      <c r="B2900" s="5" t="s">
        <v>4960</v>
      </c>
      <c r="C2900" s="5" t="s">
        <v>4961</v>
      </c>
      <c r="D2900" s="5" t="s">
        <v>4962</v>
      </c>
      <c r="E2900" s="5" t="s">
        <v>4963</v>
      </c>
      <c r="F2900" s="5" t="s">
        <v>197</v>
      </c>
      <c r="G2900" s="5" t="s">
        <v>197</v>
      </c>
      <c r="H2900" s="6">
        <v>44280.458333333336</v>
      </c>
      <c r="I2900" s="5" t="s">
        <v>21</v>
      </c>
      <c r="J2900" s="5" t="s">
        <v>22</v>
      </c>
      <c r="K2900" s="7">
        <v>13960003</v>
      </c>
      <c r="L2900" s="7">
        <v>1</v>
      </c>
      <c r="M2900" s="5" t="s">
        <v>107</v>
      </c>
      <c r="N2900" s="5" t="s">
        <v>24</v>
      </c>
      <c r="O2900" s="5" t="s">
        <v>25</v>
      </c>
      <c r="P2900" s="5" t="s">
        <v>26</v>
      </c>
      <c r="Q2900" s="5" t="s">
        <v>4964</v>
      </c>
      <c r="R2900" s="5" t="s">
        <v>27</v>
      </c>
      <c r="S2900" s="5" t="s">
        <v>61</v>
      </c>
      <c r="T2900" s="8" t="s">
        <v>4965</v>
      </c>
    </row>
    <row r="2901" spans="1:20" x14ac:dyDescent="0.3">
      <c r="A2901" s="5" t="s">
        <v>4959</v>
      </c>
      <c r="B2901" s="5" t="s">
        <v>4960</v>
      </c>
      <c r="C2901" s="5" t="s">
        <v>4961</v>
      </c>
      <c r="D2901" s="5" t="s">
        <v>4962</v>
      </c>
      <c r="E2901" s="5" t="s">
        <v>4963</v>
      </c>
      <c r="F2901" s="5" t="s">
        <v>197</v>
      </c>
      <c r="G2901" s="5" t="s">
        <v>197</v>
      </c>
      <c r="H2901" s="6">
        <v>44280.458333333336</v>
      </c>
      <c r="I2901" s="5" t="s">
        <v>21</v>
      </c>
      <c r="J2901" s="5" t="s">
        <v>22</v>
      </c>
      <c r="K2901" s="7">
        <v>13960004</v>
      </c>
      <c r="L2901" s="7">
        <v>2</v>
      </c>
      <c r="M2901" s="5" t="s">
        <v>130</v>
      </c>
      <c r="N2901" s="5" t="s">
        <v>24</v>
      </c>
      <c r="O2901" s="5" t="s">
        <v>25</v>
      </c>
      <c r="P2901" s="5" t="s">
        <v>26</v>
      </c>
      <c r="Q2901" s="5" t="s">
        <v>4966</v>
      </c>
      <c r="R2901" s="5" t="s">
        <v>27</v>
      </c>
      <c r="S2901" s="5" t="s">
        <v>27</v>
      </c>
      <c r="T2901" s="8"/>
    </row>
    <row r="2902" spans="1:20" x14ac:dyDescent="0.3">
      <c r="A2902" s="5" t="s">
        <v>4959</v>
      </c>
      <c r="B2902" s="5" t="s">
        <v>4960</v>
      </c>
      <c r="C2902" s="5" t="s">
        <v>4961</v>
      </c>
      <c r="D2902" s="5" t="s">
        <v>4962</v>
      </c>
      <c r="E2902" s="5" t="s">
        <v>4963</v>
      </c>
      <c r="F2902" s="5" t="s">
        <v>197</v>
      </c>
      <c r="G2902" s="5" t="s">
        <v>197</v>
      </c>
      <c r="H2902" s="6">
        <v>44280.458333333336</v>
      </c>
      <c r="I2902" s="5" t="s">
        <v>21</v>
      </c>
      <c r="J2902" s="5" t="s">
        <v>22</v>
      </c>
      <c r="K2902" s="7">
        <v>13960005</v>
      </c>
      <c r="L2902" s="7">
        <v>3</v>
      </c>
      <c r="M2902" s="5" t="s">
        <v>131</v>
      </c>
      <c r="N2902" s="5" t="s">
        <v>24</v>
      </c>
      <c r="O2902" s="5" t="s">
        <v>25</v>
      </c>
      <c r="P2902" s="5" t="s">
        <v>26</v>
      </c>
      <c r="Q2902" s="5" t="s">
        <v>4967</v>
      </c>
      <c r="R2902" s="5" t="s">
        <v>27</v>
      </c>
      <c r="S2902" s="5" t="s">
        <v>27</v>
      </c>
      <c r="T2902" s="8"/>
    </row>
    <row r="2903" spans="1:20" x14ac:dyDescent="0.3">
      <c r="A2903" s="5" t="s">
        <v>4959</v>
      </c>
      <c r="B2903" s="5" t="s">
        <v>4960</v>
      </c>
      <c r="C2903" s="5" t="s">
        <v>4961</v>
      </c>
      <c r="D2903" s="5" t="s">
        <v>4962</v>
      </c>
      <c r="E2903" s="5" t="s">
        <v>4963</v>
      </c>
      <c r="F2903" s="5" t="s">
        <v>197</v>
      </c>
      <c r="G2903" s="5" t="s">
        <v>197</v>
      </c>
      <c r="H2903" s="6">
        <v>44280.458333333336</v>
      </c>
      <c r="I2903" s="5" t="s">
        <v>21</v>
      </c>
      <c r="J2903" s="5" t="s">
        <v>22</v>
      </c>
      <c r="K2903" s="7">
        <v>13960006</v>
      </c>
      <c r="L2903" s="7">
        <v>4</v>
      </c>
      <c r="M2903" s="5" t="s">
        <v>132</v>
      </c>
      <c r="N2903" s="5" t="s">
        <v>24</v>
      </c>
      <c r="O2903" s="5" t="s">
        <v>25</v>
      </c>
      <c r="P2903" s="5" t="s">
        <v>26</v>
      </c>
      <c r="Q2903" s="5" t="s">
        <v>4968</v>
      </c>
      <c r="R2903" s="5" t="s">
        <v>27</v>
      </c>
      <c r="S2903" s="5" t="s">
        <v>27</v>
      </c>
      <c r="T2903" s="8"/>
    </row>
    <row r="2904" spans="1:20" x14ac:dyDescent="0.3">
      <c r="A2904" s="5" t="s">
        <v>4959</v>
      </c>
      <c r="B2904" s="5" t="s">
        <v>4960</v>
      </c>
      <c r="C2904" s="5" t="s">
        <v>4961</v>
      </c>
      <c r="D2904" s="5" t="s">
        <v>4962</v>
      </c>
      <c r="E2904" s="5" t="s">
        <v>4963</v>
      </c>
      <c r="F2904" s="5" t="s">
        <v>197</v>
      </c>
      <c r="G2904" s="5" t="s">
        <v>197</v>
      </c>
      <c r="H2904" s="6">
        <v>44280.458333333336</v>
      </c>
      <c r="I2904" s="5" t="s">
        <v>21</v>
      </c>
      <c r="J2904" s="5" t="s">
        <v>22</v>
      </c>
      <c r="K2904" s="7">
        <v>13960007</v>
      </c>
      <c r="L2904" s="7">
        <v>5</v>
      </c>
      <c r="M2904" s="5" t="s">
        <v>42</v>
      </c>
      <c r="N2904" s="5" t="s">
        <v>122</v>
      </c>
      <c r="O2904" s="5" t="s">
        <v>34</v>
      </c>
      <c r="P2904" s="5" t="s">
        <v>26</v>
      </c>
      <c r="Q2904" s="5" t="s">
        <v>4969</v>
      </c>
      <c r="R2904" s="5" t="s">
        <v>27</v>
      </c>
      <c r="S2904" s="5" t="s">
        <v>27</v>
      </c>
      <c r="T2904" s="8"/>
    </row>
    <row r="2905" spans="1:20" ht="57.6" x14ac:dyDescent="0.3">
      <c r="A2905" s="5" t="s">
        <v>4959</v>
      </c>
      <c r="B2905" s="5" t="s">
        <v>4960</v>
      </c>
      <c r="C2905" s="5" t="s">
        <v>4961</v>
      </c>
      <c r="D2905" s="5" t="s">
        <v>4962</v>
      </c>
      <c r="E2905" s="5" t="s">
        <v>4963</v>
      </c>
      <c r="F2905" s="5" t="s">
        <v>197</v>
      </c>
      <c r="G2905" s="5" t="s">
        <v>197</v>
      </c>
      <c r="H2905" s="6">
        <v>44280.458333333336</v>
      </c>
      <c r="I2905" s="5" t="s">
        <v>21</v>
      </c>
      <c r="J2905" s="5" t="s">
        <v>22</v>
      </c>
      <c r="K2905" s="7">
        <v>13960008</v>
      </c>
      <c r="L2905" s="7">
        <v>6</v>
      </c>
      <c r="M2905" s="5" t="s">
        <v>44</v>
      </c>
      <c r="N2905" s="5" t="s">
        <v>121</v>
      </c>
      <c r="O2905" s="5" t="s">
        <v>34</v>
      </c>
      <c r="P2905" s="5" t="s">
        <v>26</v>
      </c>
      <c r="Q2905" s="5" t="s">
        <v>1024</v>
      </c>
      <c r="R2905" s="5" t="s">
        <v>27</v>
      </c>
      <c r="S2905" s="5" t="s">
        <v>61</v>
      </c>
      <c r="T2905" s="8" t="s">
        <v>4970</v>
      </c>
    </row>
    <row r="2906" spans="1:20" ht="57.6" x14ac:dyDescent="0.3">
      <c r="A2906" s="5" t="s">
        <v>4959</v>
      </c>
      <c r="B2906" s="5" t="s">
        <v>4960</v>
      </c>
      <c r="C2906" s="5" t="s">
        <v>4961</v>
      </c>
      <c r="D2906" s="5" t="s">
        <v>4962</v>
      </c>
      <c r="E2906" s="5" t="s">
        <v>4963</v>
      </c>
      <c r="F2906" s="5" t="s">
        <v>197</v>
      </c>
      <c r="G2906" s="5" t="s">
        <v>197</v>
      </c>
      <c r="H2906" s="6">
        <v>44280.458333333336</v>
      </c>
      <c r="I2906" s="5" t="s">
        <v>21</v>
      </c>
      <c r="J2906" s="5" t="s">
        <v>22</v>
      </c>
      <c r="K2906" s="7">
        <v>13960009</v>
      </c>
      <c r="L2906" s="7">
        <v>7</v>
      </c>
      <c r="M2906" s="5" t="s">
        <v>32</v>
      </c>
      <c r="N2906" s="5" t="s">
        <v>121</v>
      </c>
      <c r="O2906" s="5" t="s">
        <v>34</v>
      </c>
      <c r="P2906" s="5" t="s">
        <v>26</v>
      </c>
      <c r="Q2906" s="5" t="s">
        <v>1024</v>
      </c>
      <c r="R2906" s="5" t="s">
        <v>27</v>
      </c>
      <c r="S2906" s="5" t="s">
        <v>61</v>
      </c>
      <c r="T2906" s="8" t="s">
        <v>4970</v>
      </c>
    </row>
    <row r="2907" spans="1:20" x14ac:dyDescent="0.3">
      <c r="A2907" s="5" t="s">
        <v>4959</v>
      </c>
      <c r="B2907" s="5" t="s">
        <v>4960</v>
      </c>
      <c r="C2907" s="5" t="s">
        <v>4961</v>
      </c>
      <c r="D2907" s="5" t="s">
        <v>4962</v>
      </c>
      <c r="E2907" s="5" t="s">
        <v>4963</v>
      </c>
      <c r="F2907" s="5" t="s">
        <v>197</v>
      </c>
      <c r="G2907" s="5" t="s">
        <v>197</v>
      </c>
      <c r="H2907" s="6">
        <v>44280.458333333336</v>
      </c>
      <c r="I2907" s="5" t="s">
        <v>21</v>
      </c>
      <c r="J2907" s="5" t="s">
        <v>22</v>
      </c>
      <c r="K2907" s="7">
        <v>13960010</v>
      </c>
      <c r="L2907" s="7">
        <v>8</v>
      </c>
      <c r="M2907" s="5" t="s">
        <v>35</v>
      </c>
      <c r="N2907" s="5" t="s">
        <v>196</v>
      </c>
      <c r="O2907" s="5" t="s">
        <v>34</v>
      </c>
      <c r="P2907" s="5" t="s">
        <v>26</v>
      </c>
      <c r="Q2907" s="5" t="s">
        <v>370</v>
      </c>
      <c r="R2907" s="5" t="s">
        <v>27</v>
      </c>
      <c r="S2907" s="5" t="s">
        <v>27</v>
      </c>
      <c r="T2907" s="8"/>
    </row>
    <row r="2908" spans="1:20" x14ac:dyDescent="0.3">
      <c r="A2908" s="5" t="s">
        <v>4971</v>
      </c>
      <c r="B2908" s="5" t="s">
        <v>4972</v>
      </c>
      <c r="C2908" s="5" t="s">
        <v>4973</v>
      </c>
      <c r="D2908" s="5" t="s">
        <v>4974</v>
      </c>
      <c r="E2908" s="5" t="s">
        <v>4975</v>
      </c>
      <c r="F2908" s="5" t="s">
        <v>234</v>
      </c>
      <c r="G2908" s="5" t="s">
        <v>234</v>
      </c>
      <c r="H2908" s="6">
        <v>44280.375</v>
      </c>
      <c r="I2908" s="5" t="s">
        <v>21</v>
      </c>
      <c r="J2908" s="5" t="s">
        <v>22</v>
      </c>
      <c r="K2908" s="7">
        <v>13963833</v>
      </c>
      <c r="L2908" s="7">
        <v>1</v>
      </c>
      <c r="M2908" s="5" t="s">
        <v>38</v>
      </c>
      <c r="N2908" s="5" t="s">
        <v>332</v>
      </c>
      <c r="O2908" s="5" t="s">
        <v>40</v>
      </c>
      <c r="P2908" s="5" t="s">
        <v>26</v>
      </c>
      <c r="Q2908" s="5" t="s">
        <v>859</v>
      </c>
      <c r="R2908" s="5" t="s">
        <v>27</v>
      </c>
      <c r="S2908" s="5" t="s">
        <v>27</v>
      </c>
      <c r="T2908" s="8"/>
    </row>
    <row r="2909" spans="1:20" x14ac:dyDescent="0.3">
      <c r="A2909" s="5" t="s">
        <v>4971</v>
      </c>
      <c r="B2909" s="5" t="s">
        <v>4972</v>
      </c>
      <c r="C2909" s="5" t="s">
        <v>4973</v>
      </c>
      <c r="D2909" s="5" t="s">
        <v>4974</v>
      </c>
      <c r="E2909" s="5" t="s">
        <v>4975</v>
      </c>
      <c r="F2909" s="5" t="s">
        <v>234</v>
      </c>
      <c r="G2909" s="5" t="s">
        <v>234</v>
      </c>
      <c r="H2909" s="6">
        <v>44280.375</v>
      </c>
      <c r="I2909" s="5" t="s">
        <v>21</v>
      </c>
      <c r="J2909" s="5" t="s">
        <v>22</v>
      </c>
      <c r="K2909" s="7">
        <v>13963834</v>
      </c>
      <c r="L2909" s="7">
        <v>2</v>
      </c>
      <c r="M2909" s="5" t="s">
        <v>42</v>
      </c>
      <c r="N2909" s="5" t="s">
        <v>129</v>
      </c>
      <c r="O2909" s="5" t="s">
        <v>40</v>
      </c>
      <c r="P2909" s="5" t="s">
        <v>26</v>
      </c>
      <c r="Q2909" s="5" t="s">
        <v>236</v>
      </c>
      <c r="R2909" s="5" t="s">
        <v>27</v>
      </c>
      <c r="S2909" s="5" t="s">
        <v>27</v>
      </c>
      <c r="T2909" s="8"/>
    </row>
    <row r="2910" spans="1:20" x14ac:dyDescent="0.3">
      <c r="A2910" s="5" t="s">
        <v>4971</v>
      </c>
      <c r="B2910" s="5" t="s">
        <v>4972</v>
      </c>
      <c r="C2910" s="5" t="s">
        <v>4973</v>
      </c>
      <c r="D2910" s="5" t="s">
        <v>4974</v>
      </c>
      <c r="E2910" s="5" t="s">
        <v>4975</v>
      </c>
      <c r="F2910" s="5" t="s">
        <v>234</v>
      </c>
      <c r="G2910" s="5" t="s">
        <v>234</v>
      </c>
      <c r="H2910" s="6">
        <v>44280.375</v>
      </c>
      <c r="I2910" s="5" t="s">
        <v>21</v>
      </c>
      <c r="J2910" s="5" t="s">
        <v>22</v>
      </c>
      <c r="K2910" s="7">
        <v>13963835</v>
      </c>
      <c r="L2910" s="7">
        <v>3</v>
      </c>
      <c r="M2910" s="5" t="s">
        <v>109</v>
      </c>
      <c r="N2910" s="5" t="s">
        <v>24</v>
      </c>
      <c r="O2910" s="5" t="s">
        <v>25</v>
      </c>
      <c r="P2910" s="5" t="s">
        <v>26</v>
      </c>
      <c r="Q2910" s="5" t="s">
        <v>4976</v>
      </c>
      <c r="R2910" s="5" t="s">
        <v>27</v>
      </c>
      <c r="S2910" s="5" t="s">
        <v>27</v>
      </c>
      <c r="T2910" s="8"/>
    </row>
    <row r="2911" spans="1:20" x14ac:dyDescent="0.3">
      <c r="A2911" s="5" t="s">
        <v>4971</v>
      </c>
      <c r="B2911" s="5" t="s">
        <v>4972</v>
      </c>
      <c r="C2911" s="5" t="s">
        <v>4973</v>
      </c>
      <c r="D2911" s="5" t="s">
        <v>4974</v>
      </c>
      <c r="E2911" s="5" t="s">
        <v>4975</v>
      </c>
      <c r="F2911" s="5" t="s">
        <v>234</v>
      </c>
      <c r="G2911" s="5" t="s">
        <v>234</v>
      </c>
      <c r="H2911" s="6">
        <v>44280.375</v>
      </c>
      <c r="I2911" s="5" t="s">
        <v>21</v>
      </c>
      <c r="J2911" s="5" t="s">
        <v>22</v>
      </c>
      <c r="K2911" s="7">
        <v>13963836</v>
      </c>
      <c r="L2911" s="7">
        <v>4</v>
      </c>
      <c r="M2911" s="5" t="s">
        <v>110</v>
      </c>
      <c r="N2911" s="5" t="s">
        <v>24</v>
      </c>
      <c r="O2911" s="5" t="s">
        <v>25</v>
      </c>
      <c r="P2911" s="5" t="s">
        <v>26</v>
      </c>
      <c r="Q2911" s="5" t="s">
        <v>4977</v>
      </c>
      <c r="R2911" s="5" t="s">
        <v>27</v>
      </c>
      <c r="S2911" s="5" t="s">
        <v>27</v>
      </c>
      <c r="T2911" s="8"/>
    </row>
    <row r="2912" spans="1:20" ht="28.8" x14ac:dyDescent="0.3">
      <c r="A2912" s="5" t="s">
        <v>4971</v>
      </c>
      <c r="B2912" s="5" t="s">
        <v>4972</v>
      </c>
      <c r="C2912" s="5" t="s">
        <v>4973</v>
      </c>
      <c r="D2912" s="5" t="s">
        <v>4974</v>
      </c>
      <c r="E2912" s="5" t="s">
        <v>4975</v>
      </c>
      <c r="F2912" s="5" t="s">
        <v>234</v>
      </c>
      <c r="G2912" s="5" t="s">
        <v>234</v>
      </c>
      <c r="H2912" s="6">
        <v>44280.375</v>
      </c>
      <c r="I2912" s="5" t="s">
        <v>21</v>
      </c>
      <c r="J2912" s="5" t="s">
        <v>22</v>
      </c>
      <c r="K2912" s="7">
        <v>13963837</v>
      </c>
      <c r="L2912" s="7">
        <v>5</v>
      </c>
      <c r="M2912" s="5" t="s">
        <v>32</v>
      </c>
      <c r="N2912" s="5" t="s">
        <v>222</v>
      </c>
      <c r="O2912" s="5" t="s">
        <v>34</v>
      </c>
      <c r="P2912" s="5" t="s">
        <v>26</v>
      </c>
      <c r="Q2912" s="5" t="s">
        <v>3848</v>
      </c>
      <c r="R2912" s="5" t="s">
        <v>27</v>
      </c>
      <c r="S2912" s="5" t="s">
        <v>61</v>
      </c>
      <c r="T2912" s="8" t="s">
        <v>4224</v>
      </c>
    </row>
    <row r="2913" spans="1:20" ht="57.6" x14ac:dyDescent="0.3">
      <c r="A2913" s="5" t="s">
        <v>4978</v>
      </c>
      <c r="B2913" s="5" t="s">
        <v>4979</v>
      </c>
      <c r="C2913" s="5" t="s">
        <v>4980</v>
      </c>
      <c r="D2913" s="5" t="s">
        <v>4981</v>
      </c>
      <c r="E2913" s="5" t="s">
        <v>4982</v>
      </c>
      <c r="F2913" s="5" t="s">
        <v>234</v>
      </c>
      <c r="G2913" s="5" t="s">
        <v>234</v>
      </c>
      <c r="H2913" s="6">
        <v>44280.416666666664</v>
      </c>
      <c r="I2913" s="5" t="s">
        <v>21</v>
      </c>
      <c r="J2913" s="5" t="s">
        <v>22</v>
      </c>
      <c r="K2913" s="7">
        <v>13907410</v>
      </c>
      <c r="L2913" s="7">
        <v>1</v>
      </c>
      <c r="M2913" s="5" t="s">
        <v>38</v>
      </c>
      <c r="N2913" s="5" t="s">
        <v>332</v>
      </c>
      <c r="O2913" s="5" t="s">
        <v>40</v>
      </c>
      <c r="P2913" s="5" t="s">
        <v>26</v>
      </c>
      <c r="Q2913" s="5" t="s">
        <v>859</v>
      </c>
      <c r="R2913" s="5" t="s">
        <v>27</v>
      </c>
      <c r="S2913" s="5" t="s">
        <v>61</v>
      </c>
      <c r="T2913" s="8" t="s">
        <v>4983</v>
      </c>
    </row>
    <row r="2914" spans="1:20" x14ac:dyDescent="0.3">
      <c r="A2914" s="5" t="s">
        <v>4978</v>
      </c>
      <c r="B2914" s="5" t="s">
        <v>4979</v>
      </c>
      <c r="C2914" s="5" t="s">
        <v>4980</v>
      </c>
      <c r="D2914" s="5" t="s">
        <v>4981</v>
      </c>
      <c r="E2914" s="5" t="s">
        <v>4982</v>
      </c>
      <c r="F2914" s="5" t="s">
        <v>234</v>
      </c>
      <c r="G2914" s="5" t="s">
        <v>234</v>
      </c>
      <c r="H2914" s="6">
        <v>44280.416666666664</v>
      </c>
      <c r="I2914" s="5" t="s">
        <v>21</v>
      </c>
      <c r="J2914" s="5" t="s">
        <v>22</v>
      </c>
      <c r="K2914" s="7">
        <v>13907411</v>
      </c>
      <c r="L2914" s="7">
        <v>2</v>
      </c>
      <c r="M2914" s="5" t="s">
        <v>42</v>
      </c>
      <c r="N2914" s="5" t="s">
        <v>153</v>
      </c>
      <c r="O2914" s="5" t="s">
        <v>25</v>
      </c>
      <c r="P2914" s="5" t="s">
        <v>26</v>
      </c>
      <c r="Q2914" s="5" t="s">
        <v>4984</v>
      </c>
      <c r="R2914" s="5" t="s">
        <v>27</v>
      </c>
      <c r="S2914" s="5" t="s">
        <v>27</v>
      </c>
      <c r="T2914" s="8"/>
    </row>
    <row r="2915" spans="1:20" x14ac:dyDescent="0.3">
      <c r="A2915" s="5" t="s">
        <v>4978</v>
      </c>
      <c r="B2915" s="5" t="s">
        <v>4979</v>
      </c>
      <c r="C2915" s="5" t="s">
        <v>4980</v>
      </c>
      <c r="D2915" s="5" t="s">
        <v>4981</v>
      </c>
      <c r="E2915" s="5" t="s">
        <v>4982</v>
      </c>
      <c r="F2915" s="5" t="s">
        <v>234</v>
      </c>
      <c r="G2915" s="5" t="s">
        <v>234</v>
      </c>
      <c r="H2915" s="6">
        <v>44280.416666666664</v>
      </c>
      <c r="I2915" s="5" t="s">
        <v>21</v>
      </c>
      <c r="J2915" s="5" t="s">
        <v>22</v>
      </c>
      <c r="K2915" s="7">
        <v>13907412</v>
      </c>
      <c r="L2915" s="7">
        <v>3</v>
      </c>
      <c r="M2915" s="5" t="s">
        <v>44</v>
      </c>
      <c r="N2915" s="5" t="s">
        <v>806</v>
      </c>
      <c r="O2915" s="5" t="s">
        <v>40</v>
      </c>
      <c r="P2915" s="5" t="s">
        <v>26</v>
      </c>
      <c r="Q2915" s="5" t="s">
        <v>4985</v>
      </c>
      <c r="R2915" s="5" t="s">
        <v>27</v>
      </c>
      <c r="S2915" s="5" t="s">
        <v>27</v>
      </c>
      <c r="T2915" s="8"/>
    </row>
    <row r="2916" spans="1:20" x14ac:dyDescent="0.3">
      <c r="A2916" s="5" t="s">
        <v>4978</v>
      </c>
      <c r="B2916" s="5" t="s">
        <v>4979</v>
      </c>
      <c r="C2916" s="5" t="s">
        <v>4980</v>
      </c>
      <c r="D2916" s="5" t="s">
        <v>4981</v>
      </c>
      <c r="E2916" s="5" t="s">
        <v>4982</v>
      </c>
      <c r="F2916" s="5" t="s">
        <v>234</v>
      </c>
      <c r="G2916" s="5" t="s">
        <v>234</v>
      </c>
      <c r="H2916" s="6">
        <v>44280.416666666664</v>
      </c>
      <c r="I2916" s="5" t="s">
        <v>21</v>
      </c>
      <c r="J2916" s="5" t="s">
        <v>22</v>
      </c>
      <c r="K2916" s="7">
        <v>13907413</v>
      </c>
      <c r="L2916" s="7">
        <v>4</v>
      </c>
      <c r="M2916" s="5" t="s">
        <v>32</v>
      </c>
      <c r="N2916" s="5" t="s">
        <v>24</v>
      </c>
      <c r="O2916" s="5" t="s">
        <v>25</v>
      </c>
      <c r="P2916" s="5" t="s">
        <v>26</v>
      </c>
      <c r="Q2916" s="5" t="s">
        <v>4986</v>
      </c>
      <c r="R2916" s="5" t="s">
        <v>27</v>
      </c>
      <c r="S2916" s="5" t="s">
        <v>27</v>
      </c>
      <c r="T2916" s="8"/>
    </row>
    <row r="2917" spans="1:20" x14ac:dyDescent="0.3">
      <c r="A2917" s="5" t="s">
        <v>4978</v>
      </c>
      <c r="B2917" s="5" t="s">
        <v>4979</v>
      </c>
      <c r="C2917" s="5" t="s">
        <v>4980</v>
      </c>
      <c r="D2917" s="5" t="s">
        <v>4981</v>
      </c>
      <c r="E2917" s="5" t="s">
        <v>4982</v>
      </c>
      <c r="F2917" s="5" t="s">
        <v>234</v>
      </c>
      <c r="G2917" s="5" t="s">
        <v>234</v>
      </c>
      <c r="H2917" s="6">
        <v>44280.416666666664</v>
      </c>
      <c r="I2917" s="5" t="s">
        <v>21</v>
      </c>
      <c r="J2917" s="5" t="s">
        <v>22</v>
      </c>
      <c r="K2917" s="7">
        <v>13907414</v>
      </c>
      <c r="L2917" s="7">
        <v>5</v>
      </c>
      <c r="M2917" s="5" t="s">
        <v>35</v>
      </c>
      <c r="N2917" s="5" t="s">
        <v>222</v>
      </c>
      <c r="O2917" s="5" t="s">
        <v>34</v>
      </c>
      <c r="P2917" s="5" t="s">
        <v>26</v>
      </c>
      <c r="Q2917" s="5" t="s">
        <v>3848</v>
      </c>
      <c r="R2917" s="5" t="s">
        <v>27</v>
      </c>
      <c r="S2917" s="5" t="s">
        <v>27</v>
      </c>
      <c r="T2917" s="8"/>
    </row>
    <row r="2918" spans="1:20" x14ac:dyDescent="0.3">
      <c r="A2918" s="5" t="s">
        <v>4987</v>
      </c>
      <c r="B2918" s="5" t="s">
        <v>4988</v>
      </c>
      <c r="C2918" s="5" t="s">
        <v>4989</v>
      </c>
      <c r="D2918" s="5" t="s">
        <v>4990</v>
      </c>
      <c r="E2918" s="5" t="s">
        <v>4991</v>
      </c>
      <c r="F2918" s="5" t="s">
        <v>197</v>
      </c>
      <c r="G2918" s="5" t="s">
        <v>197</v>
      </c>
      <c r="H2918" s="6">
        <v>44280.416666666664</v>
      </c>
      <c r="I2918" s="5" t="s">
        <v>21</v>
      </c>
      <c r="J2918" s="5" t="s">
        <v>22</v>
      </c>
      <c r="K2918" s="7">
        <v>13944210</v>
      </c>
      <c r="L2918" s="7">
        <v>1</v>
      </c>
      <c r="M2918" s="5" t="s">
        <v>107</v>
      </c>
      <c r="N2918" s="5" t="s">
        <v>24</v>
      </c>
      <c r="O2918" s="5" t="s">
        <v>25</v>
      </c>
      <c r="P2918" s="5" t="s">
        <v>26</v>
      </c>
      <c r="Q2918" s="5" t="s">
        <v>4992</v>
      </c>
      <c r="R2918" s="5" t="s">
        <v>27</v>
      </c>
      <c r="S2918" s="5" t="s">
        <v>27</v>
      </c>
      <c r="T2918" s="8"/>
    </row>
    <row r="2919" spans="1:20" x14ac:dyDescent="0.3">
      <c r="A2919" s="5" t="s">
        <v>4987</v>
      </c>
      <c r="B2919" s="5" t="s">
        <v>4988</v>
      </c>
      <c r="C2919" s="5" t="s">
        <v>4989</v>
      </c>
      <c r="D2919" s="5" t="s">
        <v>4990</v>
      </c>
      <c r="E2919" s="5" t="s">
        <v>4991</v>
      </c>
      <c r="F2919" s="5" t="s">
        <v>197</v>
      </c>
      <c r="G2919" s="5" t="s">
        <v>197</v>
      </c>
      <c r="H2919" s="6">
        <v>44280.416666666664</v>
      </c>
      <c r="I2919" s="5" t="s">
        <v>21</v>
      </c>
      <c r="J2919" s="5" t="s">
        <v>22</v>
      </c>
      <c r="K2919" s="7">
        <v>13944211</v>
      </c>
      <c r="L2919" s="7">
        <v>2</v>
      </c>
      <c r="M2919" s="5" t="s">
        <v>130</v>
      </c>
      <c r="N2919" s="5" t="s">
        <v>24</v>
      </c>
      <c r="O2919" s="5" t="s">
        <v>25</v>
      </c>
      <c r="P2919" s="5" t="s">
        <v>26</v>
      </c>
      <c r="Q2919" s="5" t="s">
        <v>4993</v>
      </c>
      <c r="R2919" s="5" t="s">
        <v>27</v>
      </c>
      <c r="S2919" s="5" t="s">
        <v>27</v>
      </c>
      <c r="T2919" s="8"/>
    </row>
    <row r="2920" spans="1:20" x14ac:dyDescent="0.3">
      <c r="A2920" s="5" t="s">
        <v>4987</v>
      </c>
      <c r="B2920" s="5" t="s">
        <v>4988</v>
      </c>
      <c r="C2920" s="5" t="s">
        <v>4989</v>
      </c>
      <c r="D2920" s="5" t="s">
        <v>4990</v>
      </c>
      <c r="E2920" s="5" t="s">
        <v>4991</v>
      </c>
      <c r="F2920" s="5" t="s">
        <v>197</v>
      </c>
      <c r="G2920" s="5" t="s">
        <v>197</v>
      </c>
      <c r="H2920" s="6">
        <v>44280.416666666664</v>
      </c>
      <c r="I2920" s="5" t="s">
        <v>21</v>
      </c>
      <c r="J2920" s="5" t="s">
        <v>22</v>
      </c>
      <c r="K2920" s="7">
        <v>13944212</v>
      </c>
      <c r="L2920" s="7">
        <v>3</v>
      </c>
      <c r="M2920" s="5" t="s">
        <v>131</v>
      </c>
      <c r="N2920" s="5" t="s">
        <v>24</v>
      </c>
      <c r="O2920" s="5" t="s">
        <v>25</v>
      </c>
      <c r="P2920" s="5" t="s">
        <v>26</v>
      </c>
      <c r="Q2920" s="5" t="s">
        <v>4994</v>
      </c>
      <c r="R2920" s="5" t="s">
        <v>27</v>
      </c>
      <c r="S2920" s="5" t="s">
        <v>27</v>
      </c>
      <c r="T2920" s="8"/>
    </row>
    <row r="2921" spans="1:20" x14ac:dyDescent="0.3">
      <c r="A2921" s="5" t="s">
        <v>4987</v>
      </c>
      <c r="B2921" s="5" t="s">
        <v>4988</v>
      </c>
      <c r="C2921" s="5" t="s">
        <v>4989</v>
      </c>
      <c r="D2921" s="5" t="s">
        <v>4990</v>
      </c>
      <c r="E2921" s="5" t="s">
        <v>4991</v>
      </c>
      <c r="F2921" s="5" t="s">
        <v>197</v>
      </c>
      <c r="G2921" s="5" t="s">
        <v>197</v>
      </c>
      <c r="H2921" s="6">
        <v>44280.416666666664</v>
      </c>
      <c r="I2921" s="5" t="s">
        <v>21</v>
      </c>
      <c r="J2921" s="5" t="s">
        <v>22</v>
      </c>
      <c r="K2921" s="7">
        <v>13944213</v>
      </c>
      <c r="L2921" s="7">
        <v>4</v>
      </c>
      <c r="M2921" s="5" t="s">
        <v>108</v>
      </c>
      <c r="N2921" s="5" t="s">
        <v>24</v>
      </c>
      <c r="O2921" s="5" t="s">
        <v>25</v>
      </c>
      <c r="P2921" s="5" t="s">
        <v>26</v>
      </c>
      <c r="Q2921" s="5" t="s">
        <v>4995</v>
      </c>
      <c r="R2921" s="5" t="s">
        <v>27</v>
      </c>
      <c r="S2921" s="5" t="s">
        <v>27</v>
      </c>
      <c r="T2921" s="8"/>
    </row>
    <row r="2922" spans="1:20" x14ac:dyDescent="0.3">
      <c r="A2922" s="5" t="s">
        <v>4987</v>
      </c>
      <c r="B2922" s="5" t="s">
        <v>4988</v>
      </c>
      <c r="C2922" s="5" t="s">
        <v>4989</v>
      </c>
      <c r="D2922" s="5" t="s">
        <v>4990</v>
      </c>
      <c r="E2922" s="5" t="s">
        <v>4991</v>
      </c>
      <c r="F2922" s="5" t="s">
        <v>197</v>
      </c>
      <c r="G2922" s="5" t="s">
        <v>197</v>
      </c>
      <c r="H2922" s="6">
        <v>44280.416666666664</v>
      </c>
      <c r="I2922" s="5" t="s">
        <v>21</v>
      </c>
      <c r="J2922" s="5" t="s">
        <v>22</v>
      </c>
      <c r="K2922" s="7">
        <v>13944214</v>
      </c>
      <c r="L2922" s="7">
        <v>5</v>
      </c>
      <c r="M2922" s="5" t="s">
        <v>159</v>
      </c>
      <c r="N2922" s="5" t="s">
        <v>24</v>
      </c>
      <c r="O2922" s="5" t="s">
        <v>25</v>
      </c>
      <c r="P2922" s="5" t="s">
        <v>26</v>
      </c>
      <c r="Q2922" s="5" t="s">
        <v>4996</v>
      </c>
      <c r="R2922" s="5" t="s">
        <v>27</v>
      </c>
      <c r="S2922" s="5" t="s">
        <v>27</v>
      </c>
      <c r="T2922" s="8"/>
    </row>
    <row r="2923" spans="1:20" x14ac:dyDescent="0.3">
      <c r="A2923" s="5" t="s">
        <v>4987</v>
      </c>
      <c r="B2923" s="5" t="s">
        <v>4988</v>
      </c>
      <c r="C2923" s="5" t="s">
        <v>4989</v>
      </c>
      <c r="D2923" s="5" t="s">
        <v>4990</v>
      </c>
      <c r="E2923" s="5" t="s">
        <v>4991</v>
      </c>
      <c r="F2923" s="5" t="s">
        <v>197</v>
      </c>
      <c r="G2923" s="5" t="s">
        <v>197</v>
      </c>
      <c r="H2923" s="6">
        <v>44280.416666666664</v>
      </c>
      <c r="I2923" s="5" t="s">
        <v>21</v>
      </c>
      <c r="J2923" s="5" t="s">
        <v>22</v>
      </c>
      <c r="K2923" s="7">
        <v>13944215</v>
      </c>
      <c r="L2923" s="7">
        <v>6</v>
      </c>
      <c r="M2923" s="5" t="s">
        <v>207</v>
      </c>
      <c r="N2923" s="5" t="s">
        <v>24</v>
      </c>
      <c r="O2923" s="5" t="s">
        <v>25</v>
      </c>
      <c r="P2923" s="5" t="s">
        <v>26</v>
      </c>
      <c r="Q2923" s="5" t="s">
        <v>4997</v>
      </c>
      <c r="R2923" s="5" t="s">
        <v>27</v>
      </c>
      <c r="S2923" s="5" t="s">
        <v>27</v>
      </c>
      <c r="T2923" s="8"/>
    </row>
    <row r="2924" spans="1:20" x14ac:dyDescent="0.3">
      <c r="A2924" s="5" t="s">
        <v>4987</v>
      </c>
      <c r="B2924" s="5" t="s">
        <v>4988</v>
      </c>
      <c r="C2924" s="5" t="s">
        <v>4989</v>
      </c>
      <c r="D2924" s="5" t="s">
        <v>4990</v>
      </c>
      <c r="E2924" s="5" t="s">
        <v>4991</v>
      </c>
      <c r="F2924" s="5" t="s">
        <v>197</v>
      </c>
      <c r="G2924" s="5" t="s">
        <v>197</v>
      </c>
      <c r="H2924" s="6">
        <v>44280.416666666664</v>
      </c>
      <c r="I2924" s="5" t="s">
        <v>21</v>
      </c>
      <c r="J2924" s="5" t="s">
        <v>22</v>
      </c>
      <c r="K2924" s="7">
        <v>13944216</v>
      </c>
      <c r="L2924" s="7">
        <v>7</v>
      </c>
      <c r="M2924" s="5" t="s">
        <v>213</v>
      </c>
      <c r="N2924" s="5" t="s">
        <v>24</v>
      </c>
      <c r="O2924" s="5" t="s">
        <v>25</v>
      </c>
      <c r="P2924" s="5" t="s">
        <v>26</v>
      </c>
      <c r="Q2924" s="5" t="s">
        <v>4998</v>
      </c>
      <c r="R2924" s="5" t="s">
        <v>27</v>
      </c>
      <c r="S2924" s="5" t="s">
        <v>27</v>
      </c>
      <c r="T2924" s="8"/>
    </row>
    <row r="2925" spans="1:20" x14ac:dyDescent="0.3">
      <c r="A2925" s="5" t="s">
        <v>4987</v>
      </c>
      <c r="B2925" s="5" t="s">
        <v>4988</v>
      </c>
      <c r="C2925" s="5" t="s">
        <v>4989</v>
      </c>
      <c r="D2925" s="5" t="s">
        <v>4990</v>
      </c>
      <c r="E2925" s="5" t="s">
        <v>4991</v>
      </c>
      <c r="F2925" s="5" t="s">
        <v>197</v>
      </c>
      <c r="G2925" s="5" t="s">
        <v>197</v>
      </c>
      <c r="H2925" s="6">
        <v>44280.416666666664</v>
      </c>
      <c r="I2925" s="5" t="s">
        <v>21</v>
      </c>
      <c r="J2925" s="5" t="s">
        <v>22</v>
      </c>
      <c r="K2925" s="7">
        <v>13944217</v>
      </c>
      <c r="L2925" s="7">
        <v>8</v>
      </c>
      <c r="M2925" s="5" t="s">
        <v>44</v>
      </c>
      <c r="N2925" s="5" t="s">
        <v>121</v>
      </c>
      <c r="O2925" s="5" t="s">
        <v>34</v>
      </c>
      <c r="P2925" s="5" t="s">
        <v>26</v>
      </c>
      <c r="Q2925" s="5" t="s">
        <v>941</v>
      </c>
      <c r="R2925" s="5" t="s">
        <v>27</v>
      </c>
      <c r="S2925" s="5" t="s">
        <v>27</v>
      </c>
      <c r="T2925" s="8"/>
    </row>
    <row r="2926" spans="1:20" x14ac:dyDescent="0.3">
      <c r="A2926" s="5" t="s">
        <v>4999</v>
      </c>
      <c r="B2926" s="5" t="s">
        <v>5000</v>
      </c>
      <c r="C2926" s="5" t="s">
        <v>5001</v>
      </c>
      <c r="D2926" s="5" t="s">
        <v>5002</v>
      </c>
      <c r="E2926" s="5" t="s">
        <v>5003</v>
      </c>
      <c r="F2926" s="5" t="s">
        <v>197</v>
      </c>
      <c r="G2926" s="5" t="s">
        <v>197</v>
      </c>
      <c r="H2926" s="6">
        <v>44280.5625</v>
      </c>
      <c r="I2926" s="5" t="s">
        <v>21</v>
      </c>
      <c r="J2926" s="5" t="s">
        <v>22</v>
      </c>
      <c r="K2926" s="7">
        <v>13944237</v>
      </c>
      <c r="L2926" s="7">
        <v>1</v>
      </c>
      <c r="M2926" s="5" t="s">
        <v>38</v>
      </c>
      <c r="N2926" s="5" t="s">
        <v>174</v>
      </c>
      <c r="O2926" s="5" t="s">
        <v>40</v>
      </c>
      <c r="P2926" s="5" t="s">
        <v>26</v>
      </c>
      <c r="Q2926" s="5" t="s">
        <v>1402</v>
      </c>
      <c r="R2926" s="5" t="s">
        <v>27</v>
      </c>
      <c r="S2926" s="5" t="s">
        <v>27</v>
      </c>
      <c r="T2926" s="8"/>
    </row>
    <row r="2927" spans="1:20" x14ac:dyDescent="0.3">
      <c r="A2927" s="5" t="s">
        <v>5004</v>
      </c>
      <c r="B2927" s="5" t="s">
        <v>5005</v>
      </c>
      <c r="C2927" s="5" t="s">
        <v>5006</v>
      </c>
      <c r="D2927" s="5" t="s">
        <v>5007</v>
      </c>
      <c r="E2927" s="5" t="s">
        <v>5008</v>
      </c>
      <c r="F2927" s="5" t="s">
        <v>234</v>
      </c>
      <c r="G2927" s="5" t="s">
        <v>234</v>
      </c>
      <c r="H2927" s="6">
        <v>44280.416666666664</v>
      </c>
      <c r="I2927" s="5" t="s">
        <v>21</v>
      </c>
      <c r="J2927" s="5" t="s">
        <v>22</v>
      </c>
      <c r="K2927" s="7">
        <v>13953649</v>
      </c>
      <c r="L2927" s="7">
        <v>1</v>
      </c>
      <c r="M2927" s="5" t="s">
        <v>38</v>
      </c>
      <c r="N2927" s="5" t="s">
        <v>332</v>
      </c>
      <c r="O2927" s="5" t="s">
        <v>40</v>
      </c>
      <c r="P2927" s="5" t="s">
        <v>26</v>
      </c>
      <c r="Q2927" s="5" t="s">
        <v>859</v>
      </c>
      <c r="R2927" s="5" t="s">
        <v>27</v>
      </c>
      <c r="S2927" s="5" t="s">
        <v>27</v>
      </c>
      <c r="T2927" s="8"/>
    </row>
    <row r="2928" spans="1:20" x14ac:dyDescent="0.3">
      <c r="A2928" s="5" t="s">
        <v>5004</v>
      </c>
      <c r="B2928" s="5" t="s">
        <v>5005</v>
      </c>
      <c r="C2928" s="5" t="s">
        <v>5006</v>
      </c>
      <c r="D2928" s="5" t="s">
        <v>5007</v>
      </c>
      <c r="E2928" s="5" t="s">
        <v>5008</v>
      </c>
      <c r="F2928" s="5" t="s">
        <v>234</v>
      </c>
      <c r="G2928" s="5" t="s">
        <v>234</v>
      </c>
      <c r="H2928" s="6">
        <v>44280.416666666664</v>
      </c>
      <c r="I2928" s="5" t="s">
        <v>21</v>
      </c>
      <c r="J2928" s="5" t="s">
        <v>22</v>
      </c>
      <c r="K2928" s="7">
        <v>13953650</v>
      </c>
      <c r="L2928" s="7">
        <v>2</v>
      </c>
      <c r="M2928" s="5" t="s">
        <v>42</v>
      </c>
      <c r="N2928" s="5" t="s">
        <v>129</v>
      </c>
      <c r="O2928" s="5" t="s">
        <v>40</v>
      </c>
      <c r="P2928" s="5" t="s">
        <v>26</v>
      </c>
      <c r="Q2928" s="5" t="s">
        <v>236</v>
      </c>
      <c r="R2928" s="5" t="s">
        <v>27</v>
      </c>
      <c r="S2928" s="5" t="s">
        <v>27</v>
      </c>
      <c r="T2928" s="8"/>
    </row>
    <row r="2929" spans="1:20" ht="72" x14ac:dyDescent="0.3">
      <c r="A2929" s="5" t="s">
        <v>5004</v>
      </c>
      <c r="B2929" s="5" t="s">
        <v>5005</v>
      </c>
      <c r="C2929" s="5" t="s">
        <v>5006</v>
      </c>
      <c r="D2929" s="5" t="s">
        <v>5007</v>
      </c>
      <c r="E2929" s="5" t="s">
        <v>5008</v>
      </c>
      <c r="F2929" s="5" t="s">
        <v>234</v>
      </c>
      <c r="G2929" s="5" t="s">
        <v>234</v>
      </c>
      <c r="H2929" s="6">
        <v>44280.416666666664</v>
      </c>
      <c r="I2929" s="5" t="s">
        <v>21</v>
      </c>
      <c r="J2929" s="5" t="s">
        <v>22</v>
      </c>
      <c r="K2929" s="7">
        <v>13953651</v>
      </c>
      <c r="L2929" s="7">
        <v>3</v>
      </c>
      <c r="M2929" s="5" t="s">
        <v>109</v>
      </c>
      <c r="N2929" s="5" t="s">
        <v>24</v>
      </c>
      <c r="O2929" s="5" t="s">
        <v>25</v>
      </c>
      <c r="P2929" s="5" t="s">
        <v>26</v>
      </c>
      <c r="Q2929" s="5" t="s">
        <v>5009</v>
      </c>
      <c r="R2929" s="5" t="s">
        <v>27</v>
      </c>
      <c r="S2929" s="5" t="s">
        <v>61</v>
      </c>
      <c r="T2929" s="8" t="s">
        <v>5010</v>
      </c>
    </row>
    <row r="2930" spans="1:20" ht="28.8" x14ac:dyDescent="0.3">
      <c r="A2930" s="5" t="s">
        <v>5004</v>
      </c>
      <c r="B2930" s="5" t="s">
        <v>5005</v>
      </c>
      <c r="C2930" s="5" t="s">
        <v>5006</v>
      </c>
      <c r="D2930" s="5" t="s">
        <v>5007</v>
      </c>
      <c r="E2930" s="5" t="s">
        <v>5008</v>
      </c>
      <c r="F2930" s="5" t="s">
        <v>234</v>
      </c>
      <c r="G2930" s="5" t="s">
        <v>234</v>
      </c>
      <c r="H2930" s="6">
        <v>44280.416666666664</v>
      </c>
      <c r="I2930" s="5" t="s">
        <v>21</v>
      </c>
      <c r="J2930" s="5" t="s">
        <v>22</v>
      </c>
      <c r="K2930" s="7">
        <v>13953652</v>
      </c>
      <c r="L2930" s="7">
        <v>4</v>
      </c>
      <c r="M2930" s="5" t="s">
        <v>110</v>
      </c>
      <c r="N2930" s="5" t="s">
        <v>24</v>
      </c>
      <c r="O2930" s="5" t="s">
        <v>25</v>
      </c>
      <c r="P2930" s="5" t="s">
        <v>26</v>
      </c>
      <c r="Q2930" s="5" t="s">
        <v>5011</v>
      </c>
      <c r="R2930" s="5" t="s">
        <v>27</v>
      </c>
      <c r="S2930" s="5" t="s">
        <v>61</v>
      </c>
      <c r="T2930" s="8" t="s">
        <v>5012</v>
      </c>
    </row>
    <row r="2931" spans="1:20" x14ac:dyDescent="0.3">
      <c r="A2931" s="5" t="s">
        <v>5004</v>
      </c>
      <c r="B2931" s="5" t="s">
        <v>5005</v>
      </c>
      <c r="C2931" s="5" t="s">
        <v>5006</v>
      </c>
      <c r="D2931" s="5" t="s">
        <v>5007</v>
      </c>
      <c r="E2931" s="5" t="s">
        <v>5008</v>
      </c>
      <c r="F2931" s="5" t="s">
        <v>234</v>
      </c>
      <c r="G2931" s="5" t="s">
        <v>234</v>
      </c>
      <c r="H2931" s="6">
        <v>44280.416666666664</v>
      </c>
      <c r="I2931" s="5" t="s">
        <v>21</v>
      </c>
      <c r="J2931" s="5" t="s">
        <v>22</v>
      </c>
      <c r="K2931" s="7">
        <v>13953653</v>
      </c>
      <c r="L2931" s="7">
        <v>5</v>
      </c>
      <c r="M2931" s="5" t="s">
        <v>128</v>
      </c>
      <c r="N2931" s="5" t="s">
        <v>24</v>
      </c>
      <c r="O2931" s="5" t="s">
        <v>25</v>
      </c>
      <c r="P2931" s="5" t="s">
        <v>26</v>
      </c>
      <c r="Q2931" s="5" t="s">
        <v>5013</v>
      </c>
      <c r="R2931" s="5" t="s">
        <v>27</v>
      </c>
      <c r="S2931" s="5" t="s">
        <v>27</v>
      </c>
      <c r="T2931" s="8"/>
    </row>
    <row r="2932" spans="1:20" ht="28.8" x14ac:dyDescent="0.3">
      <c r="A2932" s="5" t="s">
        <v>5004</v>
      </c>
      <c r="B2932" s="5" t="s">
        <v>5005</v>
      </c>
      <c r="C2932" s="5" t="s">
        <v>5006</v>
      </c>
      <c r="D2932" s="5" t="s">
        <v>5007</v>
      </c>
      <c r="E2932" s="5" t="s">
        <v>5008</v>
      </c>
      <c r="F2932" s="5" t="s">
        <v>234</v>
      </c>
      <c r="G2932" s="5" t="s">
        <v>234</v>
      </c>
      <c r="H2932" s="6">
        <v>44280.416666666664</v>
      </c>
      <c r="I2932" s="5" t="s">
        <v>21</v>
      </c>
      <c r="J2932" s="5" t="s">
        <v>22</v>
      </c>
      <c r="K2932" s="7">
        <v>13953654</v>
      </c>
      <c r="L2932" s="7">
        <v>6</v>
      </c>
      <c r="M2932" s="5" t="s">
        <v>143</v>
      </c>
      <c r="N2932" s="5" t="s">
        <v>24</v>
      </c>
      <c r="O2932" s="5" t="s">
        <v>25</v>
      </c>
      <c r="P2932" s="5" t="s">
        <v>26</v>
      </c>
      <c r="Q2932" s="5" t="s">
        <v>5014</v>
      </c>
      <c r="R2932" s="5" t="s">
        <v>27</v>
      </c>
      <c r="S2932" s="5" t="s">
        <v>61</v>
      </c>
      <c r="T2932" s="8" t="s">
        <v>5012</v>
      </c>
    </row>
    <row r="2933" spans="1:20" ht="28.8" x14ac:dyDescent="0.3">
      <c r="A2933" s="5" t="s">
        <v>5004</v>
      </c>
      <c r="B2933" s="5" t="s">
        <v>5005</v>
      </c>
      <c r="C2933" s="5" t="s">
        <v>5006</v>
      </c>
      <c r="D2933" s="5" t="s">
        <v>5007</v>
      </c>
      <c r="E2933" s="5" t="s">
        <v>5008</v>
      </c>
      <c r="F2933" s="5" t="s">
        <v>234</v>
      </c>
      <c r="G2933" s="5" t="s">
        <v>234</v>
      </c>
      <c r="H2933" s="6">
        <v>44280.416666666664</v>
      </c>
      <c r="I2933" s="5" t="s">
        <v>21</v>
      </c>
      <c r="J2933" s="5" t="s">
        <v>22</v>
      </c>
      <c r="K2933" s="7">
        <v>13953655</v>
      </c>
      <c r="L2933" s="7">
        <v>7</v>
      </c>
      <c r="M2933" s="5" t="s">
        <v>144</v>
      </c>
      <c r="N2933" s="5" t="s">
        <v>24</v>
      </c>
      <c r="O2933" s="5" t="s">
        <v>25</v>
      </c>
      <c r="P2933" s="5" t="s">
        <v>26</v>
      </c>
      <c r="Q2933" s="5" t="s">
        <v>5015</v>
      </c>
      <c r="R2933" s="5" t="s">
        <v>27</v>
      </c>
      <c r="S2933" s="5" t="s">
        <v>61</v>
      </c>
      <c r="T2933" s="8" t="s">
        <v>5012</v>
      </c>
    </row>
    <row r="2934" spans="1:20" x14ac:dyDescent="0.3">
      <c r="A2934" s="5" t="s">
        <v>5004</v>
      </c>
      <c r="B2934" s="5" t="s">
        <v>5005</v>
      </c>
      <c r="C2934" s="5" t="s">
        <v>5006</v>
      </c>
      <c r="D2934" s="5" t="s">
        <v>5007</v>
      </c>
      <c r="E2934" s="5" t="s">
        <v>5008</v>
      </c>
      <c r="F2934" s="5" t="s">
        <v>234</v>
      </c>
      <c r="G2934" s="5" t="s">
        <v>234</v>
      </c>
      <c r="H2934" s="6">
        <v>44280.416666666664</v>
      </c>
      <c r="I2934" s="5" t="s">
        <v>21</v>
      </c>
      <c r="J2934" s="5" t="s">
        <v>22</v>
      </c>
      <c r="K2934" s="7">
        <v>13953656</v>
      </c>
      <c r="L2934" s="7">
        <v>8</v>
      </c>
      <c r="M2934" s="5" t="s">
        <v>262</v>
      </c>
      <c r="N2934" s="5" t="s">
        <v>24</v>
      </c>
      <c r="O2934" s="5" t="s">
        <v>25</v>
      </c>
      <c r="P2934" s="5" t="s">
        <v>26</v>
      </c>
      <c r="Q2934" s="5" t="s">
        <v>5016</v>
      </c>
      <c r="R2934" s="5" t="s">
        <v>27</v>
      </c>
      <c r="S2934" s="5" t="s">
        <v>27</v>
      </c>
      <c r="T2934" s="8"/>
    </row>
    <row r="2935" spans="1:20" ht="28.8" x14ac:dyDescent="0.3">
      <c r="A2935" s="5" t="s">
        <v>5004</v>
      </c>
      <c r="B2935" s="5" t="s">
        <v>5005</v>
      </c>
      <c r="C2935" s="5" t="s">
        <v>5006</v>
      </c>
      <c r="D2935" s="5" t="s">
        <v>5007</v>
      </c>
      <c r="E2935" s="5" t="s">
        <v>5008</v>
      </c>
      <c r="F2935" s="5" t="s">
        <v>234</v>
      </c>
      <c r="G2935" s="5" t="s">
        <v>234</v>
      </c>
      <c r="H2935" s="6">
        <v>44280.416666666664</v>
      </c>
      <c r="I2935" s="5" t="s">
        <v>21</v>
      </c>
      <c r="J2935" s="5" t="s">
        <v>22</v>
      </c>
      <c r="K2935" s="7">
        <v>13953657</v>
      </c>
      <c r="L2935" s="7">
        <v>9</v>
      </c>
      <c r="M2935" s="5" t="s">
        <v>263</v>
      </c>
      <c r="N2935" s="5" t="s">
        <v>24</v>
      </c>
      <c r="O2935" s="5" t="s">
        <v>25</v>
      </c>
      <c r="P2935" s="5" t="s">
        <v>26</v>
      </c>
      <c r="Q2935" s="5" t="s">
        <v>5017</v>
      </c>
      <c r="R2935" s="5" t="s">
        <v>27</v>
      </c>
      <c r="S2935" s="5" t="s">
        <v>61</v>
      </c>
      <c r="T2935" s="8" t="s">
        <v>5012</v>
      </c>
    </row>
    <row r="2936" spans="1:20" ht="28.8" x14ac:dyDescent="0.3">
      <c r="A2936" s="5" t="s">
        <v>5004</v>
      </c>
      <c r="B2936" s="5" t="s">
        <v>5005</v>
      </c>
      <c r="C2936" s="5" t="s">
        <v>5006</v>
      </c>
      <c r="D2936" s="5" t="s">
        <v>5007</v>
      </c>
      <c r="E2936" s="5" t="s">
        <v>5008</v>
      </c>
      <c r="F2936" s="5" t="s">
        <v>234</v>
      </c>
      <c r="G2936" s="5" t="s">
        <v>234</v>
      </c>
      <c r="H2936" s="6">
        <v>44280.416666666664</v>
      </c>
      <c r="I2936" s="5" t="s">
        <v>21</v>
      </c>
      <c r="J2936" s="5" t="s">
        <v>22</v>
      </c>
      <c r="K2936" s="7">
        <v>13953658</v>
      </c>
      <c r="L2936" s="7">
        <v>10</v>
      </c>
      <c r="M2936" s="5" t="s">
        <v>264</v>
      </c>
      <c r="N2936" s="5" t="s">
        <v>24</v>
      </c>
      <c r="O2936" s="5" t="s">
        <v>25</v>
      </c>
      <c r="P2936" s="5" t="s">
        <v>26</v>
      </c>
      <c r="Q2936" s="5" t="s">
        <v>5018</v>
      </c>
      <c r="R2936" s="5" t="s">
        <v>27</v>
      </c>
      <c r="S2936" s="5" t="s">
        <v>61</v>
      </c>
      <c r="T2936" s="8" t="s">
        <v>5012</v>
      </c>
    </row>
    <row r="2937" spans="1:20" x14ac:dyDescent="0.3">
      <c r="A2937" s="5" t="s">
        <v>5004</v>
      </c>
      <c r="B2937" s="5" t="s">
        <v>5005</v>
      </c>
      <c r="C2937" s="5" t="s">
        <v>5006</v>
      </c>
      <c r="D2937" s="5" t="s">
        <v>5007</v>
      </c>
      <c r="E2937" s="5" t="s">
        <v>5008</v>
      </c>
      <c r="F2937" s="5" t="s">
        <v>234</v>
      </c>
      <c r="G2937" s="5" t="s">
        <v>234</v>
      </c>
      <c r="H2937" s="6">
        <v>44280.416666666664</v>
      </c>
      <c r="I2937" s="5" t="s">
        <v>21</v>
      </c>
      <c r="J2937" s="5" t="s">
        <v>22</v>
      </c>
      <c r="K2937" s="7">
        <v>13953659</v>
      </c>
      <c r="L2937" s="7">
        <v>11</v>
      </c>
      <c r="M2937" s="5" t="s">
        <v>409</v>
      </c>
      <c r="N2937" s="5" t="s">
        <v>24</v>
      </c>
      <c r="O2937" s="5" t="s">
        <v>25</v>
      </c>
      <c r="P2937" s="5" t="s">
        <v>26</v>
      </c>
      <c r="Q2937" s="5" t="s">
        <v>5019</v>
      </c>
      <c r="R2937" s="5" t="s">
        <v>27</v>
      </c>
      <c r="S2937" s="5" t="s">
        <v>27</v>
      </c>
      <c r="T2937" s="8"/>
    </row>
    <row r="2938" spans="1:20" ht="28.8" x14ac:dyDescent="0.3">
      <c r="A2938" s="5" t="s">
        <v>5004</v>
      </c>
      <c r="B2938" s="5" t="s">
        <v>5005</v>
      </c>
      <c r="C2938" s="5" t="s">
        <v>5006</v>
      </c>
      <c r="D2938" s="5" t="s">
        <v>5007</v>
      </c>
      <c r="E2938" s="5" t="s">
        <v>5008</v>
      </c>
      <c r="F2938" s="5" t="s">
        <v>234</v>
      </c>
      <c r="G2938" s="5" t="s">
        <v>234</v>
      </c>
      <c r="H2938" s="6">
        <v>44280.416666666664</v>
      </c>
      <c r="I2938" s="5" t="s">
        <v>21</v>
      </c>
      <c r="J2938" s="5" t="s">
        <v>22</v>
      </c>
      <c r="K2938" s="7">
        <v>13953660</v>
      </c>
      <c r="L2938" s="7">
        <v>12</v>
      </c>
      <c r="M2938" s="5" t="s">
        <v>410</v>
      </c>
      <c r="N2938" s="5" t="s">
        <v>24</v>
      </c>
      <c r="O2938" s="5" t="s">
        <v>25</v>
      </c>
      <c r="P2938" s="5" t="s">
        <v>26</v>
      </c>
      <c r="Q2938" s="5" t="s">
        <v>5020</v>
      </c>
      <c r="R2938" s="5" t="s">
        <v>27</v>
      </c>
      <c r="S2938" s="5" t="s">
        <v>61</v>
      </c>
      <c r="T2938" s="8" t="s">
        <v>5012</v>
      </c>
    </row>
    <row r="2939" spans="1:20" x14ac:dyDescent="0.3">
      <c r="A2939" s="5" t="s">
        <v>5004</v>
      </c>
      <c r="B2939" s="5" t="s">
        <v>5005</v>
      </c>
      <c r="C2939" s="5" t="s">
        <v>5006</v>
      </c>
      <c r="D2939" s="5" t="s">
        <v>5007</v>
      </c>
      <c r="E2939" s="5" t="s">
        <v>5008</v>
      </c>
      <c r="F2939" s="5" t="s">
        <v>234</v>
      </c>
      <c r="G2939" s="5" t="s">
        <v>234</v>
      </c>
      <c r="H2939" s="6">
        <v>44280.416666666664</v>
      </c>
      <c r="I2939" s="5" t="s">
        <v>21</v>
      </c>
      <c r="J2939" s="5" t="s">
        <v>22</v>
      </c>
      <c r="K2939" s="7">
        <v>13953661</v>
      </c>
      <c r="L2939" s="7">
        <v>13</v>
      </c>
      <c r="M2939" s="5" t="s">
        <v>32</v>
      </c>
      <c r="N2939" s="5" t="s">
        <v>24</v>
      </c>
      <c r="O2939" s="5" t="s">
        <v>25</v>
      </c>
      <c r="P2939" s="5" t="s">
        <v>26</v>
      </c>
      <c r="Q2939" s="5" t="s">
        <v>5021</v>
      </c>
      <c r="R2939" s="5" t="s">
        <v>27</v>
      </c>
      <c r="S2939" s="5" t="s">
        <v>27</v>
      </c>
      <c r="T2939" s="8"/>
    </row>
    <row r="2940" spans="1:20" ht="43.2" x14ac:dyDescent="0.3">
      <c r="A2940" s="5" t="s">
        <v>5004</v>
      </c>
      <c r="B2940" s="5" t="s">
        <v>5005</v>
      </c>
      <c r="C2940" s="5" t="s">
        <v>5006</v>
      </c>
      <c r="D2940" s="5" t="s">
        <v>5007</v>
      </c>
      <c r="E2940" s="5" t="s">
        <v>5008</v>
      </c>
      <c r="F2940" s="5" t="s">
        <v>234</v>
      </c>
      <c r="G2940" s="5" t="s">
        <v>234</v>
      </c>
      <c r="H2940" s="6">
        <v>44280.416666666664</v>
      </c>
      <c r="I2940" s="5" t="s">
        <v>21</v>
      </c>
      <c r="J2940" s="5" t="s">
        <v>22</v>
      </c>
      <c r="K2940" s="7">
        <v>13953662</v>
      </c>
      <c r="L2940" s="7">
        <v>14</v>
      </c>
      <c r="M2940" s="5" t="s">
        <v>112</v>
      </c>
      <c r="N2940" s="5" t="s">
        <v>806</v>
      </c>
      <c r="O2940" s="5" t="s">
        <v>40</v>
      </c>
      <c r="P2940" s="5" t="s">
        <v>26</v>
      </c>
      <c r="Q2940" s="5" t="s">
        <v>5022</v>
      </c>
      <c r="R2940" s="5" t="s">
        <v>27</v>
      </c>
      <c r="S2940" s="5" t="s">
        <v>61</v>
      </c>
      <c r="T2940" s="8" t="s">
        <v>5023</v>
      </c>
    </row>
    <row r="2941" spans="1:20" ht="43.2" x14ac:dyDescent="0.3">
      <c r="A2941" s="5" t="s">
        <v>5004</v>
      </c>
      <c r="B2941" s="5" t="s">
        <v>5005</v>
      </c>
      <c r="C2941" s="5" t="s">
        <v>5006</v>
      </c>
      <c r="D2941" s="5" t="s">
        <v>5007</v>
      </c>
      <c r="E2941" s="5" t="s">
        <v>5008</v>
      </c>
      <c r="F2941" s="5" t="s">
        <v>234</v>
      </c>
      <c r="G2941" s="5" t="s">
        <v>234</v>
      </c>
      <c r="H2941" s="6">
        <v>44280.416666666664</v>
      </c>
      <c r="I2941" s="5" t="s">
        <v>21</v>
      </c>
      <c r="J2941" s="5" t="s">
        <v>22</v>
      </c>
      <c r="K2941" s="7">
        <v>13953663</v>
      </c>
      <c r="L2941" s="7">
        <v>15</v>
      </c>
      <c r="M2941" s="5" t="s">
        <v>145</v>
      </c>
      <c r="N2941" s="5" t="s">
        <v>806</v>
      </c>
      <c r="O2941" s="5" t="s">
        <v>40</v>
      </c>
      <c r="P2941" s="5" t="s">
        <v>26</v>
      </c>
      <c r="Q2941" s="5" t="s">
        <v>5024</v>
      </c>
      <c r="R2941" s="5" t="s">
        <v>27</v>
      </c>
      <c r="S2941" s="5" t="s">
        <v>61</v>
      </c>
      <c r="T2941" s="8" t="s">
        <v>5023</v>
      </c>
    </row>
    <row r="2942" spans="1:20" x14ac:dyDescent="0.3">
      <c r="A2942" s="5" t="s">
        <v>5004</v>
      </c>
      <c r="B2942" s="5" t="s">
        <v>5005</v>
      </c>
      <c r="C2942" s="5" t="s">
        <v>5006</v>
      </c>
      <c r="D2942" s="5" t="s">
        <v>5007</v>
      </c>
      <c r="E2942" s="5" t="s">
        <v>5008</v>
      </c>
      <c r="F2942" s="5" t="s">
        <v>234</v>
      </c>
      <c r="G2942" s="5" t="s">
        <v>234</v>
      </c>
      <c r="H2942" s="6">
        <v>44280.416666666664</v>
      </c>
      <c r="I2942" s="5" t="s">
        <v>21</v>
      </c>
      <c r="J2942" s="5" t="s">
        <v>22</v>
      </c>
      <c r="K2942" s="7">
        <v>13953664</v>
      </c>
      <c r="L2942" s="7">
        <v>16</v>
      </c>
      <c r="M2942" s="5" t="s">
        <v>45</v>
      </c>
      <c r="N2942" s="5" t="s">
        <v>222</v>
      </c>
      <c r="O2942" s="5" t="s">
        <v>34</v>
      </c>
      <c r="P2942" s="5" t="s">
        <v>26</v>
      </c>
      <c r="Q2942" s="5" t="s">
        <v>3848</v>
      </c>
      <c r="R2942" s="5" t="s">
        <v>27</v>
      </c>
      <c r="S2942" s="5" t="s">
        <v>27</v>
      </c>
      <c r="T2942" s="8"/>
    </row>
    <row r="2943" spans="1:20" x14ac:dyDescent="0.3">
      <c r="A2943" s="5" t="s">
        <v>5025</v>
      </c>
      <c r="B2943" s="5" t="s">
        <v>5026</v>
      </c>
      <c r="C2943" s="5" t="s">
        <v>5027</v>
      </c>
      <c r="D2943" s="5" t="s">
        <v>5028</v>
      </c>
      <c r="E2943" s="5" t="s">
        <v>5029</v>
      </c>
      <c r="F2943" s="5" t="s">
        <v>197</v>
      </c>
      <c r="G2943" s="5" t="s">
        <v>197</v>
      </c>
      <c r="H2943" s="6">
        <v>44280.416666666664</v>
      </c>
      <c r="I2943" s="5" t="s">
        <v>21</v>
      </c>
      <c r="J2943" s="5" t="s">
        <v>22</v>
      </c>
      <c r="K2943" s="7">
        <v>13933567</v>
      </c>
      <c r="L2943" s="7">
        <v>1</v>
      </c>
      <c r="M2943" s="5" t="s">
        <v>38</v>
      </c>
      <c r="N2943" s="5" t="s">
        <v>174</v>
      </c>
      <c r="O2943" s="5" t="s">
        <v>40</v>
      </c>
      <c r="P2943" s="5" t="s">
        <v>26</v>
      </c>
      <c r="Q2943" s="5" t="s">
        <v>347</v>
      </c>
      <c r="R2943" s="5" t="s">
        <v>27</v>
      </c>
      <c r="S2943" s="5" t="s">
        <v>27</v>
      </c>
      <c r="T2943" s="8"/>
    </row>
    <row r="2944" spans="1:20" x14ac:dyDescent="0.3">
      <c r="A2944" s="5" t="s">
        <v>5025</v>
      </c>
      <c r="B2944" s="5" t="s">
        <v>5026</v>
      </c>
      <c r="C2944" s="5" t="s">
        <v>5027</v>
      </c>
      <c r="D2944" s="5" t="s">
        <v>5028</v>
      </c>
      <c r="E2944" s="5" t="s">
        <v>5029</v>
      </c>
      <c r="F2944" s="5" t="s">
        <v>197</v>
      </c>
      <c r="G2944" s="5" t="s">
        <v>197</v>
      </c>
      <c r="H2944" s="6">
        <v>44280.416666666664</v>
      </c>
      <c r="I2944" s="5" t="s">
        <v>21</v>
      </c>
      <c r="J2944" s="5" t="s">
        <v>22</v>
      </c>
      <c r="K2944" s="7">
        <v>13933568</v>
      </c>
      <c r="L2944" s="7">
        <v>2</v>
      </c>
      <c r="M2944" s="5" t="s">
        <v>108</v>
      </c>
      <c r="N2944" s="5" t="s">
        <v>24</v>
      </c>
      <c r="O2944" s="5" t="s">
        <v>25</v>
      </c>
      <c r="P2944" s="5" t="s">
        <v>26</v>
      </c>
      <c r="Q2944" s="5" t="s">
        <v>5030</v>
      </c>
      <c r="R2944" s="5" t="s">
        <v>27</v>
      </c>
      <c r="S2944" s="5" t="s">
        <v>27</v>
      </c>
      <c r="T2944" s="8"/>
    </row>
    <row r="2945" spans="1:20" x14ac:dyDescent="0.3">
      <c r="A2945" s="5" t="s">
        <v>5025</v>
      </c>
      <c r="B2945" s="5" t="s">
        <v>5026</v>
      </c>
      <c r="C2945" s="5" t="s">
        <v>5027</v>
      </c>
      <c r="D2945" s="5" t="s">
        <v>5028</v>
      </c>
      <c r="E2945" s="5" t="s">
        <v>5029</v>
      </c>
      <c r="F2945" s="5" t="s">
        <v>197</v>
      </c>
      <c r="G2945" s="5" t="s">
        <v>197</v>
      </c>
      <c r="H2945" s="6">
        <v>44280.416666666664</v>
      </c>
      <c r="I2945" s="5" t="s">
        <v>21</v>
      </c>
      <c r="J2945" s="5" t="s">
        <v>22</v>
      </c>
      <c r="K2945" s="7">
        <v>13933569</v>
      </c>
      <c r="L2945" s="7">
        <v>3</v>
      </c>
      <c r="M2945" s="5" t="s">
        <v>159</v>
      </c>
      <c r="N2945" s="5" t="s">
        <v>24</v>
      </c>
      <c r="O2945" s="5" t="s">
        <v>25</v>
      </c>
      <c r="P2945" s="5" t="s">
        <v>26</v>
      </c>
      <c r="Q2945" s="5" t="s">
        <v>5031</v>
      </c>
      <c r="R2945" s="5" t="s">
        <v>27</v>
      </c>
      <c r="S2945" s="5" t="s">
        <v>27</v>
      </c>
      <c r="T2945" s="8"/>
    </row>
    <row r="2946" spans="1:20" x14ac:dyDescent="0.3">
      <c r="A2946" s="5" t="s">
        <v>5025</v>
      </c>
      <c r="B2946" s="5" t="s">
        <v>5026</v>
      </c>
      <c r="C2946" s="5" t="s">
        <v>5027</v>
      </c>
      <c r="D2946" s="5" t="s">
        <v>5028</v>
      </c>
      <c r="E2946" s="5" t="s">
        <v>5029</v>
      </c>
      <c r="F2946" s="5" t="s">
        <v>197</v>
      </c>
      <c r="G2946" s="5" t="s">
        <v>197</v>
      </c>
      <c r="H2946" s="6">
        <v>44280.416666666664</v>
      </c>
      <c r="I2946" s="5" t="s">
        <v>21</v>
      </c>
      <c r="J2946" s="5" t="s">
        <v>22</v>
      </c>
      <c r="K2946" s="7">
        <v>13933570</v>
      </c>
      <c r="L2946" s="7">
        <v>4</v>
      </c>
      <c r="M2946" s="5" t="s">
        <v>207</v>
      </c>
      <c r="N2946" s="5" t="s">
        <v>24</v>
      </c>
      <c r="O2946" s="5" t="s">
        <v>25</v>
      </c>
      <c r="P2946" s="5" t="s">
        <v>26</v>
      </c>
      <c r="Q2946" s="5" t="s">
        <v>5032</v>
      </c>
      <c r="R2946" s="5" t="s">
        <v>27</v>
      </c>
      <c r="S2946" s="5" t="s">
        <v>27</v>
      </c>
      <c r="T2946" s="8"/>
    </row>
    <row r="2947" spans="1:20" x14ac:dyDescent="0.3">
      <c r="A2947" s="5" t="s">
        <v>5025</v>
      </c>
      <c r="B2947" s="5" t="s">
        <v>5026</v>
      </c>
      <c r="C2947" s="5" t="s">
        <v>5027</v>
      </c>
      <c r="D2947" s="5" t="s">
        <v>5028</v>
      </c>
      <c r="E2947" s="5" t="s">
        <v>5029</v>
      </c>
      <c r="F2947" s="5" t="s">
        <v>197</v>
      </c>
      <c r="G2947" s="5" t="s">
        <v>197</v>
      </c>
      <c r="H2947" s="6">
        <v>44280.416666666664</v>
      </c>
      <c r="I2947" s="5" t="s">
        <v>21</v>
      </c>
      <c r="J2947" s="5" t="s">
        <v>22</v>
      </c>
      <c r="K2947" s="7">
        <v>13933571</v>
      </c>
      <c r="L2947" s="7">
        <v>5</v>
      </c>
      <c r="M2947" s="5" t="s">
        <v>213</v>
      </c>
      <c r="N2947" s="5" t="s">
        <v>24</v>
      </c>
      <c r="O2947" s="5" t="s">
        <v>25</v>
      </c>
      <c r="P2947" s="5" t="s">
        <v>26</v>
      </c>
      <c r="Q2947" s="5" t="s">
        <v>1864</v>
      </c>
      <c r="R2947" s="5" t="s">
        <v>27</v>
      </c>
      <c r="S2947" s="5" t="s">
        <v>27</v>
      </c>
      <c r="T2947" s="8"/>
    </row>
    <row r="2948" spans="1:20" x14ac:dyDescent="0.3">
      <c r="A2948" s="5" t="s">
        <v>5025</v>
      </c>
      <c r="B2948" s="5" t="s">
        <v>5026</v>
      </c>
      <c r="C2948" s="5" t="s">
        <v>5027</v>
      </c>
      <c r="D2948" s="5" t="s">
        <v>5028</v>
      </c>
      <c r="E2948" s="5" t="s">
        <v>5029</v>
      </c>
      <c r="F2948" s="5" t="s">
        <v>197</v>
      </c>
      <c r="G2948" s="5" t="s">
        <v>197</v>
      </c>
      <c r="H2948" s="6">
        <v>44280.416666666664</v>
      </c>
      <c r="I2948" s="5" t="s">
        <v>21</v>
      </c>
      <c r="J2948" s="5" t="s">
        <v>22</v>
      </c>
      <c r="K2948" s="7">
        <v>13933572</v>
      </c>
      <c r="L2948" s="7">
        <v>6</v>
      </c>
      <c r="M2948" s="5" t="s">
        <v>214</v>
      </c>
      <c r="N2948" s="5" t="s">
        <v>24</v>
      </c>
      <c r="O2948" s="5" t="s">
        <v>25</v>
      </c>
      <c r="P2948" s="5" t="s">
        <v>26</v>
      </c>
      <c r="Q2948" s="5" t="s">
        <v>969</v>
      </c>
      <c r="R2948" s="5" t="s">
        <v>27</v>
      </c>
      <c r="S2948" s="5" t="s">
        <v>27</v>
      </c>
      <c r="T2948" s="8"/>
    </row>
    <row r="2949" spans="1:20" x14ac:dyDescent="0.3">
      <c r="A2949" s="5" t="s">
        <v>5025</v>
      </c>
      <c r="B2949" s="5" t="s">
        <v>5026</v>
      </c>
      <c r="C2949" s="5" t="s">
        <v>5027</v>
      </c>
      <c r="D2949" s="5" t="s">
        <v>5028</v>
      </c>
      <c r="E2949" s="5" t="s">
        <v>5029</v>
      </c>
      <c r="F2949" s="5" t="s">
        <v>197</v>
      </c>
      <c r="G2949" s="5" t="s">
        <v>197</v>
      </c>
      <c r="H2949" s="6">
        <v>44280.416666666664</v>
      </c>
      <c r="I2949" s="5" t="s">
        <v>21</v>
      </c>
      <c r="J2949" s="5" t="s">
        <v>22</v>
      </c>
      <c r="K2949" s="7">
        <v>13933573</v>
      </c>
      <c r="L2949" s="7">
        <v>7</v>
      </c>
      <c r="M2949" s="5" t="s">
        <v>215</v>
      </c>
      <c r="N2949" s="5" t="s">
        <v>24</v>
      </c>
      <c r="O2949" s="5" t="s">
        <v>25</v>
      </c>
      <c r="P2949" s="5" t="s">
        <v>26</v>
      </c>
      <c r="Q2949" s="5" t="s">
        <v>970</v>
      </c>
      <c r="R2949" s="5" t="s">
        <v>27</v>
      </c>
      <c r="S2949" s="5" t="s">
        <v>27</v>
      </c>
      <c r="T2949" s="8"/>
    </row>
    <row r="2950" spans="1:20" x14ac:dyDescent="0.3">
      <c r="A2950" s="5" t="s">
        <v>5025</v>
      </c>
      <c r="B2950" s="5" t="s">
        <v>5026</v>
      </c>
      <c r="C2950" s="5" t="s">
        <v>5027</v>
      </c>
      <c r="D2950" s="5" t="s">
        <v>5028</v>
      </c>
      <c r="E2950" s="5" t="s">
        <v>5029</v>
      </c>
      <c r="F2950" s="5" t="s">
        <v>197</v>
      </c>
      <c r="G2950" s="5" t="s">
        <v>197</v>
      </c>
      <c r="H2950" s="6">
        <v>44280.416666666664</v>
      </c>
      <c r="I2950" s="5" t="s">
        <v>21</v>
      </c>
      <c r="J2950" s="5" t="s">
        <v>22</v>
      </c>
      <c r="K2950" s="7">
        <v>13933574</v>
      </c>
      <c r="L2950" s="7">
        <v>8</v>
      </c>
      <c r="M2950" s="5" t="s">
        <v>216</v>
      </c>
      <c r="N2950" s="5" t="s">
        <v>24</v>
      </c>
      <c r="O2950" s="5" t="s">
        <v>25</v>
      </c>
      <c r="P2950" s="5" t="s">
        <v>26</v>
      </c>
      <c r="Q2950" s="5" t="s">
        <v>5033</v>
      </c>
      <c r="R2950" s="5" t="s">
        <v>27</v>
      </c>
      <c r="S2950" s="5" t="s">
        <v>27</v>
      </c>
      <c r="T2950" s="8"/>
    </row>
    <row r="2951" spans="1:20" x14ac:dyDescent="0.3">
      <c r="A2951" s="5" t="s">
        <v>5025</v>
      </c>
      <c r="B2951" s="5" t="s">
        <v>5026</v>
      </c>
      <c r="C2951" s="5" t="s">
        <v>5027</v>
      </c>
      <c r="D2951" s="5" t="s">
        <v>5028</v>
      </c>
      <c r="E2951" s="5" t="s">
        <v>5029</v>
      </c>
      <c r="F2951" s="5" t="s">
        <v>197</v>
      </c>
      <c r="G2951" s="5" t="s">
        <v>197</v>
      </c>
      <c r="H2951" s="6">
        <v>44280.416666666664</v>
      </c>
      <c r="I2951" s="5" t="s">
        <v>21</v>
      </c>
      <c r="J2951" s="5" t="s">
        <v>22</v>
      </c>
      <c r="K2951" s="7">
        <v>13933575</v>
      </c>
      <c r="L2951" s="7">
        <v>9</v>
      </c>
      <c r="M2951" s="5" t="s">
        <v>217</v>
      </c>
      <c r="N2951" s="5" t="s">
        <v>24</v>
      </c>
      <c r="O2951" s="5" t="s">
        <v>25</v>
      </c>
      <c r="P2951" s="5" t="s">
        <v>26</v>
      </c>
      <c r="Q2951" s="5" t="s">
        <v>566</v>
      </c>
      <c r="R2951" s="5" t="s">
        <v>27</v>
      </c>
      <c r="S2951" s="5" t="s">
        <v>27</v>
      </c>
      <c r="T2951" s="8"/>
    </row>
    <row r="2952" spans="1:20" x14ac:dyDescent="0.3">
      <c r="A2952" s="5" t="s">
        <v>5025</v>
      </c>
      <c r="B2952" s="5" t="s">
        <v>5026</v>
      </c>
      <c r="C2952" s="5" t="s">
        <v>5027</v>
      </c>
      <c r="D2952" s="5" t="s">
        <v>5028</v>
      </c>
      <c r="E2952" s="5" t="s">
        <v>5029</v>
      </c>
      <c r="F2952" s="5" t="s">
        <v>197</v>
      </c>
      <c r="G2952" s="5" t="s">
        <v>197</v>
      </c>
      <c r="H2952" s="6">
        <v>44280.416666666664</v>
      </c>
      <c r="I2952" s="5" t="s">
        <v>21</v>
      </c>
      <c r="J2952" s="5" t="s">
        <v>22</v>
      </c>
      <c r="K2952" s="7">
        <v>13933576</v>
      </c>
      <c r="L2952" s="7">
        <v>10</v>
      </c>
      <c r="M2952" s="5" t="s">
        <v>44</v>
      </c>
      <c r="N2952" s="5" t="s">
        <v>198</v>
      </c>
      <c r="O2952" s="5" t="s">
        <v>25</v>
      </c>
      <c r="P2952" s="5" t="s">
        <v>26</v>
      </c>
      <c r="Q2952" s="5" t="s">
        <v>5034</v>
      </c>
      <c r="R2952" s="5" t="s">
        <v>27</v>
      </c>
      <c r="S2952" s="5" t="s">
        <v>27</v>
      </c>
      <c r="T2952" s="8"/>
    </row>
    <row r="2953" spans="1:20" x14ac:dyDescent="0.3">
      <c r="A2953" s="5" t="s">
        <v>5025</v>
      </c>
      <c r="B2953" s="5" t="s">
        <v>5026</v>
      </c>
      <c r="C2953" s="5" t="s">
        <v>5027</v>
      </c>
      <c r="D2953" s="5" t="s">
        <v>5028</v>
      </c>
      <c r="E2953" s="5" t="s">
        <v>5029</v>
      </c>
      <c r="F2953" s="5" t="s">
        <v>197</v>
      </c>
      <c r="G2953" s="5" t="s">
        <v>197</v>
      </c>
      <c r="H2953" s="6">
        <v>44280.416666666664</v>
      </c>
      <c r="I2953" s="5" t="s">
        <v>21</v>
      </c>
      <c r="J2953" s="5" t="s">
        <v>22</v>
      </c>
      <c r="K2953" s="7">
        <v>13933577</v>
      </c>
      <c r="L2953" s="7">
        <v>11</v>
      </c>
      <c r="M2953" s="5" t="s">
        <v>32</v>
      </c>
      <c r="N2953" s="5" t="s">
        <v>121</v>
      </c>
      <c r="O2953" s="5" t="s">
        <v>34</v>
      </c>
      <c r="P2953" s="5" t="s">
        <v>26</v>
      </c>
      <c r="Q2953" s="5" t="s">
        <v>300</v>
      </c>
      <c r="R2953" s="5" t="s">
        <v>27</v>
      </c>
      <c r="S2953" s="5" t="s">
        <v>27</v>
      </c>
      <c r="T2953" s="8"/>
    </row>
    <row r="2954" spans="1:20" x14ac:dyDescent="0.3">
      <c r="A2954" s="5" t="s">
        <v>5035</v>
      </c>
      <c r="B2954" s="5" t="s">
        <v>5036</v>
      </c>
      <c r="C2954" s="5" t="s">
        <v>5037</v>
      </c>
      <c r="D2954" s="5" t="s">
        <v>5038</v>
      </c>
      <c r="E2954" s="5" t="s">
        <v>5039</v>
      </c>
      <c r="F2954" s="5" t="s">
        <v>234</v>
      </c>
      <c r="G2954" s="5" t="s">
        <v>234</v>
      </c>
      <c r="H2954" s="6">
        <v>44280.416666666664</v>
      </c>
      <c r="I2954" s="5" t="s">
        <v>21</v>
      </c>
      <c r="J2954" s="5" t="s">
        <v>22</v>
      </c>
      <c r="K2954" s="7">
        <v>13940374</v>
      </c>
      <c r="L2954" s="7">
        <v>1</v>
      </c>
      <c r="M2954" s="5" t="s">
        <v>38</v>
      </c>
      <c r="N2954" s="5" t="s">
        <v>332</v>
      </c>
      <c r="O2954" s="5" t="s">
        <v>40</v>
      </c>
      <c r="P2954" s="5" t="s">
        <v>26</v>
      </c>
      <c r="Q2954" s="5" t="s">
        <v>859</v>
      </c>
      <c r="R2954" s="5" t="s">
        <v>27</v>
      </c>
      <c r="S2954" s="5" t="s">
        <v>61</v>
      </c>
      <c r="T2954" s="8" t="s">
        <v>3839</v>
      </c>
    </row>
    <row r="2955" spans="1:20" x14ac:dyDescent="0.3">
      <c r="A2955" s="5" t="s">
        <v>5035</v>
      </c>
      <c r="B2955" s="5" t="s">
        <v>5036</v>
      </c>
      <c r="C2955" s="5" t="s">
        <v>5037</v>
      </c>
      <c r="D2955" s="5" t="s">
        <v>5038</v>
      </c>
      <c r="E2955" s="5" t="s">
        <v>5039</v>
      </c>
      <c r="F2955" s="5" t="s">
        <v>234</v>
      </c>
      <c r="G2955" s="5" t="s">
        <v>234</v>
      </c>
      <c r="H2955" s="6">
        <v>44280.416666666664</v>
      </c>
      <c r="I2955" s="5" t="s">
        <v>21</v>
      </c>
      <c r="J2955" s="5" t="s">
        <v>22</v>
      </c>
      <c r="K2955" s="7">
        <v>13940375</v>
      </c>
      <c r="L2955" s="7">
        <v>2</v>
      </c>
      <c r="M2955" s="5" t="s">
        <v>42</v>
      </c>
      <c r="N2955" s="5" t="s">
        <v>129</v>
      </c>
      <c r="O2955" s="5" t="s">
        <v>40</v>
      </c>
      <c r="P2955" s="5" t="s">
        <v>26</v>
      </c>
      <c r="Q2955" s="5" t="s">
        <v>236</v>
      </c>
      <c r="R2955" s="5" t="s">
        <v>27</v>
      </c>
      <c r="S2955" s="5" t="s">
        <v>27</v>
      </c>
      <c r="T2955" s="8"/>
    </row>
    <row r="2956" spans="1:20" ht="72" x14ac:dyDescent="0.3">
      <c r="A2956" s="5" t="s">
        <v>5035</v>
      </c>
      <c r="B2956" s="5" t="s">
        <v>5036</v>
      </c>
      <c r="C2956" s="5" t="s">
        <v>5037</v>
      </c>
      <c r="D2956" s="5" t="s">
        <v>5038</v>
      </c>
      <c r="E2956" s="5" t="s">
        <v>5039</v>
      </c>
      <c r="F2956" s="5" t="s">
        <v>234</v>
      </c>
      <c r="G2956" s="5" t="s">
        <v>234</v>
      </c>
      <c r="H2956" s="6">
        <v>44280.416666666664</v>
      </c>
      <c r="I2956" s="5" t="s">
        <v>21</v>
      </c>
      <c r="J2956" s="5" t="s">
        <v>22</v>
      </c>
      <c r="K2956" s="7">
        <v>13940376</v>
      </c>
      <c r="L2956" s="7">
        <v>3</v>
      </c>
      <c r="M2956" s="5" t="s">
        <v>44</v>
      </c>
      <c r="N2956" s="5" t="s">
        <v>190</v>
      </c>
      <c r="O2956" s="5" t="s">
        <v>34</v>
      </c>
      <c r="P2956" s="5" t="s">
        <v>26</v>
      </c>
      <c r="Q2956" s="5" t="s">
        <v>4458</v>
      </c>
      <c r="R2956" s="5" t="s">
        <v>27</v>
      </c>
      <c r="S2956" s="5" t="s">
        <v>61</v>
      </c>
      <c r="T2956" s="8" t="s">
        <v>4653</v>
      </c>
    </row>
    <row r="2957" spans="1:20" x14ac:dyDescent="0.3">
      <c r="A2957" s="5" t="s">
        <v>5035</v>
      </c>
      <c r="B2957" s="5" t="s">
        <v>5036</v>
      </c>
      <c r="C2957" s="5" t="s">
        <v>5037</v>
      </c>
      <c r="D2957" s="5" t="s">
        <v>5038</v>
      </c>
      <c r="E2957" s="5" t="s">
        <v>5039</v>
      </c>
      <c r="F2957" s="5" t="s">
        <v>234</v>
      </c>
      <c r="G2957" s="5" t="s">
        <v>234</v>
      </c>
      <c r="H2957" s="6">
        <v>44280.416666666664</v>
      </c>
      <c r="I2957" s="5" t="s">
        <v>21</v>
      </c>
      <c r="J2957" s="5" t="s">
        <v>22</v>
      </c>
      <c r="K2957" s="7">
        <v>13940377</v>
      </c>
      <c r="L2957" s="7">
        <v>4</v>
      </c>
      <c r="M2957" s="5" t="s">
        <v>32</v>
      </c>
      <c r="N2957" s="5" t="s">
        <v>24</v>
      </c>
      <c r="O2957" s="5" t="s">
        <v>25</v>
      </c>
      <c r="P2957" s="5" t="s">
        <v>26</v>
      </c>
      <c r="Q2957" s="5" t="s">
        <v>5040</v>
      </c>
      <c r="R2957" s="5" t="s">
        <v>27</v>
      </c>
      <c r="S2957" s="5" t="s">
        <v>27</v>
      </c>
      <c r="T2957" s="8"/>
    </row>
    <row r="2958" spans="1:20" x14ac:dyDescent="0.3">
      <c r="A2958" s="5" t="s">
        <v>5035</v>
      </c>
      <c r="B2958" s="5" t="s">
        <v>5036</v>
      </c>
      <c r="C2958" s="5" t="s">
        <v>5037</v>
      </c>
      <c r="D2958" s="5" t="s">
        <v>5038</v>
      </c>
      <c r="E2958" s="5" t="s">
        <v>5039</v>
      </c>
      <c r="F2958" s="5" t="s">
        <v>234</v>
      </c>
      <c r="G2958" s="5" t="s">
        <v>234</v>
      </c>
      <c r="H2958" s="6">
        <v>44280.416666666664</v>
      </c>
      <c r="I2958" s="5" t="s">
        <v>21</v>
      </c>
      <c r="J2958" s="5" t="s">
        <v>22</v>
      </c>
      <c r="K2958" s="7">
        <v>13940378</v>
      </c>
      <c r="L2958" s="7">
        <v>5</v>
      </c>
      <c r="M2958" s="5" t="s">
        <v>35</v>
      </c>
      <c r="N2958" s="5" t="s">
        <v>24</v>
      </c>
      <c r="O2958" s="5" t="s">
        <v>25</v>
      </c>
      <c r="P2958" s="5" t="s">
        <v>26</v>
      </c>
      <c r="Q2958" s="5" t="s">
        <v>5041</v>
      </c>
      <c r="R2958" s="5" t="s">
        <v>27</v>
      </c>
      <c r="S2958" s="5" t="s">
        <v>27</v>
      </c>
      <c r="T2958" s="8"/>
    </row>
    <row r="2959" spans="1:20" x14ac:dyDescent="0.3">
      <c r="A2959" s="5" t="s">
        <v>5035</v>
      </c>
      <c r="B2959" s="5" t="s">
        <v>5036</v>
      </c>
      <c r="C2959" s="5" t="s">
        <v>5037</v>
      </c>
      <c r="D2959" s="5" t="s">
        <v>5038</v>
      </c>
      <c r="E2959" s="5" t="s">
        <v>5039</v>
      </c>
      <c r="F2959" s="5" t="s">
        <v>234</v>
      </c>
      <c r="G2959" s="5" t="s">
        <v>234</v>
      </c>
      <c r="H2959" s="6">
        <v>44280.416666666664</v>
      </c>
      <c r="I2959" s="5" t="s">
        <v>21</v>
      </c>
      <c r="J2959" s="5" t="s">
        <v>22</v>
      </c>
      <c r="K2959" s="7">
        <v>13940379</v>
      </c>
      <c r="L2959" s="7">
        <v>6</v>
      </c>
      <c r="M2959" s="5" t="s">
        <v>45</v>
      </c>
      <c r="N2959" s="5" t="s">
        <v>222</v>
      </c>
      <c r="O2959" s="5" t="s">
        <v>34</v>
      </c>
      <c r="P2959" s="5" t="s">
        <v>26</v>
      </c>
      <c r="Q2959" s="5" t="s">
        <v>3848</v>
      </c>
      <c r="R2959" s="5" t="s">
        <v>27</v>
      </c>
      <c r="S2959" s="5" t="s">
        <v>27</v>
      </c>
      <c r="T2959" s="8"/>
    </row>
    <row r="2960" spans="1:20" x14ac:dyDescent="0.3">
      <c r="A2960" s="5" t="s">
        <v>5042</v>
      </c>
      <c r="B2960" s="5" t="s">
        <v>5043</v>
      </c>
      <c r="C2960" s="5" t="s">
        <v>5044</v>
      </c>
      <c r="D2960" s="5" t="s">
        <v>5045</v>
      </c>
      <c r="E2960" s="5" t="s">
        <v>5046</v>
      </c>
      <c r="F2960" s="5" t="s">
        <v>234</v>
      </c>
      <c r="G2960" s="5" t="s">
        <v>234</v>
      </c>
      <c r="H2960" s="6">
        <v>44280.416666666664</v>
      </c>
      <c r="I2960" s="5" t="s">
        <v>21</v>
      </c>
      <c r="J2960" s="5" t="s">
        <v>22</v>
      </c>
      <c r="K2960" s="7">
        <v>13912576</v>
      </c>
      <c r="L2960" s="7">
        <v>1</v>
      </c>
      <c r="M2960" s="5" t="s">
        <v>38</v>
      </c>
      <c r="N2960" s="5" t="s">
        <v>332</v>
      </c>
      <c r="O2960" s="5" t="s">
        <v>40</v>
      </c>
      <c r="P2960" s="5" t="s">
        <v>26</v>
      </c>
      <c r="Q2960" s="5" t="s">
        <v>859</v>
      </c>
      <c r="R2960" s="5" t="s">
        <v>27</v>
      </c>
      <c r="S2960" s="5" t="s">
        <v>61</v>
      </c>
      <c r="T2960" s="8" t="s">
        <v>3839</v>
      </c>
    </row>
    <row r="2961" spans="1:20" x14ac:dyDescent="0.3">
      <c r="A2961" s="5" t="s">
        <v>5042</v>
      </c>
      <c r="B2961" s="5" t="s">
        <v>5043</v>
      </c>
      <c r="C2961" s="5" t="s">
        <v>5044</v>
      </c>
      <c r="D2961" s="5" t="s">
        <v>5045</v>
      </c>
      <c r="E2961" s="5" t="s">
        <v>5046</v>
      </c>
      <c r="F2961" s="5" t="s">
        <v>234</v>
      </c>
      <c r="G2961" s="5" t="s">
        <v>234</v>
      </c>
      <c r="H2961" s="6">
        <v>44280.416666666664</v>
      </c>
      <c r="I2961" s="5" t="s">
        <v>21</v>
      </c>
      <c r="J2961" s="5" t="s">
        <v>22</v>
      </c>
      <c r="K2961" s="7">
        <v>13912577</v>
      </c>
      <c r="L2961" s="7">
        <v>2</v>
      </c>
      <c r="M2961" s="5" t="s">
        <v>42</v>
      </c>
      <c r="N2961" s="5" t="s">
        <v>1059</v>
      </c>
      <c r="O2961" s="5" t="s">
        <v>40</v>
      </c>
      <c r="P2961" s="5" t="s">
        <v>26</v>
      </c>
      <c r="Q2961" s="5" t="s">
        <v>5047</v>
      </c>
      <c r="R2961" s="5" t="s">
        <v>27</v>
      </c>
      <c r="S2961" s="5" t="s">
        <v>27</v>
      </c>
      <c r="T2961" s="8"/>
    </row>
    <row r="2962" spans="1:20" x14ac:dyDescent="0.3">
      <c r="A2962" s="5" t="s">
        <v>5042</v>
      </c>
      <c r="B2962" s="5" t="s">
        <v>5043</v>
      </c>
      <c r="C2962" s="5" t="s">
        <v>5044</v>
      </c>
      <c r="D2962" s="5" t="s">
        <v>5045</v>
      </c>
      <c r="E2962" s="5" t="s">
        <v>5046</v>
      </c>
      <c r="F2962" s="5" t="s">
        <v>234</v>
      </c>
      <c r="G2962" s="5" t="s">
        <v>234</v>
      </c>
      <c r="H2962" s="6">
        <v>44280.416666666664</v>
      </c>
      <c r="I2962" s="5" t="s">
        <v>21</v>
      </c>
      <c r="J2962" s="5" t="s">
        <v>22</v>
      </c>
      <c r="K2962" s="7">
        <v>13912578</v>
      </c>
      <c r="L2962" s="7">
        <v>3</v>
      </c>
      <c r="M2962" s="5" t="s">
        <v>44</v>
      </c>
      <c r="N2962" s="5" t="s">
        <v>129</v>
      </c>
      <c r="O2962" s="5" t="s">
        <v>40</v>
      </c>
      <c r="P2962" s="5" t="s">
        <v>26</v>
      </c>
      <c r="Q2962" s="5" t="s">
        <v>236</v>
      </c>
      <c r="R2962" s="5" t="s">
        <v>27</v>
      </c>
      <c r="S2962" s="5" t="s">
        <v>27</v>
      </c>
      <c r="T2962" s="8"/>
    </row>
    <row r="2963" spans="1:20" x14ac:dyDescent="0.3">
      <c r="A2963" s="5" t="s">
        <v>5042</v>
      </c>
      <c r="B2963" s="5" t="s">
        <v>5043</v>
      </c>
      <c r="C2963" s="5" t="s">
        <v>5044</v>
      </c>
      <c r="D2963" s="5" t="s">
        <v>5045</v>
      </c>
      <c r="E2963" s="5" t="s">
        <v>5046</v>
      </c>
      <c r="F2963" s="5" t="s">
        <v>234</v>
      </c>
      <c r="G2963" s="5" t="s">
        <v>234</v>
      </c>
      <c r="H2963" s="6">
        <v>44280.416666666664</v>
      </c>
      <c r="I2963" s="5" t="s">
        <v>21</v>
      </c>
      <c r="J2963" s="5" t="s">
        <v>22</v>
      </c>
      <c r="K2963" s="7">
        <v>13912579</v>
      </c>
      <c r="L2963" s="7">
        <v>4</v>
      </c>
      <c r="M2963" s="5" t="s">
        <v>32</v>
      </c>
      <c r="N2963" s="5" t="s">
        <v>153</v>
      </c>
      <c r="O2963" s="5" t="s">
        <v>25</v>
      </c>
      <c r="P2963" s="5" t="s">
        <v>26</v>
      </c>
      <c r="Q2963" s="5" t="s">
        <v>5048</v>
      </c>
      <c r="R2963" s="5" t="s">
        <v>27</v>
      </c>
      <c r="S2963" s="5" t="s">
        <v>27</v>
      </c>
      <c r="T2963" s="8"/>
    </row>
    <row r="2964" spans="1:20" x14ac:dyDescent="0.3">
      <c r="A2964" s="5" t="s">
        <v>5042</v>
      </c>
      <c r="B2964" s="5" t="s">
        <v>5043</v>
      </c>
      <c r="C2964" s="5" t="s">
        <v>5044</v>
      </c>
      <c r="D2964" s="5" t="s">
        <v>5045</v>
      </c>
      <c r="E2964" s="5" t="s">
        <v>5046</v>
      </c>
      <c r="F2964" s="5" t="s">
        <v>234</v>
      </c>
      <c r="G2964" s="5" t="s">
        <v>234</v>
      </c>
      <c r="H2964" s="6">
        <v>44280.416666666664</v>
      </c>
      <c r="I2964" s="5" t="s">
        <v>21</v>
      </c>
      <c r="J2964" s="5" t="s">
        <v>22</v>
      </c>
      <c r="K2964" s="7">
        <v>13912580</v>
      </c>
      <c r="L2964" s="7">
        <v>5</v>
      </c>
      <c r="M2964" s="5" t="s">
        <v>35</v>
      </c>
      <c r="N2964" s="5" t="s">
        <v>24</v>
      </c>
      <c r="O2964" s="5" t="s">
        <v>25</v>
      </c>
      <c r="P2964" s="5" t="s">
        <v>26</v>
      </c>
      <c r="Q2964" s="5" t="s">
        <v>5049</v>
      </c>
      <c r="R2964" s="5" t="s">
        <v>27</v>
      </c>
      <c r="S2964" s="5" t="s">
        <v>27</v>
      </c>
      <c r="T2964" s="8"/>
    </row>
    <row r="2965" spans="1:20" x14ac:dyDescent="0.3">
      <c r="A2965" s="5" t="s">
        <v>5042</v>
      </c>
      <c r="B2965" s="5" t="s">
        <v>5043</v>
      </c>
      <c r="C2965" s="5" t="s">
        <v>5044</v>
      </c>
      <c r="D2965" s="5" t="s">
        <v>5045</v>
      </c>
      <c r="E2965" s="5" t="s">
        <v>5046</v>
      </c>
      <c r="F2965" s="5" t="s">
        <v>234</v>
      </c>
      <c r="G2965" s="5" t="s">
        <v>234</v>
      </c>
      <c r="H2965" s="6">
        <v>44280.416666666664</v>
      </c>
      <c r="I2965" s="5" t="s">
        <v>21</v>
      </c>
      <c r="J2965" s="5" t="s">
        <v>22</v>
      </c>
      <c r="K2965" s="7">
        <v>13912581</v>
      </c>
      <c r="L2965" s="7">
        <v>6</v>
      </c>
      <c r="M2965" s="5" t="s">
        <v>45</v>
      </c>
      <c r="N2965" s="5" t="s">
        <v>806</v>
      </c>
      <c r="O2965" s="5" t="s">
        <v>40</v>
      </c>
      <c r="P2965" s="5" t="s">
        <v>26</v>
      </c>
      <c r="Q2965" s="5" t="s">
        <v>4985</v>
      </c>
      <c r="R2965" s="5" t="s">
        <v>27</v>
      </c>
      <c r="S2965" s="5" t="s">
        <v>27</v>
      </c>
      <c r="T2965" s="8"/>
    </row>
    <row r="2966" spans="1:20" x14ac:dyDescent="0.3">
      <c r="A2966" s="5" t="s">
        <v>5042</v>
      </c>
      <c r="B2966" s="5" t="s">
        <v>5043</v>
      </c>
      <c r="C2966" s="5" t="s">
        <v>5044</v>
      </c>
      <c r="D2966" s="5" t="s">
        <v>5045</v>
      </c>
      <c r="E2966" s="5" t="s">
        <v>5046</v>
      </c>
      <c r="F2966" s="5" t="s">
        <v>234</v>
      </c>
      <c r="G2966" s="5" t="s">
        <v>234</v>
      </c>
      <c r="H2966" s="6">
        <v>44280.416666666664</v>
      </c>
      <c r="I2966" s="5" t="s">
        <v>21</v>
      </c>
      <c r="J2966" s="5" t="s">
        <v>22</v>
      </c>
      <c r="K2966" s="7">
        <v>13912582</v>
      </c>
      <c r="L2966" s="7">
        <v>7</v>
      </c>
      <c r="M2966" s="5" t="s">
        <v>46</v>
      </c>
      <c r="N2966" s="5" t="s">
        <v>222</v>
      </c>
      <c r="O2966" s="5" t="s">
        <v>34</v>
      </c>
      <c r="P2966" s="5" t="s">
        <v>26</v>
      </c>
      <c r="Q2966" s="5" t="s">
        <v>3848</v>
      </c>
      <c r="R2966" s="5" t="s">
        <v>27</v>
      </c>
      <c r="S2966" s="5" t="s">
        <v>27</v>
      </c>
      <c r="T2966" s="8"/>
    </row>
    <row r="2967" spans="1:20" x14ac:dyDescent="0.3">
      <c r="A2967" s="5" t="s">
        <v>5050</v>
      </c>
      <c r="B2967" s="5" t="s">
        <v>5051</v>
      </c>
      <c r="C2967" s="5" t="s">
        <v>5052</v>
      </c>
      <c r="D2967" s="5" t="s">
        <v>5053</v>
      </c>
      <c r="E2967" s="5" t="s">
        <v>5054</v>
      </c>
      <c r="F2967" s="5" t="s">
        <v>197</v>
      </c>
      <c r="G2967" s="5" t="s">
        <v>197</v>
      </c>
      <c r="H2967" s="6">
        <v>44280.416666666664</v>
      </c>
      <c r="I2967" s="5" t="s">
        <v>21</v>
      </c>
      <c r="J2967" s="5" t="s">
        <v>22</v>
      </c>
      <c r="K2967" s="7">
        <v>13949967</v>
      </c>
      <c r="L2967" s="7">
        <v>1</v>
      </c>
      <c r="M2967" s="5" t="s">
        <v>107</v>
      </c>
      <c r="N2967" s="5" t="s">
        <v>24</v>
      </c>
      <c r="O2967" s="5" t="s">
        <v>25</v>
      </c>
      <c r="P2967" s="5" t="s">
        <v>26</v>
      </c>
      <c r="Q2967" s="5" t="s">
        <v>5055</v>
      </c>
      <c r="R2967" s="5" t="s">
        <v>27</v>
      </c>
      <c r="S2967" s="5" t="s">
        <v>27</v>
      </c>
      <c r="T2967" s="8"/>
    </row>
    <row r="2968" spans="1:20" x14ac:dyDescent="0.3">
      <c r="A2968" s="5" t="s">
        <v>5050</v>
      </c>
      <c r="B2968" s="5" t="s">
        <v>5051</v>
      </c>
      <c r="C2968" s="5" t="s">
        <v>5052</v>
      </c>
      <c r="D2968" s="5" t="s">
        <v>5053</v>
      </c>
      <c r="E2968" s="5" t="s">
        <v>5054</v>
      </c>
      <c r="F2968" s="5" t="s">
        <v>197</v>
      </c>
      <c r="G2968" s="5" t="s">
        <v>197</v>
      </c>
      <c r="H2968" s="6">
        <v>44280.416666666664</v>
      </c>
      <c r="I2968" s="5" t="s">
        <v>21</v>
      </c>
      <c r="J2968" s="5" t="s">
        <v>22</v>
      </c>
      <c r="K2968" s="7">
        <v>13949968</v>
      </c>
      <c r="L2968" s="7">
        <v>2</v>
      </c>
      <c r="M2968" s="5" t="s">
        <v>130</v>
      </c>
      <c r="N2968" s="5" t="s">
        <v>24</v>
      </c>
      <c r="O2968" s="5" t="s">
        <v>25</v>
      </c>
      <c r="P2968" s="5" t="s">
        <v>26</v>
      </c>
      <c r="Q2968" s="5" t="s">
        <v>5056</v>
      </c>
      <c r="R2968" s="5" t="s">
        <v>27</v>
      </c>
      <c r="S2968" s="5" t="s">
        <v>27</v>
      </c>
      <c r="T2968" s="8"/>
    </row>
    <row r="2969" spans="1:20" x14ac:dyDescent="0.3">
      <c r="A2969" s="5" t="s">
        <v>5050</v>
      </c>
      <c r="B2969" s="5" t="s">
        <v>5051</v>
      </c>
      <c r="C2969" s="5" t="s">
        <v>5052</v>
      </c>
      <c r="D2969" s="5" t="s">
        <v>5053</v>
      </c>
      <c r="E2969" s="5" t="s">
        <v>5054</v>
      </c>
      <c r="F2969" s="5" t="s">
        <v>197</v>
      </c>
      <c r="G2969" s="5" t="s">
        <v>197</v>
      </c>
      <c r="H2969" s="6">
        <v>44280.416666666664</v>
      </c>
      <c r="I2969" s="5" t="s">
        <v>21</v>
      </c>
      <c r="J2969" s="5" t="s">
        <v>22</v>
      </c>
      <c r="K2969" s="7">
        <v>13949969</v>
      </c>
      <c r="L2969" s="7">
        <v>3</v>
      </c>
      <c r="M2969" s="5" t="s">
        <v>131</v>
      </c>
      <c r="N2969" s="5" t="s">
        <v>24</v>
      </c>
      <c r="O2969" s="5" t="s">
        <v>25</v>
      </c>
      <c r="P2969" s="5" t="s">
        <v>26</v>
      </c>
      <c r="Q2969" s="5" t="s">
        <v>5057</v>
      </c>
      <c r="R2969" s="5" t="s">
        <v>27</v>
      </c>
      <c r="S2969" s="5" t="s">
        <v>27</v>
      </c>
      <c r="T2969" s="8"/>
    </row>
    <row r="2970" spans="1:20" x14ac:dyDescent="0.3">
      <c r="A2970" s="5" t="s">
        <v>5050</v>
      </c>
      <c r="B2970" s="5" t="s">
        <v>5051</v>
      </c>
      <c r="C2970" s="5" t="s">
        <v>5052</v>
      </c>
      <c r="D2970" s="5" t="s">
        <v>5053</v>
      </c>
      <c r="E2970" s="5" t="s">
        <v>5054</v>
      </c>
      <c r="F2970" s="5" t="s">
        <v>197</v>
      </c>
      <c r="G2970" s="5" t="s">
        <v>197</v>
      </c>
      <c r="H2970" s="6">
        <v>44280.416666666664</v>
      </c>
      <c r="I2970" s="5" t="s">
        <v>21</v>
      </c>
      <c r="J2970" s="5" t="s">
        <v>22</v>
      </c>
      <c r="K2970" s="7">
        <v>13949970</v>
      </c>
      <c r="L2970" s="7">
        <v>4</v>
      </c>
      <c r="M2970" s="5" t="s">
        <v>132</v>
      </c>
      <c r="N2970" s="5" t="s">
        <v>24</v>
      </c>
      <c r="O2970" s="5" t="s">
        <v>25</v>
      </c>
      <c r="P2970" s="5" t="s">
        <v>26</v>
      </c>
      <c r="Q2970" s="5" t="s">
        <v>5058</v>
      </c>
      <c r="R2970" s="5" t="s">
        <v>27</v>
      </c>
      <c r="S2970" s="5" t="s">
        <v>27</v>
      </c>
      <c r="T2970" s="8"/>
    </row>
    <row r="2971" spans="1:20" x14ac:dyDescent="0.3">
      <c r="A2971" s="5" t="s">
        <v>5050</v>
      </c>
      <c r="B2971" s="5" t="s">
        <v>5051</v>
      </c>
      <c r="C2971" s="5" t="s">
        <v>5052</v>
      </c>
      <c r="D2971" s="5" t="s">
        <v>5053</v>
      </c>
      <c r="E2971" s="5" t="s">
        <v>5054</v>
      </c>
      <c r="F2971" s="5" t="s">
        <v>197</v>
      </c>
      <c r="G2971" s="5" t="s">
        <v>197</v>
      </c>
      <c r="H2971" s="6">
        <v>44280.416666666664</v>
      </c>
      <c r="I2971" s="5" t="s">
        <v>21</v>
      </c>
      <c r="J2971" s="5" t="s">
        <v>22</v>
      </c>
      <c r="K2971" s="7">
        <v>13949971</v>
      </c>
      <c r="L2971" s="7">
        <v>5</v>
      </c>
      <c r="M2971" s="5" t="s">
        <v>133</v>
      </c>
      <c r="N2971" s="5" t="s">
        <v>24</v>
      </c>
      <c r="O2971" s="5" t="s">
        <v>25</v>
      </c>
      <c r="P2971" s="5" t="s">
        <v>26</v>
      </c>
      <c r="Q2971" s="5" t="s">
        <v>5059</v>
      </c>
      <c r="R2971" s="5" t="s">
        <v>27</v>
      </c>
      <c r="S2971" s="5" t="s">
        <v>27</v>
      </c>
      <c r="T2971" s="8"/>
    </row>
    <row r="2972" spans="1:20" x14ac:dyDescent="0.3">
      <c r="A2972" s="5" t="s">
        <v>5050</v>
      </c>
      <c r="B2972" s="5" t="s">
        <v>5051</v>
      </c>
      <c r="C2972" s="5" t="s">
        <v>5052</v>
      </c>
      <c r="D2972" s="5" t="s">
        <v>5053</v>
      </c>
      <c r="E2972" s="5" t="s">
        <v>5054</v>
      </c>
      <c r="F2972" s="5" t="s">
        <v>197</v>
      </c>
      <c r="G2972" s="5" t="s">
        <v>197</v>
      </c>
      <c r="H2972" s="6">
        <v>44280.416666666664</v>
      </c>
      <c r="I2972" s="5" t="s">
        <v>21</v>
      </c>
      <c r="J2972" s="5" t="s">
        <v>22</v>
      </c>
      <c r="K2972" s="7">
        <v>13949972</v>
      </c>
      <c r="L2972" s="7">
        <v>6</v>
      </c>
      <c r="M2972" s="5" t="s">
        <v>42</v>
      </c>
      <c r="N2972" s="5" t="s">
        <v>24</v>
      </c>
      <c r="O2972" s="5" t="s">
        <v>25</v>
      </c>
      <c r="P2972" s="5" t="s">
        <v>26</v>
      </c>
      <c r="Q2972" s="5" t="s">
        <v>5060</v>
      </c>
      <c r="R2972" s="5" t="s">
        <v>27</v>
      </c>
      <c r="S2972" s="5" t="s">
        <v>27</v>
      </c>
      <c r="T2972" s="8"/>
    </row>
    <row r="2973" spans="1:20" x14ac:dyDescent="0.3">
      <c r="A2973" s="5" t="s">
        <v>1716</v>
      </c>
      <c r="B2973" s="5" t="s">
        <v>1717</v>
      </c>
      <c r="C2973" s="5" t="s">
        <v>1718</v>
      </c>
      <c r="D2973" s="5" t="s">
        <v>1719</v>
      </c>
      <c r="E2973" s="5" t="s">
        <v>1720</v>
      </c>
      <c r="F2973" s="5" t="s">
        <v>239</v>
      </c>
      <c r="G2973" s="5" t="s">
        <v>239</v>
      </c>
      <c r="H2973" s="6">
        <v>44280.5</v>
      </c>
      <c r="I2973" s="5" t="s">
        <v>21</v>
      </c>
      <c r="J2973" s="5" t="s">
        <v>22</v>
      </c>
      <c r="K2973" s="7">
        <v>13922671</v>
      </c>
      <c r="L2973" s="7">
        <v>1</v>
      </c>
      <c r="M2973" s="5" t="s">
        <v>38</v>
      </c>
      <c r="N2973" s="5" t="s">
        <v>194</v>
      </c>
      <c r="O2973" s="5" t="s">
        <v>40</v>
      </c>
      <c r="P2973" s="5" t="s">
        <v>28</v>
      </c>
      <c r="Q2973" s="5" t="s">
        <v>194</v>
      </c>
      <c r="R2973" s="5"/>
      <c r="S2973" s="5" t="s">
        <v>41</v>
      </c>
      <c r="T2973" s="8"/>
    </row>
    <row r="2974" spans="1:20" x14ac:dyDescent="0.3">
      <c r="A2974" s="5" t="s">
        <v>1716</v>
      </c>
      <c r="B2974" s="5" t="s">
        <v>1717</v>
      </c>
      <c r="C2974" s="5" t="s">
        <v>1718</v>
      </c>
      <c r="D2974" s="5" t="s">
        <v>1719</v>
      </c>
      <c r="E2974" s="5" t="s">
        <v>1720</v>
      </c>
      <c r="F2974" s="5" t="s">
        <v>239</v>
      </c>
      <c r="G2974" s="5" t="s">
        <v>239</v>
      </c>
      <c r="H2974" s="6">
        <v>44280.5</v>
      </c>
      <c r="I2974" s="5" t="s">
        <v>21</v>
      </c>
      <c r="J2974" s="5" t="s">
        <v>22</v>
      </c>
      <c r="K2974" s="7">
        <v>13922672</v>
      </c>
      <c r="L2974" s="7">
        <v>2</v>
      </c>
      <c r="M2974" s="5" t="s">
        <v>42</v>
      </c>
      <c r="N2974" s="5" t="s">
        <v>200</v>
      </c>
      <c r="O2974" s="5" t="s">
        <v>40</v>
      </c>
      <c r="P2974" s="5" t="s">
        <v>26</v>
      </c>
      <c r="Q2974" s="5" t="s">
        <v>200</v>
      </c>
      <c r="R2974" s="5" t="s">
        <v>27</v>
      </c>
      <c r="S2974" s="5" t="s">
        <v>27</v>
      </c>
      <c r="T2974" s="8"/>
    </row>
    <row r="2975" spans="1:20" x14ac:dyDescent="0.3">
      <c r="A2975" s="5" t="s">
        <v>1716</v>
      </c>
      <c r="B2975" s="5" t="s">
        <v>1717</v>
      </c>
      <c r="C2975" s="5" t="s">
        <v>1718</v>
      </c>
      <c r="D2975" s="5" t="s">
        <v>1719</v>
      </c>
      <c r="E2975" s="5" t="s">
        <v>1720</v>
      </c>
      <c r="F2975" s="5" t="s">
        <v>239</v>
      </c>
      <c r="G2975" s="5" t="s">
        <v>239</v>
      </c>
      <c r="H2975" s="6">
        <v>44280.5</v>
      </c>
      <c r="I2975" s="5" t="s">
        <v>21</v>
      </c>
      <c r="J2975" s="5" t="s">
        <v>22</v>
      </c>
      <c r="K2975" s="7">
        <v>13922673</v>
      </c>
      <c r="L2975" s="7">
        <v>3</v>
      </c>
      <c r="M2975" s="5" t="s">
        <v>44</v>
      </c>
      <c r="N2975" s="5" t="s">
        <v>242</v>
      </c>
      <c r="O2975" s="5" t="s">
        <v>40</v>
      </c>
      <c r="P2975" s="5" t="s">
        <v>26</v>
      </c>
      <c r="Q2975" s="5" t="s">
        <v>243</v>
      </c>
      <c r="R2975" s="5" t="s">
        <v>27</v>
      </c>
      <c r="S2975" s="5" t="s">
        <v>27</v>
      </c>
      <c r="T2975" s="8"/>
    </row>
    <row r="2976" spans="1:20" x14ac:dyDescent="0.3">
      <c r="A2976" s="5" t="s">
        <v>1716</v>
      </c>
      <c r="B2976" s="5" t="s">
        <v>1717</v>
      </c>
      <c r="C2976" s="5" t="s">
        <v>1718</v>
      </c>
      <c r="D2976" s="5" t="s">
        <v>1719</v>
      </c>
      <c r="E2976" s="5" t="s">
        <v>1720</v>
      </c>
      <c r="F2976" s="5" t="s">
        <v>239</v>
      </c>
      <c r="G2976" s="5" t="s">
        <v>239</v>
      </c>
      <c r="H2976" s="6">
        <v>44280.5</v>
      </c>
      <c r="I2976" s="5" t="s">
        <v>21</v>
      </c>
      <c r="J2976" s="5" t="s">
        <v>22</v>
      </c>
      <c r="K2976" s="7">
        <v>13922674</v>
      </c>
      <c r="L2976" s="7">
        <v>4</v>
      </c>
      <c r="M2976" s="5" t="s">
        <v>32</v>
      </c>
      <c r="N2976" s="5" t="s">
        <v>240</v>
      </c>
      <c r="O2976" s="5" t="s">
        <v>40</v>
      </c>
      <c r="P2976" s="5" t="s">
        <v>26</v>
      </c>
      <c r="Q2976" s="5" t="s">
        <v>240</v>
      </c>
      <c r="R2976" s="5" t="s">
        <v>27</v>
      </c>
      <c r="S2976" s="5" t="s">
        <v>27</v>
      </c>
      <c r="T2976" s="8"/>
    </row>
    <row r="2977" spans="1:20" x14ac:dyDescent="0.3">
      <c r="A2977" s="5" t="s">
        <v>1716</v>
      </c>
      <c r="B2977" s="5" t="s">
        <v>1717</v>
      </c>
      <c r="C2977" s="5" t="s">
        <v>1718</v>
      </c>
      <c r="D2977" s="5" t="s">
        <v>1719</v>
      </c>
      <c r="E2977" s="5" t="s">
        <v>1720</v>
      </c>
      <c r="F2977" s="5" t="s">
        <v>239</v>
      </c>
      <c r="G2977" s="5" t="s">
        <v>239</v>
      </c>
      <c r="H2977" s="6">
        <v>44280.5</v>
      </c>
      <c r="I2977" s="5" t="s">
        <v>21</v>
      </c>
      <c r="J2977" s="5" t="s">
        <v>22</v>
      </c>
      <c r="K2977" s="7">
        <v>13922842</v>
      </c>
      <c r="L2977" s="7">
        <v>5</v>
      </c>
      <c r="M2977" s="5" t="s">
        <v>35</v>
      </c>
      <c r="N2977" s="5" t="s">
        <v>201</v>
      </c>
      <c r="O2977" s="5" t="s">
        <v>40</v>
      </c>
      <c r="P2977" s="5" t="s">
        <v>26</v>
      </c>
      <c r="Q2977" s="5" t="s">
        <v>241</v>
      </c>
      <c r="R2977" s="5" t="s">
        <v>27</v>
      </c>
      <c r="S2977" s="5" t="s">
        <v>27</v>
      </c>
      <c r="T2977" s="8"/>
    </row>
    <row r="2978" spans="1:20" x14ac:dyDescent="0.3">
      <c r="A2978" s="5" t="s">
        <v>1716</v>
      </c>
      <c r="B2978" s="5" t="s">
        <v>1717</v>
      </c>
      <c r="C2978" s="5" t="s">
        <v>1718</v>
      </c>
      <c r="D2978" s="5" t="s">
        <v>1719</v>
      </c>
      <c r="E2978" s="5" t="s">
        <v>1720</v>
      </c>
      <c r="F2978" s="5" t="s">
        <v>239</v>
      </c>
      <c r="G2978" s="5" t="s">
        <v>239</v>
      </c>
      <c r="H2978" s="6">
        <v>44280.5</v>
      </c>
      <c r="I2978" s="5" t="s">
        <v>21</v>
      </c>
      <c r="J2978" s="5" t="s">
        <v>22</v>
      </c>
      <c r="K2978" s="7">
        <v>13922843</v>
      </c>
      <c r="L2978" s="7">
        <v>6</v>
      </c>
      <c r="M2978" s="5" t="s">
        <v>45</v>
      </c>
      <c r="N2978" s="5" t="s">
        <v>244</v>
      </c>
      <c r="O2978" s="5" t="s">
        <v>40</v>
      </c>
      <c r="P2978" s="5" t="s">
        <v>26</v>
      </c>
      <c r="Q2978" s="5" t="s">
        <v>244</v>
      </c>
      <c r="R2978" s="5" t="s">
        <v>27</v>
      </c>
      <c r="S2978" s="5" t="s">
        <v>27</v>
      </c>
      <c r="T2978" s="8"/>
    </row>
    <row r="2979" spans="1:20" x14ac:dyDescent="0.3">
      <c r="A2979" s="5" t="s">
        <v>1716</v>
      </c>
      <c r="B2979" s="5" t="s">
        <v>1717</v>
      </c>
      <c r="C2979" s="5" t="s">
        <v>1718</v>
      </c>
      <c r="D2979" s="5" t="s">
        <v>1719</v>
      </c>
      <c r="E2979" s="5" t="s">
        <v>1720</v>
      </c>
      <c r="F2979" s="5" t="s">
        <v>239</v>
      </c>
      <c r="G2979" s="5" t="s">
        <v>239</v>
      </c>
      <c r="H2979" s="6">
        <v>44280.5</v>
      </c>
      <c r="I2979" s="5" t="s">
        <v>21</v>
      </c>
      <c r="J2979" s="5" t="s">
        <v>22</v>
      </c>
      <c r="K2979" s="7">
        <v>13922844</v>
      </c>
      <c r="L2979" s="7">
        <v>7</v>
      </c>
      <c r="M2979" s="5" t="s">
        <v>1241</v>
      </c>
      <c r="N2979" s="5" t="s">
        <v>39</v>
      </c>
      <c r="O2979" s="5" t="s">
        <v>40</v>
      </c>
      <c r="P2979" s="5" t="s">
        <v>28</v>
      </c>
      <c r="Q2979" s="5" t="s">
        <v>486</v>
      </c>
      <c r="R2979" s="5"/>
      <c r="S2979" s="5" t="s">
        <v>41</v>
      </c>
      <c r="T2979" s="8"/>
    </row>
    <row r="2980" spans="1:20" x14ac:dyDescent="0.3">
      <c r="A2980" s="5" t="s">
        <v>1716</v>
      </c>
      <c r="B2980" s="5" t="s">
        <v>1717</v>
      </c>
      <c r="C2980" s="5" t="s">
        <v>1718</v>
      </c>
      <c r="D2980" s="5" t="s">
        <v>1719</v>
      </c>
      <c r="E2980" s="5" t="s">
        <v>1720</v>
      </c>
      <c r="F2980" s="5" t="s">
        <v>239</v>
      </c>
      <c r="G2980" s="5" t="s">
        <v>239</v>
      </c>
      <c r="H2980" s="6">
        <v>44280.5</v>
      </c>
      <c r="I2980" s="5" t="s">
        <v>21</v>
      </c>
      <c r="J2980" s="5" t="s">
        <v>22</v>
      </c>
      <c r="K2980" s="7">
        <v>13922845</v>
      </c>
      <c r="L2980" s="7">
        <v>8</v>
      </c>
      <c r="M2980" s="5" t="s">
        <v>1242</v>
      </c>
      <c r="N2980" s="5" t="s">
        <v>39</v>
      </c>
      <c r="O2980" s="5" t="s">
        <v>40</v>
      </c>
      <c r="P2980" s="5" t="s">
        <v>28</v>
      </c>
      <c r="Q2980" s="5" t="s">
        <v>1721</v>
      </c>
      <c r="R2980" s="5"/>
      <c r="S2980" s="5" t="s">
        <v>41</v>
      </c>
      <c r="T2980" s="8"/>
    </row>
    <row r="2981" spans="1:20" x14ac:dyDescent="0.3">
      <c r="A2981" s="5" t="s">
        <v>1716</v>
      </c>
      <c r="B2981" s="5" t="s">
        <v>1717</v>
      </c>
      <c r="C2981" s="5" t="s">
        <v>1718</v>
      </c>
      <c r="D2981" s="5" t="s">
        <v>1719</v>
      </c>
      <c r="E2981" s="5" t="s">
        <v>1720</v>
      </c>
      <c r="F2981" s="5" t="s">
        <v>239</v>
      </c>
      <c r="G2981" s="5" t="s">
        <v>239</v>
      </c>
      <c r="H2981" s="6">
        <v>44280.5</v>
      </c>
      <c r="I2981" s="5" t="s">
        <v>21</v>
      </c>
      <c r="J2981" s="5" t="s">
        <v>22</v>
      </c>
      <c r="K2981" s="7">
        <v>13922846</v>
      </c>
      <c r="L2981" s="7">
        <v>9</v>
      </c>
      <c r="M2981" s="5" t="s">
        <v>47</v>
      </c>
      <c r="N2981" s="5" t="s">
        <v>81</v>
      </c>
      <c r="O2981" s="5" t="s">
        <v>40</v>
      </c>
      <c r="P2981" s="5" t="s">
        <v>26</v>
      </c>
      <c r="Q2981" s="5" t="s">
        <v>81</v>
      </c>
      <c r="R2981" s="5" t="s">
        <v>27</v>
      </c>
      <c r="S2981" s="5" t="s">
        <v>27</v>
      </c>
      <c r="T2981" s="8"/>
    </row>
    <row r="2982" spans="1:20" x14ac:dyDescent="0.3">
      <c r="A2982" s="5" t="s">
        <v>1716</v>
      </c>
      <c r="B2982" s="5" t="s">
        <v>1717</v>
      </c>
      <c r="C2982" s="5" t="s">
        <v>1718</v>
      </c>
      <c r="D2982" s="5" t="s">
        <v>1719</v>
      </c>
      <c r="E2982" s="5" t="s">
        <v>1720</v>
      </c>
      <c r="F2982" s="5" t="s">
        <v>239</v>
      </c>
      <c r="G2982" s="5" t="s">
        <v>239</v>
      </c>
      <c r="H2982" s="6">
        <v>44280.5</v>
      </c>
      <c r="I2982" s="5" t="s">
        <v>21</v>
      </c>
      <c r="J2982" s="5" t="s">
        <v>22</v>
      </c>
      <c r="K2982" s="7">
        <v>13922847</v>
      </c>
      <c r="L2982" s="7">
        <v>10</v>
      </c>
      <c r="M2982" s="5" t="s">
        <v>88</v>
      </c>
      <c r="N2982" s="5" t="s">
        <v>174</v>
      </c>
      <c r="O2982" s="5" t="s">
        <v>40</v>
      </c>
      <c r="P2982" s="5" t="s">
        <v>26</v>
      </c>
      <c r="Q2982" s="5" t="s">
        <v>5061</v>
      </c>
      <c r="R2982" s="5" t="s">
        <v>27</v>
      </c>
      <c r="S2982" s="5" t="s">
        <v>27</v>
      </c>
      <c r="T2982" s="8"/>
    </row>
    <row r="2983" spans="1:20" x14ac:dyDescent="0.3">
      <c r="A2983" s="5" t="s">
        <v>1716</v>
      </c>
      <c r="B2983" s="5" t="s">
        <v>1717</v>
      </c>
      <c r="C2983" s="5" t="s">
        <v>1718</v>
      </c>
      <c r="D2983" s="5" t="s">
        <v>1719</v>
      </c>
      <c r="E2983" s="5" t="s">
        <v>1720</v>
      </c>
      <c r="F2983" s="5" t="s">
        <v>239</v>
      </c>
      <c r="G2983" s="5" t="s">
        <v>239</v>
      </c>
      <c r="H2983" s="6">
        <v>44280.5</v>
      </c>
      <c r="I2983" s="5" t="s">
        <v>21</v>
      </c>
      <c r="J2983" s="5" t="s">
        <v>22</v>
      </c>
      <c r="K2983" s="7">
        <v>13922848</v>
      </c>
      <c r="L2983" s="7">
        <v>11</v>
      </c>
      <c r="M2983" s="5" t="s">
        <v>1211</v>
      </c>
      <c r="N2983" s="5" t="s">
        <v>487</v>
      </c>
      <c r="O2983" s="5" t="s">
        <v>25</v>
      </c>
      <c r="P2983" s="5" t="s">
        <v>26</v>
      </c>
      <c r="Q2983" s="5" t="s">
        <v>5062</v>
      </c>
      <c r="R2983" s="5" t="s">
        <v>27</v>
      </c>
      <c r="S2983" s="5" t="s">
        <v>27</v>
      </c>
      <c r="T2983" s="8"/>
    </row>
    <row r="2984" spans="1:20" x14ac:dyDescent="0.3">
      <c r="A2984" s="5" t="s">
        <v>1716</v>
      </c>
      <c r="B2984" s="5" t="s">
        <v>1717</v>
      </c>
      <c r="C2984" s="5" t="s">
        <v>1718</v>
      </c>
      <c r="D2984" s="5" t="s">
        <v>1719</v>
      </c>
      <c r="E2984" s="5" t="s">
        <v>1720</v>
      </c>
      <c r="F2984" s="5" t="s">
        <v>239</v>
      </c>
      <c r="G2984" s="5" t="s">
        <v>239</v>
      </c>
      <c r="H2984" s="6">
        <v>44280.5</v>
      </c>
      <c r="I2984" s="5" t="s">
        <v>21</v>
      </c>
      <c r="J2984" s="5" t="s">
        <v>22</v>
      </c>
      <c r="K2984" s="7">
        <v>13922849</v>
      </c>
      <c r="L2984" s="7">
        <v>12</v>
      </c>
      <c r="M2984" s="5" t="s">
        <v>1212</v>
      </c>
      <c r="N2984" s="5" t="s">
        <v>487</v>
      </c>
      <c r="O2984" s="5" t="s">
        <v>25</v>
      </c>
      <c r="P2984" s="5" t="s">
        <v>26</v>
      </c>
      <c r="Q2984" s="5" t="s">
        <v>5063</v>
      </c>
      <c r="R2984" s="5" t="s">
        <v>27</v>
      </c>
      <c r="S2984" s="5" t="s">
        <v>27</v>
      </c>
      <c r="T2984" s="8"/>
    </row>
    <row r="2985" spans="1:20" x14ac:dyDescent="0.3">
      <c r="A2985" s="5" t="s">
        <v>1716</v>
      </c>
      <c r="B2985" s="5" t="s">
        <v>1717</v>
      </c>
      <c r="C2985" s="5" t="s">
        <v>1718</v>
      </c>
      <c r="D2985" s="5" t="s">
        <v>1719</v>
      </c>
      <c r="E2985" s="5" t="s">
        <v>1720</v>
      </c>
      <c r="F2985" s="5" t="s">
        <v>239</v>
      </c>
      <c r="G2985" s="5" t="s">
        <v>239</v>
      </c>
      <c r="H2985" s="6">
        <v>44280.5</v>
      </c>
      <c r="I2985" s="5" t="s">
        <v>21</v>
      </c>
      <c r="J2985" s="5" t="s">
        <v>22</v>
      </c>
      <c r="K2985" s="7">
        <v>13922850</v>
      </c>
      <c r="L2985" s="7">
        <v>13</v>
      </c>
      <c r="M2985" s="5" t="s">
        <v>1213</v>
      </c>
      <c r="N2985" s="5" t="s">
        <v>487</v>
      </c>
      <c r="O2985" s="5" t="s">
        <v>25</v>
      </c>
      <c r="P2985" s="5" t="s">
        <v>26</v>
      </c>
      <c r="Q2985" s="5" t="s">
        <v>5064</v>
      </c>
      <c r="R2985" s="5" t="s">
        <v>27</v>
      </c>
      <c r="S2985" s="5" t="s">
        <v>27</v>
      </c>
      <c r="T2985" s="8"/>
    </row>
    <row r="2986" spans="1:20" x14ac:dyDescent="0.3">
      <c r="A2986" s="5" t="s">
        <v>1716</v>
      </c>
      <c r="B2986" s="5" t="s">
        <v>1717</v>
      </c>
      <c r="C2986" s="5" t="s">
        <v>1718</v>
      </c>
      <c r="D2986" s="5" t="s">
        <v>1719</v>
      </c>
      <c r="E2986" s="5" t="s">
        <v>1720</v>
      </c>
      <c r="F2986" s="5" t="s">
        <v>239</v>
      </c>
      <c r="G2986" s="5" t="s">
        <v>239</v>
      </c>
      <c r="H2986" s="6">
        <v>44280.5</v>
      </c>
      <c r="I2986" s="5" t="s">
        <v>21</v>
      </c>
      <c r="J2986" s="5" t="s">
        <v>22</v>
      </c>
      <c r="K2986" s="7">
        <v>13922851</v>
      </c>
      <c r="L2986" s="7">
        <v>14</v>
      </c>
      <c r="M2986" s="5" t="s">
        <v>1214</v>
      </c>
      <c r="N2986" s="5" t="s">
        <v>487</v>
      </c>
      <c r="O2986" s="5" t="s">
        <v>25</v>
      </c>
      <c r="P2986" s="5" t="s">
        <v>26</v>
      </c>
      <c r="Q2986" s="5" t="s">
        <v>5065</v>
      </c>
      <c r="R2986" s="5" t="s">
        <v>27</v>
      </c>
      <c r="S2986" s="5" t="s">
        <v>27</v>
      </c>
      <c r="T2986" s="8"/>
    </row>
    <row r="2987" spans="1:20" x14ac:dyDescent="0.3">
      <c r="A2987" s="5" t="s">
        <v>1716</v>
      </c>
      <c r="B2987" s="5" t="s">
        <v>1717</v>
      </c>
      <c r="C2987" s="5" t="s">
        <v>1718</v>
      </c>
      <c r="D2987" s="5" t="s">
        <v>1719</v>
      </c>
      <c r="E2987" s="5" t="s">
        <v>1720</v>
      </c>
      <c r="F2987" s="5" t="s">
        <v>239</v>
      </c>
      <c r="G2987" s="5" t="s">
        <v>239</v>
      </c>
      <c r="H2987" s="6">
        <v>44280.5</v>
      </c>
      <c r="I2987" s="5" t="s">
        <v>21</v>
      </c>
      <c r="J2987" s="5" t="s">
        <v>22</v>
      </c>
      <c r="K2987" s="7">
        <v>13922852</v>
      </c>
      <c r="L2987" s="7">
        <v>15</v>
      </c>
      <c r="M2987" s="5" t="s">
        <v>1722</v>
      </c>
      <c r="N2987" s="5" t="s">
        <v>487</v>
      </c>
      <c r="O2987" s="5" t="s">
        <v>25</v>
      </c>
      <c r="P2987" s="5" t="s">
        <v>26</v>
      </c>
      <c r="Q2987" s="5" t="s">
        <v>1730</v>
      </c>
      <c r="R2987" s="5" t="s">
        <v>27</v>
      </c>
      <c r="S2987" s="5" t="s">
        <v>27</v>
      </c>
      <c r="T2987" s="8"/>
    </row>
    <row r="2988" spans="1:20" x14ac:dyDescent="0.3">
      <c r="A2988" s="5" t="s">
        <v>1716</v>
      </c>
      <c r="B2988" s="5" t="s">
        <v>1717</v>
      </c>
      <c r="C2988" s="5" t="s">
        <v>1718</v>
      </c>
      <c r="D2988" s="5" t="s">
        <v>1719</v>
      </c>
      <c r="E2988" s="5" t="s">
        <v>1720</v>
      </c>
      <c r="F2988" s="5" t="s">
        <v>239</v>
      </c>
      <c r="G2988" s="5" t="s">
        <v>239</v>
      </c>
      <c r="H2988" s="6">
        <v>44280.5</v>
      </c>
      <c r="I2988" s="5" t="s">
        <v>21</v>
      </c>
      <c r="J2988" s="5" t="s">
        <v>22</v>
      </c>
      <c r="K2988" s="7">
        <v>13922853</v>
      </c>
      <c r="L2988" s="7">
        <v>16</v>
      </c>
      <c r="M2988" s="5" t="s">
        <v>1723</v>
      </c>
      <c r="N2988" s="5" t="s">
        <v>487</v>
      </c>
      <c r="O2988" s="5" t="s">
        <v>25</v>
      </c>
      <c r="P2988" s="5" t="s">
        <v>26</v>
      </c>
      <c r="Q2988" s="5" t="s">
        <v>1732</v>
      </c>
      <c r="R2988" s="5" t="s">
        <v>27</v>
      </c>
      <c r="S2988" s="5" t="s">
        <v>27</v>
      </c>
      <c r="T2988" s="8"/>
    </row>
    <row r="2989" spans="1:20" x14ac:dyDescent="0.3">
      <c r="A2989" s="5" t="s">
        <v>1716</v>
      </c>
      <c r="B2989" s="5" t="s">
        <v>1717</v>
      </c>
      <c r="C2989" s="5" t="s">
        <v>1718</v>
      </c>
      <c r="D2989" s="5" t="s">
        <v>1719</v>
      </c>
      <c r="E2989" s="5" t="s">
        <v>1720</v>
      </c>
      <c r="F2989" s="5" t="s">
        <v>239</v>
      </c>
      <c r="G2989" s="5" t="s">
        <v>239</v>
      </c>
      <c r="H2989" s="6">
        <v>44280.5</v>
      </c>
      <c r="I2989" s="5" t="s">
        <v>21</v>
      </c>
      <c r="J2989" s="5" t="s">
        <v>22</v>
      </c>
      <c r="K2989" s="7">
        <v>13922854</v>
      </c>
      <c r="L2989" s="7">
        <v>17</v>
      </c>
      <c r="M2989" s="5" t="s">
        <v>1724</v>
      </c>
      <c r="N2989" s="5" t="s">
        <v>487</v>
      </c>
      <c r="O2989" s="5" t="s">
        <v>25</v>
      </c>
      <c r="P2989" s="5" t="s">
        <v>26</v>
      </c>
      <c r="Q2989" s="5" t="s">
        <v>5066</v>
      </c>
      <c r="R2989" s="5" t="s">
        <v>27</v>
      </c>
      <c r="S2989" s="5" t="s">
        <v>27</v>
      </c>
      <c r="T2989" s="8"/>
    </row>
    <row r="2990" spans="1:20" x14ac:dyDescent="0.3">
      <c r="A2990" s="5" t="s">
        <v>1716</v>
      </c>
      <c r="B2990" s="5" t="s">
        <v>1717</v>
      </c>
      <c r="C2990" s="5" t="s">
        <v>1718</v>
      </c>
      <c r="D2990" s="5" t="s">
        <v>1719</v>
      </c>
      <c r="E2990" s="5" t="s">
        <v>1720</v>
      </c>
      <c r="F2990" s="5" t="s">
        <v>239</v>
      </c>
      <c r="G2990" s="5" t="s">
        <v>239</v>
      </c>
      <c r="H2990" s="6">
        <v>44280.5</v>
      </c>
      <c r="I2990" s="5" t="s">
        <v>21</v>
      </c>
      <c r="J2990" s="5" t="s">
        <v>22</v>
      </c>
      <c r="K2990" s="7">
        <v>13922855</v>
      </c>
      <c r="L2990" s="7">
        <v>18</v>
      </c>
      <c r="M2990" s="5" t="s">
        <v>1725</v>
      </c>
      <c r="N2990" s="5" t="s">
        <v>487</v>
      </c>
      <c r="O2990" s="5" t="s">
        <v>25</v>
      </c>
      <c r="P2990" s="5" t="s">
        <v>26</v>
      </c>
      <c r="Q2990" s="5" t="s">
        <v>1727</v>
      </c>
      <c r="R2990" s="5" t="s">
        <v>27</v>
      </c>
      <c r="S2990" s="5" t="s">
        <v>27</v>
      </c>
      <c r="T2990" s="8"/>
    </row>
    <row r="2991" spans="1:20" x14ac:dyDescent="0.3">
      <c r="A2991" s="5" t="s">
        <v>1716</v>
      </c>
      <c r="B2991" s="5" t="s">
        <v>1717</v>
      </c>
      <c r="C2991" s="5" t="s">
        <v>1718</v>
      </c>
      <c r="D2991" s="5" t="s">
        <v>1719</v>
      </c>
      <c r="E2991" s="5" t="s">
        <v>1720</v>
      </c>
      <c r="F2991" s="5" t="s">
        <v>239</v>
      </c>
      <c r="G2991" s="5" t="s">
        <v>239</v>
      </c>
      <c r="H2991" s="6">
        <v>44280.5</v>
      </c>
      <c r="I2991" s="5" t="s">
        <v>21</v>
      </c>
      <c r="J2991" s="5" t="s">
        <v>22</v>
      </c>
      <c r="K2991" s="7">
        <v>13922856</v>
      </c>
      <c r="L2991" s="7">
        <v>19</v>
      </c>
      <c r="M2991" s="5" t="s">
        <v>1726</v>
      </c>
      <c r="N2991" s="5" t="s">
        <v>487</v>
      </c>
      <c r="O2991" s="5" t="s">
        <v>25</v>
      </c>
      <c r="P2991" s="5" t="s">
        <v>26</v>
      </c>
      <c r="Q2991" s="5" t="s">
        <v>5067</v>
      </c>
      <c r="R2991" s="5" t="s">
        <v>27</v>
      </c>
      <c r="S2991" s="5" t="s">
        <v>27</v>
      </c>
      <c r="T2991" s="8"/>
    </row>
    <row r="2992" spans="1:20" x14ac:dyDescent="0.3">
      <c r="A2992" s="5" t="s">
        <v>1716</v>
      </c>
      <c r="B2992" s="5" t="s">
        <v>1717</v>
      </c>
      <c r="C2992" s="5" t="s">
        <v>1718</v>
      </c>
      <c r="D2992" s="5" t="s">
        <v>1719</v>
      </c>
      <c r="E2992" s="5" t="s">
        <v>1720</v>
      </c>
      <c r="F2992" s="5" t="s">
        <v>239</v>
      </c>
      <c r="G2992" s="5" t="s">
        <v>239</v>
      </c>
      <c r="H2992" s="6">
        <v>44280.5</v>
      </c>
      <c r="I2992" s="5" t="s">
        <v>21</v>
      </c>
      <c r="J2992" s="5" t="s">
        <v>22</v>
      </c>
      <c r="K2992" s="7">
        <v>13922876</v>
      </c>
      <c r="L2992" s="7">
        <v>20</v>
      </c>
      <c r="M2992" s="5" t="s">
        <v>1728</v>
      </c>
      <c r="N2992" s="5" t="s">
        <v>487</v>
      </c>
      <c r="O2992" s="5" t="s">
        <v>25</v>
      </c>
      <c r="P2992" s="5" t="s">
        <v>26</v>
      </c>
      <c r="Q2992" s="5" t="s">
        <v>5068</v>
      </c>
      <c r="R2992" s="5" t="s">
        <v>27</v>
      </c>
      <c r="S2992" s="5" t="s">
        <v>27</v>
      </c>
      <c r="T2992" s="8"/>
    </row>
    <row r="2993" spans="1:20" x14ac:dyDescent="0.3">
      <c r="A2993" s="5" t="s">
        <v>1716</v>
      </c>
      <c r="B2993" s="5" t="s">
        <v>1717</v>
      </c>
      <c r="C2993" s="5" t="s">
        <v>1718</v>
      </c>
      <c r="D2993" s="5" t="s">
        <v>1719</v>
      </c>
      <c r="E2993" s="5" t="s">
        <v>1720</v>
      </c>
      <c r="F2993" s="5" t="s">
        <v>239</v>
      </c>
      <c r="G2993" s="5" t="s">
        <v>239</v>
      </c>
      <c r="H2993" s="6">
        <v>44280.5</v>
      </c>
      <c r="I2993" s="5" t="s">
        <v>21</v>
      </c>
      <c r="J2993" s="5" t="s">
        <v>22</v>
      </c>
      <c r="K2993" s="7">
        <v>13922877</v>
      </c>
      <c r="L2993" s="7">
        <v>21</v>
      </c>
      <c r="M2993" s="5" t="s">
        <v>1729</v>
      </c>
      <c r="N2993" s="5" t="s">
        <v>487</v>
      </c>
      <c r="O2993" s="5" t="s">
        <v>25</v>
      </c>
      <c r="P2993" s="5" t="s">
        <v>26</v>
      </c>
      <c r="Q2993" s="5" t="s">
        <v>5069</v>
      </c>
      <c r="R2993" s="5" t="s">
        <v>27</v>
      </c>
      <c r="S2993" s="5" t="s">
        <v>27</v>
      </c>
      <c r="T2993" s="8"/>
    </row>
    <row r="2994" spans="1:20" x14ac:dyDescent="0.3">
      <c r="A2994" s="5" t="s">
        <v>1716</v>
      </c>
      <c r="B2994" s="5" t="s">
        <v>1717</v>
      </c>
      <c r="C2994" s="5" t="s">
        <v>1718</v>
      </c>
      <c r="D2994" s="5" t="s">
        <v>1719</v>
      </c>
      <c r="E2994" s="5" t="s">
        <v>1720</v>
      </c>
      <c r="F2994" s="5" t="s">
        <v>239</v>
      </c>
      <c r="G2994" s="5" t="s">
        <v>239</v>
      </c>
      <c r="H2994" s="6">
        <v>44280.5</v>
      </c>
      <c r="I2994" s="5" t="s">
        <v>21</v>
      </c>
      <c r="J2994" s="5" t="s">
        <v>22</v>
      </c>
      <c r="K2994" s="7">
        <v>13922906</v>
      </c>
      <c r="L2994" s="7">
        <v>22</v>
      </c>
      <c r="M2994" s="5" t="s">
        <v>1731</v>
      </c>
      <c r="N2994" s="5" t="s">
        <v>487</v>
      </c>
      <c r="O2994" s="5" t="s">
        <v>25</v>
      </c>
      <c r="P2994" s="5" t="s">
        <v>26</v>
      </c>
      <c r="Q2994" s="5" t="s">
        <v>5070</v>
      </c>
      <c r="R2994" s="5" t="s">
        <v>27</v>
      </c>
      <c r="S2994" s="5" t="s">
        <v>27</v>
      </c>
      <c r="T2994" s="8"/>
    </row>
    <row r="2995" spans="1:20" x14ac:dyDescent="0.3">
      <c r="A2995" s="5" t="s">
        <v>1716</v>
      </c>
      <c r="B2995" s="5" t="s">
        <v>1717</v>
      </c>
      <c r="C2995" s="5" t="s">
        <v>1718</v>
      </c>
      <c r="D2995" s="5" t="s">
        <v>1719</v>
      </c>
      <c r="E2995" s="5" t="s">
        <v>1720</v>
      </c>
      <c r="F2995" s="5" t="s">
        <v>239</v>
      </c>
      <c r="G2995" s="5" t="s">
        <v>239</v>
      </c>
      <c r="H2995" s="6">
        <v>44280.5</v>
      </c>
      <c r="I2995" s="5" t="s">
        <v>21</v>
      </c>
      <c r="J2995" s="5" t="s">
        <v>22</v>
      </c>
      <c r="K2995" s="7">
        <v>13922907</v>
      </c>
      <c r="L2995" s="7">
        <v>23</v>
      </c>
      <c r="M2995" s="5" t="s">
        <v>1733</v>
      </c>
      <c r="N2995" s="5" t="s">
        <v>487</v>
      </c>
      <c r="O2995" s="5" t="s">
        <v>25</v>
      </c>
      <c r="P2995" s="5" t="s">
        <v>26</v>
      </c>
      <c r="Q2995" s="5" t="s">
        <v>5071</v>
      </c>
      <c r="R2995" s="5" t="s">
        <v>27</v>
      </c>
      <c r="S2995" s="5" t="s">
        <v>27</v>
      </c>
      <c r="T2995" s="8"/>
    </row>
    <row r="2996" spans="1:20" x14ac:dyDescent="0.3">
      <c r="A2996" s="5" t="s">
        <v>1716</v>
      </c>
      <c r="B2996" s="5" t="s">
        <v>1717</v>
      </c>
      <c r="C2996" s="5" t="s">
        <v>1718</v>
      </c>
      <c r="D2996" s="5" t="s">
        <v>1719</v>
      </c>
      <c r="E2996" s="5" t="s">
        <v>1720</v>
      </c>
      <c r="F2996" s="5" t="s">
        <v>239</v>
      </c>
      <c r="G2996" s="5" t="s">
        <v>239</v>
      </c>
      <c r="H2996" s="6">
        <v>44280.5</v>
      </c>
      <c r="I2996" s="5" t="s">
        <v>21</v>
      </c>
      <c r="J2996" s="5" t="s">
        <v>22</v>
      </c>
      <c r="K2996" s="7">
        <v>13922908</v>
      </c>
      <c r="L2996" s="7">
        <v>24</v>
      </c>
      <c r="M2996" s="5" t="s">
        <v>1734</v>
      </c>
      <c r="N2996" s="5" t="s">
        <v>487</v>
      </c>
      <c r="O2996" s="5" t="s">
        <v>25</v>
      </c>
      <c r="P2996" s="5" t="s">
        <v>26</v>
      </c>
      <c r="Q2996" s="5" t="s">
        <v>5072</v>
      </c>
      <c r="R2996" s="5" t="s">
        <v>27</v>
      </c>
      <c r="S2996" s="5" t="s">
        <v>27</v>
      </c>
      <c r="T2996" s="8"/>
    </row>
    <row r="2997" spans="1:20" x14ac:dyDescent="0.3">
      <c r="A2997" s="5" t="s">
        <v>1716</v>
      </c>
      <c r="B2997" s="5" t="s">
        <v>1717</v>
      </c>
      <c r="C2997" s="5" t="s">
        <v>1718</v>
      </c>
      <c r="D2997" s="5" t="s">
        <v>1719</v>
      </c>
      <c r="E2997" s="5" t="s">
        <v>1720</v>
      </c>
      <c r="F2997" s="5" t="s">
        <v>239</v>
      </c>
      <c r="G2997" s="5" t="s">
        <v>239</v>
      </c>
      <c r="H2997" s="6">
        <v>44280.5</v>
      </c>
      <c r="I2997" s="5" t="s">
        <v>21</v>
      </c>
      <c r="J2997" s="5" t="s">
        <v>22</v>
      </c>
      <c r="K2997" s="7">
        <v>13922909</v>
      </c>
      <c r="L2997" s="7">
        <v>25</v>
      </c>
      <c r="M2997" s="5" t="s">
        <v>1735</v>
      </c>
      <c r="N2997" s="5" t="s">
        <v>487</v>
      </c>
      <c r="O2997" s="5" t="s">
        <v>25</v>
      </c>
      <c r="P2997" s="5" t="s">
        <v>26</v>
      </c>
      <c r="Q2997" s="5" t="s">
        <v>5073</v>
      </c>
      <c r="R2997" s="5" t="s">
        <v>27</v>
      </c>
      <c r="S2997" s="5" t="s">
        <v>27</v>
      </c>
      <c r="T2997" s="8"/>
    </row>
    <row r="2998" spans="1:20" x14ac:dyDescent="0.3">
      <c r="A2998" s="5" t="s">
        <v>1716</v>
      </c>
      <c r="B2998" s="5" t="s">
        <v>1717</v>
      </c>
      <c r="C2998" s="5" t="s">
        <v>1718</v>
      </c>
      <c r="D2998" s="5" t="s">
        <v>1719</v>
      </c>
      <c r="E2998" s="5" t="s">
        <v>1720</v>
      </c>
      <c r="F2998" s="5" t="s">
        <v>239</v>
      </c>
      <c r="G2998" s="5" t="s">
        <v>239</v>
      </c>
      <c r="H2998" s="6">
        <v>44280.5</v>
      </c>
      <c r="I2998" s="5" t="s">
        <v>21</v>
      </c>
      <c r="J2998" s="5" t="s">
        <v>22</v>
      </c>
      <c r="K2998" s="7">
        <v>13922910</v>
      </c>
      <c r="L2998" s="7">
        <v>26</v>
      </c>
      <c r="M2998" s="5" t="s">
        <v>1736</v>
      </c>
      <c r="N2998" s="5" t="s">
        <v>487</v>
      </c>
      <c r="O2998" s="5" t="s">
        <v>25</v>
      </c>
      <c r="P2998" s="5" t="s">
        <v>26</v>
      </c>
      <c r="Q2998" s="5" t="s">
        <v>5074</v>
      </c>
      <c r="R2998" s="5" t="s">
        <v>27</v>
      </c>
      <c r="S2998" s="5" t="s">
        <v>27</v>
      </c>
      <c r="T2998" s="8"/>
    </row>
    <row r="2999" spans="1:20" x14ac:dyDescent="0.3">
      <c r="A2999" s="5" t="s">
        <v>1716</v>
      </c>
      <c r="B2999" s="5" t="s">
        <v>1717</v>
      </c>
      <c r="C2999" s="5" t="s">
        <v>1718</v>
      </c>
      <c r="D2999" s="5" t="s">
        <v>1719</v>
      </c>
      <c r="E2999" s="5" t="s">
        <v>1720</v>
      </c>
      <c r="F2999" s="5" t="s">
        <v>239</v>
      </c>
      <c r="G2999" s="5" t="s">
        <v>239</v>
      </c>
      <c r="H2999" s="6">
        <v>44280.5</v>
      </c>
      <c r="I2999" s="5" t="s">
        <v>21</v>
      </c>
      <c r="J2999" s="5" t="s">
        <v>22</v>
      </c>
      <c r="K2999" s="7">
        <v>13922911</v>
      </c>
      <c r="L2999" s="7">
        <v>27</v>
      </c>
      <c r="M2999" s="5" t="s">
        <v>1737</v>
      </c>
      <c r="N2999" s="5" t="s">
        <v>487</v>
      </c>
      <c r="O2999" s="5" t="s">
        <v>25</v>
      </c>
      <c r="P2999" s="5" t="s">
        <v>26</v>
      </c>
      <c r="Q2999" s="5" t="s">
        <v>1740</v>
      </c>
      <c r="R2999" s="5" t="s">
        <v>27</v>
      </c>
      <c r="S2999" s="5" t="s">
        <v>27</v>
      </c>
      <c r="T2999" s="8"/>
    </row>
    <row r="3000" spans="1:20" x14ac:dyDescent="0.3">
      <c r="A3000" s="5" t="s">
        <v>1716</v>
      </c>
      <c r="B3000" s="5" t="s">
        <v>1717</v>
      </c>
      <c r="C3000" s="5" t="s">
        <v>1718</v>
      </c>
      <c r="D3000" s="5" t="s">
        <v>1719</v>
      </c>
      <c r="E3000" s="5" t="s">
        <v>1720</v>
      </c>
      <c r="F3000" s="5" t="s">
        <v>239</v>
      </c>
      <c r="G3000" s="5" t="s">
        <v>239</v>
      </c>
      <c r="H3000" s="6">
        <v>44280.5</v>
      </c>
      <c r="I3000" s="5" t="s">
        <v>21</v>
      </c>
      <c r="J3000" s="5" t="s">
        <v>22</v>
      </c>
      <c r="K3000" s="7">
        <v>13922912</v>
      </c>
      <c r="L3000" s="7">
        <v>28</v>
      </c>
      <c r="M3000" s="5" t="s">
        <v>1738</v>
      </c>
      <c r="N3000" s="5" t="s">
        <v>487</v>
      </c>
      <c r="O3000" s="5" t="s">
        <v>25</v>
      </c>
      <c r="P3000" s="5" t="s">
        <v>26</v>
      </c>
      <c r="Q3000" s="5" t="s">
        <v>1741</v>
      </c>
      <c r="R3000" s="5" t="s">
        <v>27</v>
      </c>
      <c r="S3000" s="5" t="s">
        <v>27</v>
      </c>
      <c r="T3000" s="8"/>
    </row>
    <row r="3001" spans="1:20" x14ac:dyDescent="0.3">
      <c r="A3001" s="5" t="s">
        <v>1716</v>
      </c>
      <c r="B3001" s="5" t="s">
        <v>1717</v>
      </c>
      <c r="C3001" s="5" t="s">
        <v>1718</v>
      </c>
      <c r="D3001" s="5" t="s">
        <v>1719</v>
      </c>
      <c r="E3001" s="5" t="s">
        <v>1720</v>
      </c>
      <c r="F3001" s="5" t="s">
        <v>239</v>
      </c>
      <c r="G3001" s="5" t="s">
        <v>239</v>
      </c>
      <c r="H3001" s="6">
        <v>44280.5</v>
      </c>
      <c r="I3001" s="5" t="s">
        <v>21</v>
      </c>
      <c r="J3001" s="5" t="s">
        <v>22</v>
      </c>
      <c r="K3001" s="7">
        <v>13922913</v>
      </c>
      <c r="L3001" s="7">
        <v>29</v>
      </c>
      <c r="M3001" s="5" t="s">
        <v>1739</v>
      </c>
      <c r="N3001" s="5" t="s">
        <v>487</v>
      </c>
      <c r="O3001" s="5" t="s">
        <v>25</v>
      </c>
      <c r="P3001" s="5" t="s">
        <v>26</v>
      </c>
      <c r="Q3001" s="5" t="s">
        <v>5075</v>
      </c>
      <c r="R3001" s="5" t="s">
        <v>27</v>
      </c>
      <c r="S3001" s="5" t="s">
        <v>27</v>
      </c>
      <c r="T3001" s="8"/>
    </row>
    <row r="3002" spans="1:20" x14ac:dyDescent="0.3">
      <c r="A3002" s="5" t="s">
        <v>1716</v>
      </c>
      <c r="B3002" s="5" t="s">
        <v>1717</v>
      </c>
      <c r="C3002" s="5" t="s">
        <v>1718</v>
      </c>
      <c r="D3002" s="5" t="s">
        <v>1719</v>
      </c>
      <c r="E3002" s="5" t="s">
        <v>1720</v>
      </c>
      <c r="F3002" s="5" t="s">
        <v>239</v>
      </c>
      <c r="G3002" s="5" t="s">
        <v>239</v>
      </c>
      <c r="H3002" s="6">
        <v>44280.5</v>
      </c>
      <c r="I3002" s="5" t="s">
        <v>21</v>
      </c>
      <c r="J3002" s="5" t="s">
        <v>22</v>
      </c>
      <c r="K3002" s="7">
        <v>13922921</v>
      </c>
      <c r="L3002" s="7">
        <v>30</v>
      </c>
      <c r="M3002" s="5" t="s">
        <v>90</v>
      </c>
      <c r="N3002" s="5" t="s">
        <v>129</v>
      </c>
      <c r="O3002" s="5" t="s">
        <v>40</v>
      </c>
      <c r="P3002" s="5" t="s">
        <v>26</v>
      </c>
      <c r="Q3002" s="5" t="s">
        <v>5076</v>
      </c>
      <c r="R3002" s="5" t="s">
        <v>27</v>
      </c>
      <c r="S3002" s="5" t="s">
        <v>27</v>
      </c>
      <c r="T3002" s="8"/>
    </row>
    <row r="3003" spans="1:20" x14ac:dyDescent="0.3">
      <c r="A3003" s="5" t="s">
        <v>1716</v>
      </c>
      <c r="B3003" s="5" t="s">
        <v>1717</v>
      </c>
      <c r="C3003" s="5" t="s">
        <v>1718</v>
      </c>
      <c r="D3003" s="5" t="s">
        <v>1719</v>
      </c>
      <c r="E3003" s="5" t="s">
        <v>1720</v>
      </c>
      <c r="F3003" s="5" t="s">
        <v>239</v>
      </c>
      <c r="G3003" s="5" t="s">
        <v>239</v>
      </c>
      <c r="H3003" s="6">
        <v>44280.5</v>
      </c>
      <c r="I3003" s="5" t="s">
        <v>21</v>
      </c>
      <c r="J3003" s="5" t="s">
        <v>22</v>
      </c>
      <c r="K3003" s="7">
        <v>13922930</v>
      </c>
      <c r="L3003" s="7">
        <v>31</v>
      </c>
      <c r="M3003" s="5" t="s">
        <v>91</v>
      </c>
      <c r="N3003" s="5" t="s">
        <v>287</v>
      </c>
      <c r="O3003" s="5" t="s">
        <v>25</v>
      </c>
      <c r="P3003" s="5" t="s">
        <v>26</v>
      </c>
      <c r="Q3003" s="5" t="s">
        <v>5077</v>
      </c>
      <c r="R3003" s="5" t="s">
        <v>27</v>
      </c>
      <c r="S3003" s="5" t="s">
        <v>27</v>
      </c>
      <c r="T3003" s="8"/>
    </row>
    <row r="3004" spans="1:20" x14ac:dyDescent="0.3">
      <c r="A3004" s="5" t="s">
        <v>1716</v>
      </c>
      <c r="B3004" s="5" t="s">
        <v>1717</v>
      </c>
      <c r="C3004" s="5" t="s">
        <v>1718</v>
      </c>
      <c r="D3004" s="5" t="s">
        <v>1719</v>
      </c>
      <c r="E3004" s="5" t="s">
        <v>1720</v>
      </c>
      <c r="F3004" s="5" t="s">
        <v>239</v>
      </c>
      <c r="G3004" s="5" t="s">
        <v>239</v>
      </c>
      <c r="H3004" s="6">
        <v>44280.5</v>
      </c>
      <c r="I3004" s="5" t="s">
        <v>21</v>
      </c>
      <c r="J3004" s="5" t="s">
        <v>22</v>
      </c>
      <c r="K3004" s="7">
        <v>13922931</v>
      </c>
      <c r="L3004" s="7">
        <v>32</v>
      </c>
      <c r="M3004" s="5" t="s">
        <v>92</v>
      </c>
      <c r="N3004" s="5" t="s">
        <v>551</v>
      </c>
      <c r="O3004" s="5" t="s">
        <v>40</v>
      </c>
      <c r="P3004" s="5" t="s">
        <v>26</v>
      </c>
      <c r="Q3004" s="5" t="s">
        <v>5078</v>
      </c>
      <c r="R3004" s="5" t="s">
        <v>27</v>
      </c>
      <c r="S3004" s="5" t="s">
        <v>27</v>
      </c>
      <c r="T3004" s="8"/>
    </row>
    <row r="3005" spans="1:20" x14ac:dyDescent="0.3">
      <c r="A3005" s="5" t="s">
        <v>1716</v>
      </c>
      <c r="B3005" s="5" t="s">
        <v>1717</v>
      </c>
      <c r="C3005" s="5" t="s">
        <v>1718</v>
      </c>
      <c r="D3005" s="5" t="s">
        <v>1719</v>
      </c>
      <c r="E3005" s="5" t="s">
        <v>1720</v>
      </c>
      <c r="F3005" s="5" t="s">
        <v>239</v>
      </c>
      <c r="G3005" s="5" t="s">
        <v>239</v>
      </c>
      <c r="H3005" s="6">
        <v>44280.5</v>
      </c>
      <c r="I3005" s="5" t="s">
        <v>21</v>
      </c>
      <c r="J3005" s="5" t="s">
        <v>22</v>
      </c>
      <c r="K3005" s="7">
        <v>13922950</v>
      </c>
      <c r="L3005" s="7">
        <v>33</v>
      </c>
      <c r="M3005" s="5" t="s">
        <v>552</v>
      </c>
      <c r="N3005" s="5" t="s">
        <v>24</v>
      </c>
      <c r="O3005" s="5" t="s">
        <v>25</v>
      </c>
      <c r="P3005" s="5" t="s">
        <v>26</v>
      </c>
      <c r="Q3005" s="5" t="s">
        <v>5079</v>
      </c>
      <c r="R3005" s="5" t="s">
        <v>27</v>
      </c>
      <c r="S3005" s="5" t="s">
        <v>27</v>
      </c>
      <c r="T3005" s="8"/>
    </row>
    <row r="3006" spans="1:20" x14ac:dyDescent="0.3">
      <c r="A3006" s="5" t="s">
        <v>1716</v>
      </c>
      <c r="B3006" s="5" t="s">
        <v>1717</v>
      </c>
      <c r="C3006" s="5" t="s">
        <v>1718</v>
      </c>
      <c r="D3006" s="5" t="s">
        <v>1719</v>
      </c>
      <c r="E3006" s="5" t="s">
        <v>1720</v>
      </c>
      <c r="F3006" s="5" t="s">
        <v>239</v>
      </c>
      <c r="G3006" s="5" t="s">
        <v>239</v>
      </c>
      <c r="H3006" s="6">
        <v>44280.5</v>
      </c>
      <c r="I3006" s="5" t="s">
        <v>21</v>
      </c>
      <c r="J3006" s="5" t="s">
        <v>22</v>
      </c>
      <c r="K3006" s="7">
        <v>13922951</v>
      </c>
      <c r="L3006" s="7">
        <v>34</v>
      </c>
      <c r="M3006" s="5" t="s">
        <v>553</v>
      </c>
      <c r="N3006" s="5" t="s">
        <v>24</v>
      </c>
      <c r="O3006" s="5" t="s">
        <v>25</v>
      </c>
      <c r="P3006" s="5" t="s">
        <v>26</v>
      </c>
      <c r="Q3006" s="5" t="s">
        <v>5080</v>
      </c>
      <c r="R3006" s="5" t="s">
        <v>27</v>
      </c>
      <c r="S3006" s="5" t="s">
        <v>27</v>
      </c>
      <c r="T3006" s="8"/>
    </row>
    <row r="3007" spans="1:20" ht="28.8" x14ac:dyDescent="0.3">
      <c r="A3007" s="5" t="s">
        <v>1716</v>
      </c>
      <c r="B3007" s="5" t="s">
        <v>1717</v>
      </c>
      <c r="C3007" s="5" t="s">
        <v>1718</v>
      </c>
      <c r="D3007" s="5" t="s">
        <v>1719</v>
      </c>
      <c r="E3007" s="5" t="s">
        <v>1720</v>
      </c>
      <c r="F3007" s="5" t="s">
        <v>239</v>
      </c>
      <c r="G3007" s="5" t="s">
        <v>239</v>
      </c>
      <c r="H3007" s="6">
        <v>44280.5</v>
      </c>
      <c r="I3007" s="5" t="s">
        <v>21</v>
      </c>
      <c r="J3007" s="5" t="s">
        <v>22</v>
      </c>
      <c r="K3007" s="7">
        <v>13922952</v>
      </c>
      <c r="L3007" s="7">
        <v>35</v>
      </c>
      <c r="M3007" s="5" t="s">
        <v>555</v>
      </c>
      <c r="N3007" s="5" t="s">
        <v>24</v>
      </c>
      <c r="O3007" s="5" t="s">
        <v>25</v>
      </c>
      <c r="P3007" s="5" t="s">
        <v>26</v>
      </c>
      <c r="Q3007" s="5" t="s">
        <v>5081</v>
      </c>
      <c r="R3007" s="5" t="s">
        <v>27</v>
      </c>
      <c r="S3007" s="5" t="s">
        <v>61</v>
      </c>
      <c r="T3007" s="8" t="s">
        <v>544</v>
      </c>
    </row>
    <row r="3008" spans="1:20" ht="28.8" x14ac:dyDescent="0.3">
      <c r="A3008" s="5" t="s">
        <v>1716</v>
      </c>
      <c r="B3008" s="5" t="s">
        <v>1717</v>
      </c>
      <c r="C3008" s="5" t="s">
        <v>1718</v>
      </c>
      <c r="D3008" s="5" t="s">
        <v>1719</v>
      </c>
      <c r="E3008" s="5" t="s">
        <v>1720</v>
      </c>
      <c r="F3008" s="5" t="s">
        <v>239</v>
      </c>
      <c r="G3008" s="5" t="s">
        <v>239</v>
      </c>
      <c r="H3008" s="6">
        <v>44280.5</v>
      </c>
      <c r="I3008" s="5" t="s">
        <v>21</v>
      </c>
      <c r="J3008" s="5" t="s">
        <v>22</v>
      </c>
      <c r="K3008" s="7">
        <v>13922953</v>
      </c>
      <c r="L3008" s="7">
        <v>36</v>
      </c>
      <c r="M3008" s="5" t="s">
        <v>5082</v>
      </c>
      <c r="N3008" s="5" t="s">
        <v>24</v>
      </c>
      <c r="O3008" s="5" t="s">
        <v>25</v>
      </c>
      <c r="P3008" s="5" t="s">
        <v>26</v>
      </c>
      <c r="Q3008" s="5" t="s">
        <v>5083</v>
      </c>
      <c r="R3008" s="5" t="s">
        <v>27</v>
      </c>
      <c r="S3008" s="5" t="s">
        <v>61</v>
      </c>
      <c r="T3008" s="8" t="s">
        <v>544</v>
      </c>
    </row>
    <row r="3009" spans="1:20" x14ac:dyDescent="0.3">
      <c r="A3009" s="5" t="s">
        <v>1716</v>
      </c>
      <c r="B3009" s="5" t="s">
        <v>1717</v>
      </c>
      <c r="C3009" s="5" t="s">
        <v>1718</v>
      </c>
      <c r="D3009" s="5" t="s">
        <v>1719</v>
      </c>
      <c r="E3009" s="5" t="s">
        <v>1720</v>
      </c>
      <c r="F3009" s="5" t="s">
        <v>239</v>
      </c>
      <c r="G3009" s="5" t="s">
        <v>239</v>
      </c>
      <c r="H3009" s="6">
        <v>44280.5</v>
      </c>
      <c r="I3009" s="5" t="s">
        <v>21</v>
      </c>
      <c r="J3009" s="5" t="s">
        <v>22</v>
      </c>
      <c r="K3009" s="7">
        <v>13922954</v>
      </c>
      <c r="L3009" s="7">
        <v>37</v>
      </c>
      <c r="M3009" s="5" t="s">
        <v>5084</v>
      </c>
      <c r="N3009" s="5" t="s">
        <v>24</v>
      </c>
      <c r="O3009" s="5" t="s">
        <v>25</v>
      </c>
      <c r="P3009" s="5" t="s">
        <v>26</v>
      </c>
      <c r="Q3009" s="5" t="s">
        <v>5085</v>
      </c>
      <c r="R3009" s="5" t="s">
        <v>27</v>
      </c>
      <c r="S3009" s="5" t="s">
        <v>27</v>
      </c>
      <c r="T3009" s="8"/>
    </row>
    <row r="3010" spans="1:20" ht="28.8" x14ac:dyDescent="0.3">
      <c r="A3010" s="5" t="s">
        <v>1716</v>
      </c>
      <c r="B3010" s="5" t="s">
        <v>1717</v>
      </c>
      <c r="C3010" s="5" t="s">
        <v>1718</v>
      </c>
      <c r="D3010" s="5" t="s">
        <v>1719</v>
      </c>
      <c r="E3010" s="5" t="s">
        <v>1720</v>
      </c>
      <c r="F3010" s="5" t="s">
        <v>239</v>
      </c>
      <c r="G3010" s="5" t="s">
        <v>239</v>
      </c>
      <c r="H3010" s="6">
        <v>44280.5</v>
      </c>
      <c r="I3010" s="5" t="s">
        <v>21</v>
      </c>
      <c r="J3010" s="5" t="s">
        <v>22</v>
      </c>
      <c r="K3010" s="7">
        <v>13922955</v>
      </c>
      <c r="L3010" s="7">
        <v>38</v>
      </c>
      <c r="M3010" s="5" t="s">
        <v>5086</v>
      </c>
      <c r="N3010" s="5" t="s">
        <v>24</v>
      </c>
      <c r="O3010" s="5" t="s">
        <v>25</v>
      </c>
      <c r="P3010" s="5" t="s">
        <v>26</v>
      </c>
      <c r="Q3010" s="5" t="s">
        <v>1742</v>
      </c>
      <c r="R3010" s="5" t="s">
        <v>27</v>
      </c>
      <c r="S3010" s="5" t="s">
        <v>61</v>
      </c>
      <c r="T3010" s="8" t="s">
        <v>2659</v>
      </c>
    </row>
    <row r="3011" spans="1:20" x14ac:dyDescent="0.3">
      <c r="A3011" s="5" t="s">
        <v>1716</v>
      </c>
      <c r="B3011" s="5" t="s">
        <v>1717</v>
      </c>
      <c r="C3011" s="5" t="s">
        <v>1718</v>
      </c>
      <c r="D3011" s="5" t="s">
        <v>1719</v>
      </c>
      <c r="E3011" s="5" t="s">
        <v>1720</v>
      </c>
      <c r="F3011" s="5" t="s">
        <v>239</v>
      </c>
      <c r="G3011" s="5" t="s">
        <v>239</v>
      </c>
      <c r="H3011" s="6">
        <v>44280.5</v>
      </c>
      <c r="I3011" s="5" t="s">
        <v>21</v>
      </c>
      <c r="J3011" s="5" t="s">
        <v>22</v>
      </c>
      <c r="K3011" s="7">
        <v>13922956</v>
      </c>
      <c r="L3011" s="7">
        <v>39</v>
      </c>
      <c r="M3011" s="5" t="s">
        <v>5087</v>
      </c>
      <c r="N3011" s="5" t="s">
        <v>24</v>
      </c>
      <c r="O3011" s="5" t="s">
        <v>25</v>
      </c>
      <c r="P3011" s="5" t="s">
        <v>26</v>
      </c>
      <c r="Q3011" s="5" t="s">
        <v>5088</v>
      </c>
      <c r="R3011" s="5" t="s">
        <v>27</v>
      </c>
      <c r="S3011" s="5" t="s">
        <v>27</v>
      </c>
      <c r="T3011" s="8"/>
    </row>
    <row r="3012" spans="1:20" x14ac:dyDescent="0.3">
      <c r="A3012" s="5" t="s">
        <v>1716</v>
      </c>
      <c r="B3012" s="5" t="s">
        <v>1717</v>
      </c>
      <c r="C3012" s="5" t="s">
        <v>1718</v>
      </c>
      <c r="D3012" s="5" t="s">
        <v>1719</v>
      </c>
      <c r="E3012" s="5" t="s">
        <v>1720</v>
      </c>
      <c r="F3012" s="5" t="s">
        <v>239</v>
      </c>
      <c r="G3012" s="5" t="s">
        <v>239</v>
      </c>
      <c r="H3012" s="6">
        <v>44280.5</v>
      </c>
      <c r="I3012" s="5" t="s">
        <v>21</v>
      </c>
      <c r="J3012" s="5" t="s">
        <v>22</v>
      </c>
      <c r="K3012" s="7">
        <v>13922957</v>
      </c>
      <c r="L3012" s="7">
        <v>40</v>
      </c>
      <c r="M3012" s="5" t="s">
        <v>5089</v>
      </c>
      <c r="N3012" s="5" t="s">
        <v>24</v>
      </c>
      <c r="O3012" s="5" t="s">
        <v>25</v>
      </c>
      <c r="P3012" s="5" t="s">
        <v>26</v>
      </c>
      <c r="Q3012" s="5" t="s">
        <v>1743</v>
      </c>
      <c r="R3012" s="5" t="s">
        <v>27</v>
      </c>
      <c r="S3012" s="5" t="s">
        <v>27</v>
      </c>
      <c r="T3012" s="8"/>
    </row>
    <row r="3013" spans="1:20" x14ac:dyDescent="0.3">
      <c r="A3013" s="5" t="s">
        <v>1716</v>
      </c>
      <c r="B3013" s="5" t="s">
        <v>1717</v>
      </c>
      <c r="C3013" s="5" t="s">
        <v>1718</v>
      </c>
      <c r="D3013" s="5" t="s">
        <v>1719</v>
      </c>
      <c r="E3013" s="5" t="s">
        <v>1720</v>
      </c>
      <c r="F3013" s="5" t="s">
        <v>239</v>
      </c>
      <c r="G3013" s="5" t="s">
        <v>239</v>
      </c>
      <c r="H3013" s="6">
        <v>44280.5</v>
      </c>
      <c r="I3013" s="5" t="s">
        <v>21</v>
      </c>
      <c r="J3013" s="5" t="s">
        <v>22</v>
      </c>
      <c r="K3013" s="7">
        <v>13922964</v>
      </c>
      <c r="L3013" s="7">
        <v>41</v>
      </c>
      <c r="M3013" s="5" t="s">
        <v>5090</v>
      </c>
      <c r="N3013" s="5" t="s">
        <v>24</v>
      </c>
      <c r="O3013" s="5" t="s">
        <v>25</v>
      </c>
      <c r="P3013" s="5" t="s">
        <v>26</v>
      </c>
      <c r="Q3013" s="5" t="s">
        <v>1744</v>
      </c>
      <c r="R3013" s="5" t="s">
        <v>27</v>
      </c>
      <c r="S3013" s="5" t="s">
        <v>27</v>
      </c>
      <c r="T3013" s="8"/>
    </row>
    <row r="3014" spans="1:20" x14ac:dyDescent="0.3">
      <c r="A3014" s="5" t="s">
        <v>1716</v>
      </c>
      <c r="B3014" s="5" t="s">
        <v>1717</v>
      </c>
      <c r="C3014" s="5" t="s">
        <v>1718</v>
      </c>
      <c r="D3014" s="5" t="s">
        <v>1719</v>
      </c>
      <c r="E3014" s="5" t="s">
        <v>1720</v>
      </c>
      <c r="F3014" s="5" t="s">
        <v>239</v>
      </c>
      <c r="G3014" s="5" t="s">
        <v>239</v>
      </c>
      <c r="H3014" s="6">
        <v>44280.5</v>
      </c>
      <c r="I3014" s="5" t="s">
        <v>21</v>
      </c>
      <c r="J3014" s="5" t="s">
        <v>22</v>
      </c>
      <c r="K3014" s="7">
        <v>13922965</v>
      </c>
      <c r="L3014" s="7">
        <v>42</v>
      </c>
      <c r="M3014" s="5" t="s">
        <v>5091</v>
      </c>
      <c r="N3014" s="5" t="s">
        <v>24</v>
      </c>
      <c r="O3014" s="5" t="s">
        <v>25</v>
      </c>
      <c r="P3014" s="5" t="s">
        <v>26</v>
      </c>
      <c r="Q3014" s="5" t="s">
        <v>1120</v>
      </c>
      <c r="R3014" s="5" t="s">
        <v>27</v>
      </c>
      <c r="S3014" s="5" t="s">
        <v>27</v>
      </c>
      <c r="T3014" s="8"/>
    </row>
    <row r="3015" spans="1:20" x14ac:dyDescent="0.3">
      <c r="A3015" s="5" t="s">
        <v>1716</v>
      </c>
      <c r="B3015" s="5" t="s">
        <v>1717</v>
      </c>
      <c r="C3015" s="5" t="s">
        <v>1718</v>
      </c>
      <c r="D3015" s="5" t="s">
        <v>1719</v>
      </c>
      <c r="E3015" s="5" t="s">
        <v>1720</v>
      </c>
      <c r="F3015" s="5" t="s">
        <v>239</v>
      </c>
      <c r="G3015" s="5" t="s">
        <v>239</v>
      </c>
      <c r="H3015" s="6">
        <v>44280.5</v>
      </c>
      <c r="I3015" s="5" t="s">
        <v>21</v>
      </c>
      <c r="J3015" s="5" t="s">
        <v>22</v>
      </c>
      <c r="K3015" s="7">
        <v>13922966</v>
      </c>
      <c r="L3015" s="7">
        <v>43</v>
      </c>
      <c r="M3015" s="5" t="s">
        <v>5092</v>
      </c>
      <c r="N3015" s="5" t="s">
        <v>24</v>
      </c>
      <c r="O3015" s="5" t="s">
        <v>25</v>
      </c>
      <c r="P3015" s="5" t="s">
        <v>26</v>
      </c>
      <c r="Q3015" s="5" t="s">
        <v>5093</v>
      </c>
      <c r="R3015" s="5" t="s">
        <v>27</v>
      </c>
      <c r="S3015" s="5" t="s">
        <v>27</v>
      </c>
      <c r="T3015" s="8"/>
    </row>
    <row r="3016" spans="1:20" x14ac:dyDescent="0.3">
      <c r="A3016" s="5" t="s">
        <v>1716</v>
      </c>
      <c r="B3016" s="5" t="s">
        <v>1717</v>
      </c>
      <c r="C3016" s="5" t="s">
        <v>1718</v>
      </c>
      <c r="D3016" s="5" t="s">
        <v>1719</v>
      </c>
      <c r="E3016" s="5" t="s">
        <v>1720</v>
      </c>
      <c r="F3016" s="5" t="s">
        <v>239</v>
      </c>
      <c r="G3016" s="5" t="s">
        <v>239</v>
      </c>
      <c r="H3016" s="6">
        <v>44280.5</v>
      </c>
      <c r="I3016" s="5" t="s">
        <v>21</v>
      </c>
      <c r="J3016" s="5" t="s">
        <v>22</v>
      </c>
      <c r="K3016" s="7">
        <v>13922967</v>
      </c>
      <c r="L3016" s="7">
        <v>44</v>
      </c>
      <c r="M3016" s="5" t="s">
        <v>5094</v>
      </c>
      <c r="N3016" s="5" t="s">
        <v>24</v>
      </c>
      <c r="O3016" s="5" t="s">
        <v>25</v>
      </c>
      <c r="P3016" s="5" t="s">
        <v>26</v>
      </c>
      <c r="Q3016" s="5" t="s">
        <v>1745</v>
      </c>
      <c r="R3016" s="5" t="s">
        <v>27</v>
      </c>
      <c r="S3016" s="5" t="s">
        <v>27</v>
      </c>
      <c r="T3016" s="8"/>
    </row>
    <row r="3017" spans="1:20" x14ac:dyDescent="0.3">
      <c r="A3017" s="5" t="s">
        <v>1716</v>
      </c>
      <c r="B3017" s="5" t="s">
        <v>1717</v>
      </c>
      <c r="C3017" s="5" t="s">
        <v>1718</v>
      </c>
      <c r="D3017" s="5" t="s">
        <v>1719</v>
      </c>
      <c r="E3017" s="5" t="s">
        <v>1720</v>
      </c>
      <c r="F3017" s="5" t="s">
        <v>239</v>
      </c>
      <c r="G3017" s="5" t="s">
        <v>239</v>
      </c>
      <c r="H3017" s="6">
        <v>44280.5</v>
      </c>
      <c r="I3017" s="5" t="s">
        <v>21</v>
      </c>
      <c r="J3017" s="5" t="s">
        <v>22</v>
      </c>
      <c r="K3017" s="7">
        <v>13922999</v>
      </c>
      <c r="L3017" s="7">
        <v>45</v>
      </c>
      <c r="M3017" s="5" t="s">
        <v>95</v>
      </c>
      <c r="N3017" s="5" t="s">
        <v>224</v>
      </c>
      <c r="O3017" s="5" t="s">
        <v>25</v>
      </c>
      <c r="P3017" s="5" t="s">
        <v>26</v>
      </c>
      <c r="Q3017" s="5" t="s">
        <v>5095</v>
      </c>
      <c r="R3017" s="5" t="s">
        <v>27</v>
      </c>
      <c r="S3017" s="5" t="s">
        <v>27</v>
      </c>
      <c r="T3017" s="8"/>
    </row>
    <row r="3018" spans="1:20" x14ac:dyDescent="0.3">
      <c r="A3018" s="5" t="s">
        <v>1716</v>
      </c>
      <c r="B3018" s="5" t="s">
        <v>1717</v>
      </c>
      <c r="C3018" s="5" t="s">
        <v>1718</v>
      </c>
      <c r="D3018" s="5" t="s">
        <v>1719</v>
      </c>
      <c r="E3018" s="5" t="s">
        <v>1720</v>
      </c>
      <c r="F3018" s="5" t="s">
        <v>239</v>
      </c>
      <c r="G3018" s="5" t="s">
        <v>239</v>
      </c>
      <c r="H3018" s="6">
        <v>44280.5</v>
      </c>
      <c r="I3018" s="5" t="s">
        <v>21</v>
      </c>
      <c r="J3018" s="5" t="s">
        <v>22</v>
      </c>
      <c r="K3018" s="7">
        <v>13923000</v>
      </c>
      <c r="L3018" s="7">
        <v>46</v>
      </c>
      <c r="M3018" s="5" t="s">
        <v>97</v>
      </c>
      <c r="N3018" s="5" t="s">
        <v>558</v>
      </c>
      <c r="O3018" s="5" t="s">
        <v>40</v>
      </c>
      <c r="P3018" s="5" t="s">
        <v>26</v>
      </c>
      <c r="Q3018" s="5" t="s">
        <v>5096</v>
      </c>
      <c r="R3018" s="5" t="s">
        <v>27</v>
      </c>
      <c r="S3018" s="5" t="s">
        <v>27</v>
      </c>
      <c r="T3018" s="8"/>
    </row>
    <row r="3019" spans="1:20" x14ac:dyDescent="0.3">
      <c r="A3019" s="5" t="s">
        <v>1716</v>
      </c>
      <c r="B3019" s="5" t="s">
        <v>1717</v>
      </c>
      <c r="C3019" s="5" t="s">
        <v>1718</v>
      </c>
      <c r="D3019" s="5" t="s">
        <v>1719</v>
      </c>
      <c r="E3019" s="5" t="s">
        <v>1720</v>
      </c>
      <c r="F3019" s="5" t="s">
        <v>239</v>
      </c>
      <c r="G3019" s="5" t="s">
        <v>239</v>
      </c>
      <c r="H3019" s="6">
        <v>44280.5</v>
      </c>
      <c r="I3019" s="5" t="s">
        <v>21</v>
      </c>
      <c r="J3019" s="5" t="s">
        <v>22</v>
      </c>
      <c r="K3019" s="7">
        <v>13923001</v>
      </c>
      <c r="L3019" s="7">
        <v>47</v>
      </c>
      <c r="M3019" s="5" t="s">
        <v>100</v>
      </c>
      <c r="N3019" s="5" t="s">
        <v>94</v>
      </c>
      <c r="O3019" s="5" t="s">
        <v>72</v>
      </c>
      <c r="P3019" s="5" t="s">
        <v>26</v>
      </c>
      <c r="Q3019" s="5" t="s">
        <v>1746</v>
      </c>
      <c r="R3019" s="5" t="s">
        <v>27</v>
      </c>
      <c r="S3019" s="5" t="s">
        <v>27</v>
      </c>
      <c r="T3019" s="8"/>
    </row>
    <row r="3020" spans="1:20" x14ac:dyDescent="0.3">
      <c r="A3020" s="5" t="s">
        <v>1716</v>
      </c>
      <c r="B3020" s="5" t="s">
        <v>1717</v>
      </c>
      <c r="C3020" s="5" t="s">
        <v>1718</v>
      </c>
      <c r="D3020" s="5" t="s">
        <v>1719</v>
      </c>
      <c r="E3020" s="5" t="s">
        <v>1720</v>
      </c>
      <c r="F3020" s="5" t="s">
        <v>239</v>
      </c>
      <c r="G3020" s="5" t="s">
        <v>239</v>
      </c>
      <c r="H3020" s="6">
        <v>44280.5</v>
      </c>
      <c r="I3020" s="5" t="s">
        <v>21</v>
      </c>
      <c r="J3020" s="5" t="s">
        <v>22</v>
      </c>
      <c r="K3020" s="7">
        <v>13923002</v>
      </c>
      <c r="L3020" s="7">
        <v>48</v>
      </c>
      <c r="M3020" s="5" t="s">
        <v>103</v>
      </c>
      <c r="N3020" s="5" t="s">
        <v>94</v>
      </c>
      <c r="O3020" s="5" t="s">
        <v>72</v>
      </c>
      <c r="P3020" s="5" t="s">
        <v>26</v>
      </c>
      <c r="Q3020" s="5" t="s">
        <v>1747</v>
      </c>
      <c r="R3020" s="5" t="s">
        <v>27</v>
      </c>
      <c r="S3020" s="5" t="s">
        <v>27</v>
      </c>
      <c r="T3020" s="8"/>
    </row>
    <row r="3021" spans="1:20" x14ac:dyDescent="0.3">
      <c r="A3021" s="5" t="s">
        <v>1716</v>
      </c>
      <c r="B3021" s="5" t="s">
        <v>1717</v>
      </c>
      <c r="C3021" s="5" t="s">
        <v>1718</v>
      </c>
      <c r="D3021" s="5" t="s">
        <v>1719</v>
      </c>
      <c r="E3021" s="5" t="s">
        <v>1720</v>
      </c>
      <c r="F3021" s="5" t="s">
        <v>239</v>
      </c>
      <c r="G3021" s="5" t="s">
        <v>239</v>
      </c>
      <c r="H3021" s="6">
        <v>44280.5</v>
      </c>
      <c r="I3021" s="5" t="s">
        <v>21</v>
      </c>
      <c r="J3021" s="5" t="s">
        <v>22</v>
      </c>
      <c r="K3021" s="7">
        <v>13923003</v>
      </c>
      <c r="L3021" s="7">
        <v>49</v>
      </c>
      <c r="M3021" s="5" t="s">
        <v>117</v>
      </c>
      <c r="N3021" s="5" t="s">
        <v>476</v>
      </c>
      <c r="O3021" s="5" t="s">
        <v>72</v>
      </c>
      <c r="P3021" s="5" t="s">
        <v>26</v>
      </c>
      <c r="Q3021" s="5" t="s">
        <v>1748</v>
      </c>
      <c r="R3021" s="5" t="s">
        <v>27</v>
      </c>
      <c r="S3021" s="5" t="s">
        <v>27</v>
      </c>
      <c r="T3021" s="8"/>
    </row>
    <row r="3022" spans="1:20" x14ac:dyDescent="0.3">
      <c r="A3022" s="5" t="s">
        <v>1716</v>
      </c>
      <c r="B3022" s="5" t="s">
        <v>1717</v>
      </c>
      <c r="C3022" s="5" t="s">
        <v>1718</v>
      </c>
      <c r="D3022" s="5" t="s">
        <v>1719</v>
      </c>
      <c r="E3022" s="5" t="s">
        <v>1720</v>
      </c>
      <c r="F3022" s="5" t="s">
        <v>239</v>
      </c>
      <c r="G3022" s="5" t="s">
        <v>239</v>
      </c>
      <c r="H3022" s="6">
        <v>44280.5</v>
      </c>
      <c r="I3022" s="5" t="s">
        <v>21</v>
      </c>
      <c r="J3022" s="5" t="s">
        <v>22</v>
      </c>
      <c r="K3022" s="7">
        <v>13923004</v>
      </c>
      <c r="L3022" s="7">
        <v>50</v>
      </c>
      <c r="M3022" s="5" t="s">
        <v>1305</v>
      </c>
      <c r="N3022" s="5" t="s">
        <v>249</v>
      </c>
      <c r="O3022" s="5" t="s">
        <v>34</v>
      </c>
      <c r="P3022" s="5" t="s">
        <v>26</v>
      </c>
      <c r="Q3022" s="5" t="s">
        <v>5097</v>
      </c>
      <c r="R3022" s="5" t="s">
        <v>27</v>
      </c>
      <c r="S3022" s="5" t="s">
        <v>27</v>
      </c>
      <c r="T3022" s="8"/>
    </row>
    <row r="3023" spans="1:20" x14ac:dyDescent="0.3">
      <c r="A3023" s="5" t="s">
        <v>1716</v>
      </c>
      <c r="B3023" s="5" t="s">
        <v>1717</v>
      </c>
      <c r="C3023" s="5" t="s">
        <v>1718</v>
      </c>
      <c r="D3023" s="5" t="s">
        <v>1719</v>
      </c>
      <c r="E3023" s="5" t="s">
        <v>1720</v>
      </c>
      <c r="F3023" s="5" t="s">
        <v>239</v>
      </c>
      <c r="G3023" s="5" t="s">
        <v>239</v>
      </c>
      <c r="H3023" s="6">
        <v>44280.5</v>
      </c>
      <c r="I3023" s="5" t="s">
        <v>21</v>
      </c>
      <c r="J3023" s="5" t="s">
        <v>22</v>
      </c>
      <c r="K3023" s="7">
        <v>13923005</v>
      </c>
      <c r="L3023" s="7">
        <v>51</v>
      </c>
      <c r="M3023" s="5" t="s">
        <v>1306</v>
      </c>
      <c r="N3023" s="5" t="s">
        <v>249</v>
      </c>
      <c r="O3023" s="5" t="s">
        <v>34</v>
      </c>
      <c r="P3023" s="5" t="s">
        <v>26</v>
      </c>
      <c r="Q3023" s="5" t="s">
        <v>5098</v>
      </c>
      <c r="R3023" s="5" t="s">
        <v>27</v>
      </c>
      <c r="S3023" s="5" t="s">
        <v>27</v>
      </c>
      <c r="T3023" s="8"/>
    </row>
    <row r="3024" spans="1:20" x14ac:dyDescent="0.3">
      <c r="A3024" s="5" t="s">
        <v>1716</v>
      </c>
      <c r="B3024" s="5" t="s">
        <v>1717</v>
      </c>
      <c r="C3024" s="5" t="s">
        <v>1718</v>
      </c>
      <c r="D3024" s="5" t="s">
        <v>1719</v>
      </c>
      <c r="E3024" s="5" t="s">
        <v>1720</v>
      </c>
      <c r="F3024" s="5" t="s">
        <v>239</v>
      </c>
      <c r="G3024" s="5" t="s">
        <v>239</v>
      </c>
      <c r="H3024" s="6">
        <v>44280.5</v>
      </c>
      <c r="I3024" s="5" t="s">
        <v>21</v>
      </c>
      <c r="J3024" s="5" t="s">
        <v>22</v>
      </c>
      <c r="K3024" s="7">
        <v>13923006</v>
      </c>
      <c r="L3024" s="7">
        <v>52</v>
      </c>
      <c r="M3024" s="5" t="s">
        <v>1307</v>
      </c>
      <c r="N3024" s="5" t="s">
        <v>702</v>
      </c>
      <c r="O3024" s="5" t="s">
        <v>34</v>
      </c>
      <c r="P3024" s="5" t="s">
        <v>26</v>
      </c>
      <c r="Q3024" s="5" t="s">
        <v>5099</v>
      </c>
      <c r="R3024" s="5" t="s">
        <v>27</v>
      </c>
      <c r="S3024" s="5" t="s">
        <v>27</v>
      </c>
      <c r="T3024" s="8"/>
    </row>
    <row r="3025" spans="1:20" x14ac:dyDescent="0.3">
      <c r="A3025" s="5" t="s">
        <v>1716</v>
      </c>
      <c r="B3025" s="5" t="s">
        <v>1717</v>
      </c>
      <c r="C3025" s="5" t="s">
        <v>1718</v>
      </c>
      <c r="D3025" s="5" t="s">
        <v>1719</v>
      </c>
      <c r="E3025" s="5" t="s">
        <v>1720</v>
      </c>
      <c r="F3025" s="5" t="s">
        <v>239</v>
      </c>
      <c r="G3025" s="5" t="s">
        <v>239</v>
      </c>
      <c r="H3025" s="6">
        <v>44280.5</v>
      </c>
      <c r="I3025" s="5" t="s">
        <v>21</v>
      </c>
      <c r="J3025" s="5" t="s">
        <v>22</v>
      </c>
      <c r="K3025" s="7">
        <v>13923048</v>
      </c>
      <c r="L3025" s="7">
        <v>53</v>
      </c>
      <c r="M3025" s="5" t="s">
        <v>184</v>
      </c>
      <c r="N3025" s="5" t="s">
        <v>33</v>
      </c>
      <c r="O3025" s="5" t="s">
        <v>34</v>
      </c>
      <c r="P3025" s="5" t="s">
        <v>26</v>
      </c>
      <c r="Q3025" s="5" t="s">
        <v>84</v>
      </c>
      <c r="R3025" s="5" t="s">
        <v>27</v>
      </c>
      <c r="S3025" s="5" t="s">
        <v>27</v>
      </c>
      <c r="T3025" s="8"/>
    </row>
    <row r="3026" spans="1:20" ht="86.4" x14ac:dyDescent="0.3">
      <c r="A3026" s="5" t="s">
        <v>1716</v>
      </c>
      <c r="B3026" s="5" t="s">
        <v>1717</v>
      </c>
      <c r="C3026" s="5" t="s">
        <v>1718</v>
      </c>
      <c r="D3026" s="5" t="s">
        <v>1719</v>
      </c>
      <c r="E3026" s="5" t="s">
        <v>1720</v>
      </c>
      <c r="F3026" s="5" t="s">
        <v>239</v>
      </c>
      <c r="G3026" s="5" t="s">
        <v>239</v>
      </c>
      <c r="H3026" s="6">
        <v>44280.5</v>
      </c>
      <c r="I3026" s="5" t="s">
        <v>21</v>
      </c>
      <c r="J3026" s="5" t="s">
        <v>163</v>
      </c>
      <c r="K3026" s="7">
        <v>13923050</v>
      </c>
      <c r="L3026" s="7">
        <v>55</v>
      </c>
      <c r="M3026" s="5" t="s">
        <v>5100</v>
      </c>
      <c r="N3026" s="5" t="s">
        <v>334</v>
      </c>
      <c r="O3026" s="5" t="s">
        <v>164</v>
      </c>
      <c r="P3026" s="5" t="s">
        <v>26</v>
      </c>
      <c r="Q3026" s="5" t="s">
        <v>5101</v>
      </c>
      <c r="R3026" s="5" t="s">
        <v>61</v>
      </c>
      <c r="S3026" s="5" t="s">
        <v>61</v>
      </c>
      <c r="T3026" s="8" t="s">
        <v>5102</v>
      </c>
    </row>
    <row r="3027" spans="1:20" ht="86.4" x14ac:dyDescent="0.3">
      <c r="A3027" s="5" t="s">
        <v>1716</v>
      </c>
      <c r="B3027" s="5" t="s">
        <v>1717</v>
      </c>
      <c r="C3027" s="5" t="s">
        <v>1718</v>
      </c>
      <c r="D3027" s="5" t="s">
        <v>1719</v>
      </c>
      <c r="E3027" s="5" t="s">
        <v>1720</v>
      </c>
      <c r="F3027" s="5" t="s">
        <v>239</v>
      </c>
      <c r="G3027" s="5" t="s">
        <v>239</v>
      </c>
      <c r="H3027" s="6">
        <v>44280.5</v>
      </c>
      <c r="I3027" s="5" t="s">
        <v>21</v>
      </c>
      <c r="J3027" s="5" t="s">
        <v>163</v>
      </c>
      <c r="K3027" s="7">
        <v>13923051</v>
      </c>
      <c r="L3027" s="7">
        <v>56</v>
      </c>
      <c r="M3027" s="5" t="s">
        <v>5103</v>
      </c>
      <c r="N3027" s="5" t="s">
        <v>334</v>
      </c>
      <c r="O3027" s="5" t="s">
        <v>164</v>
      </c>
      <c r="P3027" s="5" t="s">
        <v>26</v>
      </c>
      <c r="Q3027" s="5" t="s">
        <v>5104</v>
      </c>
      <c r="R3027" s="5" t="s">
        <v>61</v>
      </c>
      <c r="S3027" s="5" t="s">
        <v>61</v>
      </c>
      <c r="T3027" s="8" t="s">
        <v>5102</v>
      </c>
    </row>
    <row r="3028" spans="1:20" ht="86.4" x14ac:dyDescent="0.3">
      <c r="A3028" s="5" t="s">
        <v>1716</v>
      </c>
      <c r="B3028" s="5" t="s">
        <v>1717</v>
      </c>
      <c r="C3028" s="5" t="s">
        <v>1718</v>
      </c>
      <c r="D3028" s="5" t="s">
        <v>1719</v>
      </c>
      <c r="E3028" s="5" t="s">
        <v>1720</v>
      </c>
      <c r="F3028" s="5" t="s">
        <v>239</v>
      </c>
      <c r="G3028" s="5" t="s">
        <v>239</v>
      </c>
      <c r="H3028" s="6">
        <v>44280.5</v>
      </c>
      <c r="I3028" s="5" t="s">
        <v>21</v>
      </c>
      <c r="J3028" s="5" t="s">
        <v>163</v>
      </c>
      <c r="K3028" s="7">
        <v>13923052</v>
      </c>
      <c r="L3028" s="7">
        <v>57</v>
      </c>
      <c r="M3028" s="5" t="s">
        <v>5105</v>
      </c>
      <c r="N3028" s="5" t="s">
        <v>289</v>
      </c>
      <c r="O3028" s="5" t="s">
        <v>182</v>
      </c>
      <c r="P3028" s="5" t="s">
        <v>26</v>
      </c>
      <c r="Q3028" s="5" t="s">
        <v>5106</v>
      </c>
      <c r="R3028" s="5" t="s">
        <v>61</v>
      </c>
      <c r="S3028" s="5" t="s">
        <v>61</v>
      </c>
      <c r="T3028" s="8" t="s">
        <v>5102</v>
      </c>
    </row>
    <row r="3029" spans="1:20" ht="86.4" x14ac:dyDescent="0.3">
      <c r="A3029" s="5" t="s">
        <v>1716</v>
      </c>
      <c r="B3029" s="5" t="s">
        <v>1717</v>
      </c>
      <c r="C3029" s="5" t="s">
        <v>1718</v>
      </c>
      <c r="D3029" s="5" t="s">
        <v>1719</v>
      </c>
      <c r="E3029" s="5" t="s">
        <v>1720</v>
      </c>
      <c r="F3029" s="5" t="s">
        <v>239</v>
      </c>
      <c r="G3029" s="5" t="s">
        <v>239</v>
      </c>
      <c r="H3029" s="6">
        <v>44280.5</v>
      </c>
      <c r="I3029" s="5" t="s">
        <v>21</v>
      </c>
      <c r="J3029" s="5" t="s">
        <v>163</v>
      </c>
      <c r="K3029" s="7">
        <v>13923053</v>
      </c>
      <c r="L3029" s="7">
        <v>58</v>
      </c>
      <c r="M3029" s="5" t="s">
        <v>5107</v>
      </c>
      <c r="N3029" s="5" t="s">
        <v>289</v>
      </c>
      <c r="O3029" s="5" t="s">
        <v>182</v>
      </c>
      <c r="P3029" s="5" t="s">
        <v>26</v>
      </c>
      <c r="Q3029" s="5" t="s">
        <v>5108</v>
      </c>
      <c r="R3029" s="5" t="s">
        <v>61</v>
      </c>
      <c r="S3029" s="5" t="s">
        <v>61</v>
      </c>
      <c r="T3029" s="8" t="s">
        <v>5102</v>
      </c>
    </row>
    <row r="3030" spans="1:20" ht="43.2" x14ac:dyDescent="0.3">
      <c r="A3030" s="5" t="s">
        <v>1716</v>
      </c>
      <c r="B3030" s="5" t="s">
        <v>1717</v>
      </c>
      <c r="C3030" s="5" t="s">
        <v>1718</v>
      </c>
      <c r="D3030" s="5" t="s">
        <v>1719</v>
      </c>
      <c r="E3030" s="5" t="s">
        <v>1720</v>
      </c>
      <c r="F3030" s="5" t="s">
        <v>239</v>
      </c>
      <c r="G3030" s="5" t="s">
        <v>239</v>
      </c>
      <c r="H3030" s="6">
        <v>44280.5</v>
      </c>
      <c r="I3030" s="5" t="s">
        <v>21</v>
      </c>
      <c r="J3030" s="5" t="s">
        <v>163</v>
      </c>
      <c r="K3030" s="7">
        <v>13923161</v>
      </c>
      <c r="L3030" s="7">
        <v>60</v>
      </c>
      <c r="M3030" s="5" t="s">
        <v>5109</v>
      </c>
      <c r="N3030" s="5" t="s">
        <v>675</v>
      </c>
      <c r="O3030" s="5" t="s">
        <v>231</v>
      </c>
      <c r="P3030" s="5" t="s">
        <v>26</v>
      </c>
      <c r="Q3030" s="5" t="s">
        <v>5110</v>
      </c>
      <c r="R3030" s="5" t="s">
        <v>51</v>
      </c>
      <c r="S3030" s="5" t="s">
        <v>61</v>
      </c>
      <c r="T3030" s="8" t="s">
        <v>5111</v>
      </c>
    </row>
    <row r="3031" spans="1:20" ht="43.2" x14ac:dyDescent="0.3">
      <c r="A3031" s="5" t="s">
        <v>1716</v>
      </c>
      <c r="B3031" s="5" t="s">
        <v>1717</v>
      </c>
      <c r="C3031" s="5" t="s">
        <v>1718</v>
      </c>
      <c r="D3031" s="5" t="s">
        <v>1719</v>
      </c>
      <c r="E3031" s="5" t="s">
        <v>1720</v>
      </c>
      <c r="F3031" s="5" t="s">
        <v>239</v>
      </c>
      <c r="G3031" s="5" t="s">
        <v>239</v>
      </c>
      <c r="H3031" s="6">
        <v>44280.5</v>
      </c>
      <c r="I3031" s="5" t="s">
        <v>21</v>
      </c>
      <c r="J3031" s="5" t="s">
        <v>163</v>
      </c>
      <c r="K3031" s="7">
        <v>13923162</v>
      </c>
      <c r="L3031" s="7">
        <v>61</v>
      </c>
      <c r="M3031" s="5" t="s">
        <v>5112</v>
      </c>
      <c r="N3031" s="5" t="s">
        <v>675</v>
      </c>
      <c r="O3031" s="5" t="s">
        <v>231</v>
      </c>
      <c r="P3031" s="5" t="s">
        <v>26</v>
      </c>
      <c r="Q3031" s="5" t="s">
        <v>5113</v>
      </c>
      <c r="R3031" s="5" t="s">
        <v>51</v>
      </c>
      <c r="S3031" s="5" t="s">
        <v>61</v>
      </c>
      <c r="T3031" s="8" t="s">
        <v>5111</v>
      </c>
    </row>
    <row r="3032" spans="1:20" ht="28.8" x14ac:dyDescent="0.3">
      <c r="A3032" s="5" t="s">
        <v>1716</v>
      </c>
      <c r="B3032" s="5" t="s">
        <v>1717</v>
      </c>
      <c r="C3032" s="5" t="s">
        <v>1718</v>
      </c>
      <c r="D3032" s="5" t="s">
        <v>1719</v>
      </c>
      <c r="E3032" s="5" t="s">
        <v>1720</v>
      </c>
      <c r="F3032" s="5" t="s">
        <v>239</v>
      </c>
      <c r="G3032" s="5" t="s">
        <v>239</v>
      </c>
      <c r="H3032" s="6">
        <v>44280.5</v>
      </c>
      <c r="I3032" s="5" t="s">
        <v>21</v>
      </c>
      <c r="J3032" s="5" t="s">
        <v>163</v>
      </c>
      <c r="K3032" s="7">
        <v>13923163</v>
      </c>
      <c r="L3032" s="7">
        <v>62</v>
      </c>
      <c r="M3032" s="5" t="s">
        <v>5114</v>
      </c>
      <c r="N3032" s="5" t="s">
        <v>675</v>
      </c>
      <c r="O3032" s="5" t="s">
        <v>231</v>
      </c>
      <c r="P3032" s="5" t="s">
        <v>26</v>
      </c>
      <c r="Q3032" s="5" t="s">
        <v>5115</v>
      </c>
      <c r="R3032" s="5" t="s">
        <v>51</v>
      </c>
      <c r="S3032" s="5" t="s">
        <v>27</v>
      </c>
      <c r="T3032" s="8" t="s">
        <v>5116</v>
      </c>
    </row>
    <row r="3033" spans="1:20" x14ac:dyDescent="0.3">
      <c r="A3033" s="5" t="s">
        <v>1716</v>
      </c>
      <c r="B3033" s="5" t="s">
        <v>1717</v>
      </c>
      <c r="C3033" s="5" t="s">
        <v>1718</v>
      </c>
      <c r="D3033" s="5" t="s">
        <v>1719</v>
      </c>
      <c r="E3033" s="5" t="s">
        <v>1720</v>
      </c>
      <c r="F3033" s="5" t="s">
        <v>239</v>
      </c>
      <c r="G3033" s="5" t="s">
        <v>239</v>
      </c>
      <c r="H3033" s="6">
        <v>44280.5</v>
      </c>
      <c r="I3033" s="5" t="s">
        <v>21</v>
      </c>
      <c r="J3033" s="5" t="s">
        <v>22</v>
      </c>
      <c r="K3033" s="7">
        <v>13923164</v>
      </c>
      <c r="L3033" s="7">
        <v>63</v>
      </c>
      <c r="M3033" s="5" t="s">
        <v>301</v>
      </c>
      <c r="N3033" s="5" t="s">
        <v>195</v>
      </c>
      <c r="O3033" s="5" t="s">
        <v>40</v>
      </c>
      <c r="P3033" s="5" t="s">
        <v>28</v>
      </c>
      <c r="Q3033" s="5" t="s">
        <v>195</v>
      </c>
      <c r="R3033" s="5"/>
      <c r="S3033" s="5" t="s">
        <v>41</v>
      </c>
      <c r="T3033" s="8"/>
    </row>
    <row r="3034" spans="1:20" x14ac:dyDescent="0.3">
      <c r="A3034" s="5" t="s">
        <v>3395</v>
      </c>
      <c r="B3034" s="5" t="s">
        <v>3396</v>
      </c>
      <c r="C3034" s="5" t="s">
        <v>3397</v>
      </c>
      <c r="D3034" s="5" t="s">
        <v>3398</v>
      </c>
      <c r="E3034" s="5" t="s">
        <v>3399</v>
      </c>
      <c r="F3034" s="5" t="s">
        <v>459</v>
      </c>
      <c r="G3034" s="5" t="s">
        <v>459</v>
      </c>
      <c r="H3034" s="6">
        <v>44280.5</v>
      </c>
      <c r="I3034" s="5" t="s">
        <v>21</v>
      </c>
      <c r="J3034" s="5" t="s">
        <v>22</v>
      </c>
      <c r="K3034" s="7">
        <v>13951643</v>
      </c>
      <c r="L3034" s="7">
        <v>1</v>
      </c>
      <c r="M3034" s="5" t="s">
        <v>38</v>
      </c>
      <c r="N3034" s="5" t="s">
        <v>39</v>
      </c>
      <c r="O3034" s="5" t="s">
        <v>40</v>
      </c>
      <c r="P3034" s="5" t="s">
        <v>28</v>
      </c>
      <c r="Q3034" s="5" t="s">
        <v>2330</v>
      </c>
      <c r="R3034" s="5"/>
      <c r="S3034" s="5" t="s">
        <v>41</v>
      </c>
      <c r="T3034" s="8"/>
    </row>
    <row r="3035" spans="1:20" x14ac:dyDescent="0.3">
      <c r="A3035" s="5" t="s">
        <v>3395</v>
      </c>
      <c r="B3035" s="5" t="s">
        <v>3396</v>
      </c>
      <c r="C3035" s="5" t="s">
        <v>3397</v>
      </c>
      <c r="D3035" s="5" t="s">
        <v>3398</v>
      </c>
      <c r="E3035" s="5" t="s">
        <v>3399</v>
      </c>
      <c r="F3035" s="5" t="s">
        <v>459</v>
      </c>
      <c r="G3035" s="5" t="s">
        <v>459</v>
      </c>
      <c r="H3035" s="6">
        <v>44280.5</v>
      </c>
      <c r="I3035" s="5" t="s">
        <v>21</v>
      </c>
      <c r="J3035" s="5" t="s">
        <v>22</v>
      </c>
      <c r="K3035" s="7">
        <v>13951644</v>
      </c>
      <c r="L3035" s="7">
        <v>2</v>
      </c>
      <c r="M3035" s="5" t="s">
        <v>108</v>
      </c>
      <c r="N3035" s="5" t="s">
        <v>251</v>
      </c>
      <c r="O3035" s="5" t="s">
        <v>25</v>
      </c>
      <c r="P3035" s="5" t="s">
        <v>26</v>
      </c>
      <c r="Q3035" s="5" t="s">
        <v>5117</v>
      </c>
      <c r="R3035" s="5" t="s">
        <v>27</v>
      </c>
      <c r="S3035" s="5" t="s">
        <v>27</v>
      </c>
      <c r="T3035" s="8"/>
    </row>
    <row r="3036" spans="1:20" x14ac:dyDescent="0.3">
      <c r="A3036" s="5" t="s">
        <v>3395</v>
      </c>
      <c r="B3036" s="5" t="s">
        <v>3396</v>
      </c>
      <c r="C3036" s="5" t="s">
        <v>3397</v>
      </c>
      <c r="D3036" s="5" t="s">
        <v>3398</v>
      </c>
      <c r="E3036" s="5" t="s">
        <v>3399</v>
      </c>
      <c r="F3036" s="5" t="s">
        <v>459</v>
      </c>
      <c r="G3036" s="5" t="s">
        <v>459</v>
      </c>
      <c r="H3036" s="6">
        <v>44280.5</v>
      </c>
      <c r="I3036" s="5" t="s">
        <v>21</v>
      </c>
      <c r="J3036" s="5" t="s">
        <v>22</v>
      </c>
      <c r="K3036" s="7">
        <v>13951645</v>
      </c>
      <c r="L3036" s="7">
        <v>3</v>
      </c>
      <c r="M3036" s="5" t="s">
        <v>159</v>
      </c>
      <c r="N3036" s="5" t="s">
        <v>251</v>
      </c>
      <c r="O3036" s="5" t="s">
        <v>25</v>
      </c>
      <c r="P3036" s="5" t="s">
        <v>26</v>
      </c>
      <c r="Q3036" s="5" t="s">
        <v>5118</v>
      </c>
      <c r="R3036" s="5" t="s">
        <v>27</v>
      </c>
      <c r="S3036" s="5" t="s">
        <v>27</v>
      </c>
      <c r="T3036" s="8"/>
    </row>
    <row r="3037" spans="1:20" x14ac:dyDescent="0.3">
      <c r="A3037" s="5" t="s">
        <v>3395</v>
      </c>
      <c r="B3037" s="5" t="s">
        <v>3396</v>
      </c>
      <c r="C3037" s="5" t="s">
        <v>3397</v>
      </c>
      <c r="D3037" s="5" t="s">
        <v>3398</v>
      </c>
      <c r="E3037" s="5" t="s">
        <v>3399</v>
      </c>
      <c r="F3037" s="5" t="s">
        <v>459</v>
      </c>
      <c r="G3037" s="5" t="s">
        <v>459</v>
      </c>
      <c r="H3037" s="6">
        <v>44280.5</v>
      </c>
      <c r="I3037" s="5" t="s">
        <v>21</v>
      </c>
      <c r="J3037" s="5" t="s">
        <v>22</v>
      </c>
      <c r="K3037" s="7">
        <v>13951646</v>
      </c>
      <c r="L3037" s="7">
        <v>4</v>
      </c>
      <c r="M3037" s="5" t="s">
        <v>207</v>
      </c>
      <c r="N3037" s="5" t="s">
        <v>251</v>
      </c>
      <c r="O3037" s="5" t="s">
        <v>25</v>
      </c>
      <c r="P3037" s="5" t="s">
        <v>26</v>
      </c>
      <c r="Q3037" s="5" t="s">
        <v>5119</v>
      </c>
      <c r="R3037" s="5" t="s">
        <v>27</v>
      </c>
      <c r="S3037" s="5" t="s">
        <v>27</v>
      </c>
      <c r="T3037" s="8"/>
    </row>
    <row r="3038" spans="1:20" x14ac:dyDescent="0.3">
      <c r="A3038" s="5" t="s">
        <v>3395</v>
      </c>
      <c r="B3038" s="5" t="s">
        <v>3396</v>
      </c>
      <c r="C3038" s="5" t="s">
        <v>3397</v>
      </c>
      <c r="D3038" s="5" t="s">
        <v>3398</v>
      </c>
      <c r="E3038" s="5" t="s">
        <v>3399</v>
      </c>
      <c r="F3038" s="5" t="s">
        <v>459</v>
      </c>
      <c r="G3038" s="5" t="s">
        <v>459</v>
      </c>
      <c r="H3038" s="6">
        <v>44280.5</v>
      </c>
      <c r="I3038" s="5" t="s">
        <v>21</v>
      </c>
      <c r="J3038" s="5" t="s">
        <v>22</v>
      </c>
      <c r="K3038" s="7">
        <v>13951647</v>
      </c>
      <c r="L3038" s="7">
        <v>5</v>
      </c>
      <c r="M3038" s="5" t="s">
        <v>213</v>
      </c>
      <c r="N3038" s="5" t="s">
        <v>251</v>
      </c>
      <c r="O3038" s="5" t="s">
        <v>25</v>
      </c>
      <c r="P3038" s="5" t="s">
        <v>26</v>
      </c>
      <c r="Q3038" s="5" t="s">
        <v>5120</v>
      </c>
      <c r="R3038" s="5" t="s">
        <v>27</v>
      </c>
      <c r="S3038" s="5" t="s">
        <v>27</v>
      </c>
      <c r="T3038" s="8"/>
    </row>
    <row r="3039" spans="1:20" x14ac:dyDescent="0.3">
      <c r="A3039" s="5" t="s">
        <v>3395</v>
      </c>
      <c r="B3039" s="5" t="s">
        <v>3396</v>
      </c>
      <c r="C3039" s="5" t="s">
        <v>3397</v>
      </c>
      <c r="D3039" s="5" t="s">
        <v>3398</v>
      </c>
      <c r="E3039" s="5" t="s">
        <v>3399</v>
      </c>
      <c r="F3039" s="5" t="s">
        <v>459</v>
      </c>
      <c r="G3039" s="5" t="s">
        <v>459</v>
      </c>
      <c r="H3039" s="6">
        <v>44280.5</v>
      </c>
      <c r="I3039" s="5" t="s">
        <v>21</v>
      </c>
      <c r="J3039" s="5" t="s">
        <v>22</v>
      </c>
      <c r="K3039" s="7">
        <v>13951648</v>
      </c>
      <c r="L3039" s="7">
        <v>6</v>
      </c>
      <c r="M3039" s="5" t="s">
        <v>214</v>
      </c>
      <c r="N3039" s="5" t="s">
        <v>251</v>
      </c>
      <c r="O3039" s="5" t="s">
        <v>25</v>
      </c>
      <c r="P3039" s="5" t="s">
        <v>26</v>
      </c>
      <c r="Q3039" s="5" t="s">
        <v>5121</v>
      </c>
      <c r="R3039" s="5" t="s">
        <v>27</v>
      </c>
      <c r="S3039" s="5" t="s">
        <v>27</v>
      </c>
      <c r="T3039" s="8"/>
    </row>
    <row r="3040" spans="1:20" x14ac:dyDescent="0.3">
      <c r="A3040" s="5" t="s">
        <v>3395</v>
      </c>
      <c r="B3040" s="5" t="s">
        <v>3396</v>
      </c>
      <c r="C3040" s="5" t="s">
        <v>3397</v>
      </c>
      <c r="D3040" s="5" t="s">
        <v>3398</v>
      </c>
      <c r="E3040" s="5" t="s">
        <v>3399</v>
      </c>
      <c r="F3040" s="5" t="s">
        <v>459</v>
      </c>
      <c r="G3040" s="5" t="s">
        <v>459</v>
      </c>
      <c r="H3040" s="6">
        <v>44280.5</v>
      </c>
      <c r="I3040" s="5" t="s">
        <v>21</v>
      </c>
      <c r="J3040" s="5" t="s">
        <v>22</v>
      </c>
      <c r="K3040" s="7">
        <v>13951649</v>
      </c>
      <c r="L3040" s="7">
        <v>7</v>
      </c>
      <c r="M3040" s="5" t="s">
        <v>215</v>
      </c>
      <c r="N3040" s="5" t="s">
        <v>251</v>
      </c>
      <c r="O3040" s="5" t="s">
        <v>25</v>
      </c>
      <c r="P3040" s="5" t="s">
        <v>26</v>
      </c>
      <c r="Q3040" s="5" t="s">
        <v>5122</v>
      </c>
      <c r="R3040" s="5" t="s">
        <v>27</v>
      </c>
      <c r="S3040" s="5" t="s">
        <v>27</v>
      </c>
      <c r="T3040" s="8"/>
    </row>
    <row r="3041" spans="1:20" x14ac:dyDescent="0.3">
      <c r="A3041" s="5" t="s">
        <v>3395</v>
      </c>
      <c r="B3041" s="5" t="s">
        <v>3396</v>
      </c>
      <c r="C3041" s="5" t="s">
        <v>3397</v>
      </c>
      <c r="D3041" s="5" t="s">
        <v>3398</v>
      </c>
      <c r="E3041" s="5" t="s">
        <v>3399</v>
      </c>
      <c r="F3041" s="5" t="s">
        <v>459</v>
      </c>
      <c r="G3041" s="5" t="s">
        <v>459</v>
      </c>
      <c r="H3041" s="6">
        <v>44280.5</v>
      </c>
      <c r="I3041" s="5" t="s">
        <v>21</v>
      </c>
      <c r="J3041" s="5" t="s">
        <v>22</v>
      </c>
      <c r="K3041" s="7">
        <v>13951650</v>
      </c>
      <c r="L3041" s="7">
        <v>8</v>
      </c>
      <c r="M3041" s="5" t="s">
        <v>109</v>
      </c>
      <c r="N3041" s="5" t="s">
        <v>460</v>
      </c>
      <c r="O3041" s="5" t="s">
        <v>25</v>
      </c>
      <c r="P3041" s="5" t="s">
        <v>26</v>
      </c>
      <c r="Q3041" s="5" t="s">
        <v>5123</v>
      </c>
      <c r="R3041" s="5" t="s">
        <v>27</v>
      </c>
      <c r="S3041" s="5" t="s">
        <v>27</v>
      </c>
      <c r="T3041" s="8"/>
    </row>
    <row r="3042" spans="1:20" x14ac:dyDescent="0.3">
      <c r="A3042" s="5" t="s">
        <v>3395</v>
      </c>
      <c r="B3042" s="5" t="s">
        <v>3396</v>
      </c>
      <c r="C3042" s="5" t="s">
        <v>3397</v>
      </c>
      <c r="D3042" s="5" t="s">
        <v>3398</v>
      </c>
      <c r="E3042" s="5" t="s">
        <v>3399</v>
      </c>
      <c r="F3042" s="5" t="s">
        <v>459</v>
      </c>
      <c r="G3042" s="5" t="s">
        <v>459</v>
      </c>
      <c r="H3042" s="6">
        <v>44280.5</v>
      </c>
      <c r="I3042" s="5" t="s">
        <v>21</v>
      </c>
      <c r="J3042" s="5" t="s">
        <v>22</v>
      </c>
      <c r="K3042" s="7">
        <v>13951651</v>
      </c>
      <c r="L3042" s="7">
        <v>9</v>
      </c>
      <c r="M3042" s="5" t="s">
        <v>110</v>
      </c>
      <c r="N3042" s="5" t="s">
        <v>460</v>
      </c>
      <c r="O3042" s="5" t="s">
        <v>25</v>
      </c>
      <c r="P3042" s="5" t="s">
        <v>26</v>
      </c>
      <c r="Q3042" s="5" t="s">
        <v>5124</v>
      </c>
      <c r="R3042" s="5" t="s">
        <v>27</v>
      </c>
      <c r="S3042" s="5" t="s">
        <v>27</v>
      </c>
      <c r="T3042" s="8"/>
    </row>
    <row r="3043" spans="1:20" x14ac:dyDescent="0.3">
      <c r="A3043" s="5" t="s">
        <v>3395</v>
      </c>
      <c r="B3043" s="5" t="s">
        <v>3396</v>
      </c>
      <c r="C3043" s="5" t="s">
        <v>3397</v>
      </c>
      <c r="D3043" s="5" t="s">
        <v>3398</v>
      </c>
      <c r="E3043" s="5" t="s">
        <v>3399</v>
      </c>
      <c r="F3043" s="5" t="s">
        <v>459</v>
      </c>
      <c r="G3043" s="5" t="s">
        <v>459</v>
      </c>
      <c r="H3043" s="6">
        <v>44280.5</v>
      </c>
      <c r="I3043" s="5" t="s">
        <v>21</v>
      </c>
      <c r="J3043" s="5" t="s">
        <v>22</v>
      </c>
      <c r="K3043" s="7">
        <v>13951652</v>
      </c>
      <c r="L3043" s="7">
        <v>10</v>
      </c>
      <c r="M3043" s="5" t="s">
        <v>128</v>
      </c>
      <c r="N3043" s="5" t="s">
        <v>460</v>
      </c>
      <c r="O3043" s="5" t="s">
        <v>25</v>
      </c>
      <c r="P3043" s="5" t="s">
        <v>26</v>
      </c>
      <c r="Q3043" s="5" t="s">
        <v>5125</v>
      </c>
      <c r="R3043" s="5" t="s">
        <v>27</v>
      </c>
      <c r="S3043" s="5" t="s">
        <v>27</v>
      </c>
      <c r="T3043" s="8"/>
    </row>
    <row r="3044" spans="1:20" x14ac:dyDescent="0.3">
      <c r="A3044" s="5" t="s">
        <v>3395</v>
      </c>
      <c r="B3044" s="5" t="s">
        <v>3396</v>
      </c>
      <c r="C3044" s="5" t="s">
        <v>3397</v>
      </c>
      <c r="D3044" s="5" t="s">
        <v>3398</v>
      </c>
      <c r="E3044" s="5" t="s">
        <v>3399</v>
      </c>
      <c r="F3044" s="5" t="s">
        <v>459</v>
      </c>
      <c r="G3044" s="5" t="s">
        <v>459</v>
      </c>
      <c r="H3044" s="6">
        <v>44280.5</v>
      </c>
      <c r="I3044" s="5" t="s">
        <v>21</v>
      </c>
      <c r="J3044" s="5" t="s">
        <v>22</v>
      </c>
      <c r="K3044" s="7">
        <v>13951653</v>
      </c>
      <c r="L3044" s="7">
        <v>11</v>
      </c>
      <c r="M3044" s="5" t="s">
        <v>143</v>
      </c>
      <c r="N3044" s="5" t="s">
        <v>460</v>
      </c>
      <c r="O3044" s="5" t="s">
        <v>25</v>
      </c>
      <c r="P3044" s="5" t="s">
        <v>26</v>
      </c>
      <c r="Q3044" s="5" t="s">
        <v>5126</v>
      </c>
      <c r="R3044" s="5" t="s">
        <v>27</v>
      </c>
      <c r="S3044" s="5" t="s">
        <v>27</v>
      </c>
      <c r="T3044" s="8"/>
    </row>
    <row r="3045" spans="1:20" x14ac:dyDescent="0.3">
      <c r="A3045" s="5" t="s">
        <v>3395</v>
      </c>
      <c r="B3045" s="5" t="s">
        <v>3396</v>
      </c>
      <c r="C3045" s="5" t="s">
        <v>3397</v>
      </c>
      <c r="D3045" s="5" t="s">
        <v>3398</v>
      </c>
      <c r="E3045" s="5" t="s">
        <v>3399</v>
      </c>
      <c r="F3045" s="5" t="s">
        <v>459</v>
      </c>
      <c r="G3045" s="5" t="s">
        <v>459</v>
      </c>
      <c r="H3045" s="6">
        <v>44280.5</v>
      </c>
      <c r="I3045" s="5" t="s">
        <v>21</v>
      </c>
      <c r="J3045" s="5" t="s">
        <v>22</v>
      </c>
      <c r="K3045" s="7">
        <v>13951654</v>
      </c>
      <c r="L3045" s="7">
        <v>12</v>
      </c>
      <c r="M3045" s="5" t="s">
        <v>144</v>
      </c>
      <c r="N3045" s="5" t="s">
        <v>460</v>
      </c>
      <c r="O3045" s="5" t="s">
        <v>25</v>
      </c>
      <c r="P3045" s="5" t="s">
        <v>26</v>
      </c>
      <c r="Q3045" s="5" t="s">
        <v>5127</v>
      </c>
      <c r="R3045" s="5" t="s">
        <v>27</v>
      </c>
      <c r="S3045" s="5" t="s">
        <v>27</v>
      </c>
      <c r="T3045" s="8"/>
    </row>
    <row r="3046" spans="1:20" x14ac:dyDescent="0.3">
      <c r="A3046" s="5" t="s">
        <v>3395</v>
      </c>
      <c r="B3046" s="5" t="s">
        <v>3396</v>
      </c>
      <c r="C3046" s="5" t="s">
        <v>3397</v>
      </c>
      <c r="D3046" s="5" t="s">
        <v>3398</v>
      </c>
      <c r="E3046" s="5" t="s">
        <v>3399</v>
      </c>
      <c r="F3046" s="5" t="s">
        <v>459</v>
      </c>
      <c r="G3046" s="5" t="s">
        <v>459</v>
      </c>
      <c r="H3046" s="6">
        <v>44280.5</v>
      </c>
      <c r="I3046" s="5" t="s">
        <v>21</v>
      </c>
      <c r="J3046" s="5" t="s">
        <v>22</v>
      </c>
      <c r="K3046" s="7">
        <v>13951655</v>
      </c>
      <c r="L3046" s="7">
        <v>13</v>
      </c>
      <c r="M3046" s="5" t="s">
        <v>262</v>
      </c>
      <c r="N3046" s="5" t="s">
        <v>460</v>
      </c>
      <c r="O3046" s="5" t="s">
        <v>25</v>
      </c>
      <c r="P3046" s="5" t="s">
        <v>26</v>
      </c>
      <c r="Q3046" s="5" t="s">
        <v>5128</v>
      </c>
      <c r="R3046" s="5" t="s">
        <v>27</v>
      </c>
      <c r="S3046" s="5" t="s">
        <v>27</v>
      </c>
      <c r="T3046" s="8"/>
    </row>
    <row r="3047" spans="1:20" x14ac:dyDescent="0.3">
      <c r="A3047" s="5" t="s">
        <v>3395</v>
      </c>
      <c r="B3047" s="5" t="s">
        <v>3396</v>
      </c>
      <c r="C3047" s="5" t="s">
        <v>3397</v>
      </c>
      <c r="D3047" s="5" t="s">
        <v>3398</v>
      </c>
      <c r="E3047" s="5" t="s">
        <v>3399</v>
      </c>
      <c r="F3047" s="5" t="s">
        <v>459</v>
      </c>
      <c r="G3047" s="5" t="s">
        <v>459</v>
      </c>
      <c r="H3047" s="6">
        <v>44280.5</v>
      </c>
      <c r="I3047" s="5" t="s">
        <v>21</v>
      </c>
      <c r="J3047" s="5" t="s">
        <v>22</v>
      </c>
      <c r="K3047" s="7">
        <v>13951656</v>
      </c>
      <c r="L3047" s="7">
        <v>14</v>
      </c>
      <c r="M3047" s="5" t="s">
        <v>263</v>
      </c>
      <c r="N3047" s="5" t="s">
        <v>460</v>
      </c>
      <c r="O3047" s="5" t="s">
        <v>25</v>
      </c>
      <c r="P3047" s="5" t="s">
        <v>26</v>
      </c>
      <c r="Q3047" s="5" t="s">
        <v>5129</v>
      </c>
      <c r="R3047" s="5" t="s">
        <v>27</v>
      </c>
      <c r="S3047" s="5" t="s">
        <v>27</v>
      </c>
      <c r="T3047" s="8"/>
    </row>
    <row r="3048" spans="1:20" x14ac:dyDescent="0.3">
      <c r="A3048" s="5" t="s">
        <v>3395</v>
      </c>
      <c r="B3048" s="5" t="s">
        <v>3396</v>
      </c>
      <c r="C3048" s="5" t="s">
        <v>3397</v>
      </c>
      <c r="D3048" s="5" t="s">
        <v>3398</v>
      </c>
      <c r="E3048" s="5" t="s">
        <v>3399</v>
      </c>
      <c r="F3048" s="5" t="s">
        <v>459</v>
      </c>
      <c r="G3048" s="5" t="s">
        <v>459</v>
      </c>
      <c r="H3048" s="6">
        <v>44280.5</v>
      </c>
      <c r="I3048" s="5" t="s">
        <v>21</v>
      </c>
      <c r="J3048" s="5" t="s">
        <v>22</v>
      </c>
      <c r="K3048" s="7">
        <v>13951657</v>
      </c>
      <c r="L3048" s="7">
        <v>15</v>
      </c>
      <c r="M3048" s="5" t="s">
        <v>264</v>
      </c>
      <c r="N3048" s="5" t="s">
        <v>460</v>
      </c>
      <c r="O3048" s="5" t="s">
        <v>25</v>
      </c>
      <c r="P3048" s="5" t="s">
        <v>26</v>
      </c>
      <c r="Q3048" s="5" t="s">
        <v>5130</v>
      </c>
      <c r="R3048" s="5" t="s">
        <v>27</v>
      </c>
      <c r="S3048" s="5" t="s">
        <v>27</v>
      </c>
      <c r="T3048" s="8"/>
    </row>
    <row r="3049" spans="1:20" x14ac:dyDescent="0.3">
      <c r="A3049" s="5" t="s">
        <v>3395</v>
      </c>
      <c r="B3049" s="5" t="s">
        <v>3396</v>
      </c>
      <c r="C3049" s="5" t="s">
        <v>3397</v>
      </c>
      <c r="D3049" s="5" t="s">
        <v>3398</v>
      </c>
      <c r="E3049" s="5" t="s">
        <v>3399</v>
      </c>
      <c r="F3049" s="5" t="s">
        <v>459</v>
      </c>
      <c r="G3049" s="5" t="s">
        <v>459</v>
      </c>
      <c r="H3049" s="6">
        <v>44280.5</v>
      </c>
      <c r="I3049" s="5" t="s">
        <v>21</v>
      </c>
      <c r="J3049" s="5" t="s">
        <v>22</v>
      </c>
      <c r="K3049" s="7">
        <v>13951658</v>
      </c>
      <c r="L3049" s="7">
        <v>16</v>
      </c>
      <c r="M3049" s="5" t="s">
        <v>409</v>
      </c>
      <c r="N3049" s="5" t="s">
        <v>460</v>
      </c>
      <c r="O3049" s="5" t="s">
        <v>25</v>
      </c>
      <c r="P3049" s="5" t="s">
        <v>26</v>
      </c>
      <c r="Q3049" s="5" t="s">
        <v>5131</v>
      </c>
      <c r="R3049" s="5" t="s">
        <v>27</v>
      </c>
      <c r="S3049" s="5" t="s">
        <v>27</v>
      </c>
      <c r="T3049" s="8"/>
    </row>
    <row r="3050" spans="1:20" x14ac:dyDescent="0.3">
      <c r="A3050" s="5" t="s">
        <v>3395</v>
      </c>
      <c r="B3050" s="5" t="s">
        <v>3396</v>
      </c>
      <c r="C3050" s="5" t="s">
        <v>3397</v>
      </c>
      <c r="D3050" s="5" t="s">
        <v>3398</v>
      </c>
      <c r="E3050" s="5" t="s">
        <v>3399</v>
      </c>
      <c r="F3050" s="5" t="s">
        <v>459</v>
      </c>
      <c r="G3050" s="5" t="s">
        <v>459</v>
      </c>
      <c r="H3050" s="6">
        <v>44280.5</v>
      </c>
      <c r="I3050" s="5" t="s">
        <v>21</v>
      </c>
      <c r="J3050" s="5" t="s">
        <v>22</v>
      </c>
      <c r="K3050" s="7">
        <v>13951659</v>
      </c>
      <c r="L3050" s="7">
        <v>17</v>
      </c>
      <c r="M3050" s="5" t="s">
        <v>410</v>
      </c>
      <c r="N3050" s="5" t="s">
        <v>460</v>
      </c>
      <c r="O3050" s="5" t="s">
        <v>25</v>
      </c>
      <c r="P3050" s="5" t="s">
        <v>26</v>
      </c>
      <c r="Q3050" s="5" t="s">
        <v>5132</v>
      </c>
      <c r="R3050" s="5" t="s">
        <v>27</v>
      </c>
      <c r="S3050" s="5" t="s">
        <v>27</v>
      </c>
      <c r="T3050" s="8"/>
    </row>
    <row r="3051" spans="1:20" x14ac:dyDescent="0.3">
      <c r="A3051" s="5" t="s">
        <v>3395</v>
      </c>
      <c r="B3051" s="5" t="s">
        <v>3396</v>
      </c>
      <c r="C3051" s="5" t="s">
        <v>3397</v>
      </c>
      <c r="D3051" s="5" t="s">
        <v>3398</v>
      </c>
      <c r="E3051" s="5" t="s">
        <v>3399</v>
      </c>
      <c r="F3051" s="5" t="s">
        <v>459</v>
      </c>
      <c r="G3051" s="5" t="s">
        <v>459</v>
      </c>
      <c r="H3051" s="6">
        <v>44280.5</v>
      </c>
      <c r="I3051" s="5" t="s">
        <v>21</v>
      </c>
      <c r="J3051" s="5" t="s">
        <v>22</v>
      </c>
      <c r="K3051" s="7">
        <v>13951660</v>
      </c>
      <c r="L3051" s="7">
        <v>18</v>
      </c>
      <c r="M3051" s="5" t="s">
        <v>411</v>
      </c>
      <c r="N3051" s="5" t="s">
        <v>460</v>
      </c>
      <c r="O3051" s="5" t="s">
        <v>25</v>
      </c>
      <c r="P3051" s="5" t="s">
        <v>26</v>
      </c>
      <c r="Q3051" s="5" t="s">
        <v>5133</v>
      </c>
      <c r="R3051" s="5" t="s">
        <v>27</v>
      </c>
      <c r="S3051" s="5" t="s">
        <v>27</v>
      </c>
      <c r="T3051" s="8"/>
    </row>
    <row r="3052" spans="1:20" x14ac:dyDescent="0.3">
      <c r="A3052" s="5" t="s">
        <v>3395</v>
      </c>
      <c r="B3052" s="5" t="s">
        <v>3396</v>
      </c>
      <c r="C3052" s="5" t="s">
        <v>3397</v>
      </c>
      <c r="D3052" s="5" t="s">
        <v>3398</v>
      </c>
      <c r="E3052" s="5" t="s">
        <v>3399</v>
      </c>
      <c r="F3052" s="5" t="s">
        <v>459</v>
      </c>
      <c r="G3052" s="5" t="s">
        <v>459</v>
      </c>
      <c r="H3052" s="6">
        <v>44280.5</v>
      </c>
      <c r="I3052" s="5" t="s">
        <v>21</v>
      </c>
      <c r="J3052" s="5" t="s">
        <v>22</v>
      </c>
      <c r="K3052" s="7">
        <v>13951661</v>
      </c>
      <c r="L3052" s="7">
        <v>19</v>
      </c>
      <c r="M3052" s="5" t="s">
        <v>669</v>
      </c>
      <c r="N3052" s="5" t="s">
        <v>460</v>
      </c>
      <c r="O3052" s="5" t="s">
        <v>25</v>
      </c>
      <c r="P3052" s="5" t="s">
        <v>26</v>
      </c>
      <c r="Q3052" s="5" t="s">
        <v>5134</v>
      </c>
      <c r="R3052" s="5" t="s">
        <v>27</v>
      </c>
      <c r="S3052" s="5" t="s">
        <v>27</v>
      </c>
      <c r="T3052" s="8"/>
    </row>
    <row r="3053" spans="1:20" x14ac:dyDescent="0.3">
      <c r="A3053" s="5" t="s">
        <v>3395</v>
      </c>
      <c r="B3053" s="5" t="s">
        <v>3396</v>
      </c>
      <c r="C3053" s="5" t="s">
        <v>3397</v>
      </c>
      <c r="D3053" s="5" t="s">
        <v>3398</v>
      </c>
      <c r="E3053" s="5" t="s">
        <v>3399</v>
      </c>
      <c r="F3053" s="5" t="s">
        <v>459</v>
      </c>
      <c r="G3053" s="5" t="s">
        <v>459</v>
      </c>
      <c r="H3053" s="6">
        <v>44280.5</v>
      </c>
      <c r="I3053" s="5" t="s">
        <v>21</v>
      </c>
      <c r="J3053" s="5" t="s">
        <v>22</v>
      </c>
      <c r="K3053" s="7">
        <v>13951662</v>
      </c>
      <c r="L3053" s="7">
        <v>20</v>
      </c>
      <c r="M3053" s="5" t="s">
        <v>670</v>
      </c>
      <c r="N3053" s="5" t="s">
        <v>460</v>
      </c>
      <c r="O3053" s="5" t="s">
        <v>25</v>
      </c>
      <c r="P3053" s="5" t="s">
        <v>26</v>
      </c>
      <c r="Q3053" s="5" t="s">
        <v>5135</v>
      </c>
      <c r="R3053" s="5" t="s">
        <v>27</v>
      </c>
      <c r="S3053" s="5" t="s">
        <v>27</v>
      </c>
      <c r="T3053" s="8"/>
    </row>
    <row r="3054" spans="1:20" x14ac:dyDescent="0.3">
      <c r="A3054" s="5" t="s">
        <v>3395</v>
      </c>
      <c r="B3054" s="5" t="s">
        <v>3396</v>
      </c>
      <c r="C3054" s="5" t="s">
        <v>3397</v>
      </c>
      <c r="D3054" s="5" t="s">
        <v>3398</v>
      </c>
      <c r="E3054" s="5" t="s">
        <v>3399</v>
      </c>
      <c r="F3054" s="5" t="s">
        <v>459</v>
      </c>
      <c r="G3054" s="5" t="s">
        <v>459</v>
      </c>
      <c r="H3054" s="6">
        <v>44280.5</v>
      </c>
      <c r="I3054" s="5" t="s">
        <v>21</v>
      </c>
      <c r="J3054" s="5" t="s">
        <v>22</v>
      </c>
      <c r="K3054" s="7">
        <v>13951663</v>
      </c>
      <c r="L3054" s="7">
        <v>21</v>
      </c>
      <c r="M3054" s="5" t="s">
        <v>671</v>
      </c>
      <c r="N3054" s="5" t="s">
        <v>460</v>
      </c>
      <c r="O3054" s="5" t="s">
        <v>25</v>
      </c>
      <c r="P3054" s="5" t="s">
        <v>26</v>
      </c>
      <c r="Q3054" s="5" t="s">
        <v>5136</v>
      </c>
      <c r="R3054" s="5" t="s">
        <v>27</v>
      </c>
      <c r="S3054" s="5" t="s">
        <v>27</v>
      </c>
      <c r="T3054" s="8"/>
    </row>
    <row r="3055" spans="1:20" ht="28.8" x14ac:dyDescent="0.3">
      <c r="A3055" s="5" t="s">
        <v>3395</v>
      </c>
      <c r="B3055" s="5" t="s">
        <v>3396</v>
      </c>
      <c r="C3055" s="5" t="s">
        <v>3397</v>
      </c>
      <c r="D3055" s="5" t="s">
        <v>3398</v>
      </c>
      <c r="E3055" s="5" t="s">
        <v>3399</v>
      </c>
      <c r="F3055" s="5" t="s">
        <v>459</v>
      </c>
      <c r="G3055" s="5" t="s">
        <v>459</v>
      </c>
      <c r="H3055" s="6">
        <v>44280.5</v>
      </c>
      <c r="I3055" s="5" t="s">
        <v>21</v>
      </c>
      <c r="J3055" s="5" t="s">
        <v>22</v>
      </c>
      <c r="K3055" s="7">
        <v>13951664</v>
      </c>
      <c r="L3055" s="7">
        <v>22</v>
      </c>
      <c r="M3055" s="5" t="s">
        <v>672</v>
      </c>
      <c r="N3055" s="5" t="s">
        <v>460</v>
      </c>
      <c r="O3055" s="5" t="s">
        <v>25</v>
      </c>
      <c r="P3055" s="5" t="s">
        <v>26</v>
      </c>
      <c r="Q3055" s="5" t="s">
        <v>5137</v>
      </c>
      <c r="R3055" s="5" t="s">
        <v>27</v>
      </c>
      <c r="S3055" s="5" t="s">
        <v>61</v>
      </c>
      <c r="T3055" s="8" t="s">
        <v>304</v>
      </c>
    </row>
    <row r="3056" spans="1:20" x14ac:dyDescent="0.3">
      <c r="A3056" s="5" t="s">
        <v>3395</v>
      </c>
      <c r="B3056" s="5" t="s">
        <v>3396</v>
      </c>
      <c r="C3056" s="5" t="s">
        <v>3397</v>
      </c>
      <c r="D3056" s="5" t="s">
        <v>3398</v>
      </c>
      <c r="E3056" s="5" t="s">
        <v>3399</v>
      </c>
      <c r="F3056" s="5" t="s">
        <v>459</v>
      </c>
      <c r="G3056" s="5" t="s">
        <v>459</v>
      </c>
      <c r="H3056" s="6">
        <v>44280.5</v>
      </c>
      <c r="I3056" s="5" t="s">
        <v>21</v>
      </c>
      <c r="J3056" s="5" t="s">
        <v>22</v>
      </c>
      <c r="K3056" s="7">
        <v>13951665</v>
      </c>
      <c r="L3056" s="7">
        <v>23</v>
      </c>
      <c r="M3056" s="5" t="s">
        <v>1685</v>
      </c>
      <c r="N3056" s="5" t="s">
        <v>460</v>
      </c>
      <c r="O3056" s="5" t="s">
        <v>25</v>
      </c>
      <c r="P3056" s="5" t="s">
        <v>26</v>
      </c>
      <c r="Q3056" s="5" t="s">
        <v>5138</v>
      </c>
      <c r="R3056" s="5" t="s">
        <v>27</v>
      </c>
      <c r="S3056" s="5" t="s">
        <v>27</v>
      </c>
      <c r="T3056" s="8"/>
    </row>
    <row r="3057" spans="1:20" x14ac:dyDescent="0.3">
      <c r="A3057" s="5" t="s">
        <v>3395</v>
      </c>
      <c r="B3057" s="5" t="s">
        <v>3396</v>
      </c>
      <c r="C3057" s="5" t="s">
        <v>3397</v>
      </c>
      <c r="D3057" s="5" t="s">
        <v>3398</v>
      </c>
      <c r="E3057" s="5" t="s">
        <v>3399</v>
      </c>
      <c r="F3057" s="5" t="s">
        <v>459</v>
      </c>
      <c r="G3057" s="5" t="s">
        <v>459</v>
      </c>
      <c r="H3057" s="6">
        <v>44280.5</v>
      </c>
      <c r="I3057" s="5" t="s">
        <v>21</v>
      </c>
      <c r="J3057" s="5" t="s">
        <v>22</v>
      </c>
      <c r="K3057" s="7">
        <v>13951666</v>
      </c>
      <c r="L3057" s="7">
        <v>24</v>
      </c>
      <c r="M3057" s="5" t="s">
        <v>1686</v>
      </c>
      <c r="N3057" s="5" t="s">
        <v>460</v>
      </c>
      <c r="O3057" s="5" t="s">
        <v>25</v>
      </c>
      <c r="P3057" s="5" t="s">
        <v>26</v>
      </c>
      <c r="Q3057" s="5" t="s">
        <v>5139</v>
      </c>
      <c r="R3057" s="5" t="s">
        <v>27</v>
      </c>
      <c r="S3057" s="5" t="s">
        <v>27</v>
      </c>
      <c r="T3057" s="8"/>
    </row>
    <row r="3058" spans="1:20" x14ac:dyDescent="0.3">
      <c r="A3058" s="5" t="s">
        <v>3395</v>
      </c>
      <c r="B3058" s="5" t="s">
        <v>3396</v>
      </c>
      <c r="C3058" s="5" t="s">
        <v>3397</v>
      </c>
      <c r="D3058" s="5" t="s">
        <v>3398</v>
      </c>
      <c r="E3058" s="5" t="s">
        <v>3399</v>
      </c>
      <c r="F3058" s="5" t="s">
        <v>459</v>
      </c>
      <c r="G3058" s="5" t="s">
        <v>459</v>
      </c>
      <c r="H3058" s="6">
        <v>44280.5</v>
      </c>
      <c r="I3058" s="5" t="s">
        <v>21</v>
      </c>
      <c r="J3058" s="5" t="s">
        <v>22</v>
      </c>
      <c r="K3058" s="7">
        <v>13951667</v>
      </c>
      <c r="L3058" s="7">
        <v>25</v>
      </c>
      <c r="M3058" s="5" t="s">
        <v>1687</v>
      </c>
      <c r="N3058" s="5" t="s">
        <v>460</v>
      </c>
      <c r="O3058" s="5" t="s">
        <v>25</v>
      </c>
      <c r="P3058" s="5" t="s">
        <v>26</v>
      </c>
      <c r="Q3058" s="5" t="s">
        <v>5140</v>
      </c>
      <c r="R3058" s="5" t="s">
        <v>27</v>
      </c>
      <c r="S3058" s="5" t="s">
        <v>27</v>
      </c>
      <c r="T3058" s="8"/>
    </row>
    <row r="3059" spans="1:20" x14ac:dyDescent="0.3">
      <c r="A3059" s="5" t="s">
        <v>3395</v>
      </c>
      <c r="B3059" s="5" t="s">
        <v>3396</v>
      </c>
      <c r="C3059" s="5" t="s">
        <v>3397</v>
      </c>
      <c r="D3059" s="5" t="s">
        <v>3398</v>
      </c>
      <c r="E3059" s="5" t="s">
        <v>3399</v>
      </c>
      <c r="F3059" s="5" t="s">
        <v>459</v>
      </c>
      <c r="G3059" s="5" t="s">
        <v>459</v>
      </c>
      <c r="H3059" s="6">
        <v>44280.5</v>
      </c>
      <c r="I3059" s="5" t="s">
        <v>21</v>
      </c>
      <c r="J3059" s="5" t="s">
        <v>22</v>
      </c>
      <c r="K3059" s="7">
        <v>13951668</v>
      </c>
      <c r="L3059" s="7">
        <v>26</v>
      </c>
      <c r="M3059" s="5" t="s">
        <v>1688</v>
      </c>
      <c r="N3059" s="5" t="s">
        <v>460</v>
      </c>
      <c r="O3059" s="5" t="s">
        <v>25</v>
      </c>
      <c r="P3059" s="5" t="s">
        <v>26</v>
      </c>
      <c r="Q3059" s="5" t="s">
        <v>5141</v>
      </c>
      <c r="R3059" s="5" t="s">
        <v>27</v>
      </c>
      <c r="S3059" s="5" t="s">
        <v>27</v>
      </c>
      <c r="T3059" s="8"/>
    </row>
    <row r="3060" spans="1:20" x14ac:dyDescent="0.3">
      <c r="A3060" s="5" t="s">
        <v>3395</v>
      </c>
      <c r="B3060" s="5" t="s">
        <v>3396</v>
      </c>
      <c r="C3060" s="5" t="s">
        <v>3397</v>
      </c>
      <c r="D3060" s="5" t="s">
        <v>3398</v>
      </c>
      <c r="E3060" s="5" t="s">
        <v>3399</v>
      </c>
      <c r="F3060" s="5" t="s">
        <v>459</v>
      </c>
      <c r="G3060" s="5" t="s">
        <v>459</v>
      </c>
      <c r="H3060" s="6">
        <v>44280.5</v>
      </c>
      <c r="I3060" s="5" t="s">
        <v>21</v>
      </c>
      <c r="J3060" s="5" t="s">
        <v>22</v>
      </c>
      <c r="K3060" s="7">
        <v>13951669</v>
      </c>
      <c r="L3060" s="7">
        <v>27</v>
      </c>
      <c r="M3060" s="5" t="s">
        <v>1689</v>
      </c>
      <c r="N3060" s="5" t="s">
        <v>460</v>
      </c>
      <c r="O3060" s="5" t="s">
        <v>25</v>
      </c>
      <c r="P3060" s="5" t="s">
        <v>26</v>
      </c>
      <c r="Q3060" s="5" t="s">
        <v>5142</v>
      </c>
      <c r="R3060" s="5" t="s">
        <v>27</v>
      </c>
      <c r="S3060" s="5" t="s">
        <v>27</v>
      </c>
      <c r="T3060" s="8"/>
    </row>
    <row r="3061" spans="1:20" x14ac:dyDescent="0.3">
      <c r="A3061" s="5" t="s">
        <v>3395</v>
      </c>
      <c r="B3061" s="5" t="s">
        <v>3396</v>
      </c>
      <c r="C3061" s="5" t="s">
        <v>3397</v>
      </c>
      <c r="D3061" s="5" t="s">
        <v>3398</v>
      </c>
      <c r="E3061" s="5" t="s">
        <v>3399</v>
      </c>
      <c r="F3061" s="5" t="s">
        <v>459</v>
      </c>
      <c r="G3061" s="5" t="s">
        <v>459</v>
      </c>
      <c r="H3061" s="6">
        <v>44280.5</v>
      </c>
      <c r="I3061" s="5" t="s">
        <v>21</v>
      </c>
      <c r="J3061" s="5" t="s">
        <v>22</v>
      </c>
      <c r="K3061" s="7">
        <v>13951670</v>
      </c>
      <c r="L3061" s="7">
        <v>28</v>
      </c>
      <c r="M3061" s="5" t="s">
        <v>1690</v>
      </c>
      <c r="N3061" s="5" t="s">
        <v>460</v>
      </c>
      <c r="O3061" s="5" t="s">
        <v>25</v>
      </c>
      <c r="P3061" s="5" t="s">
        <v>26</v>
      </c>
      <c r="Q3061" s="5" t="s">
        <v>5143</v>
      </c>
      <c r="R3061" s="5" t="s">
        <v>27</v>
      </c>
      <c r="S3061" s="5" t="s">
        <v>27</v>
      </c>
      <c r="T3061" s="8"/>
    </row>
    <row r="3062" spans="1:20" x14ac:dyDescent="0.3">
      <c r="A3062" s="5" t="s">
        <v>3395</v>
      </c>
      <c r="B3062" s="5" t="s">
        <v>3396</v>
      </c>
      <c r="C3062" s="5" t="s">
        <v>3397</v>
      </c>
      <c r="D3062" s="5" t="s">
        <v>3398</v>
      </c>
      <c r="E3062" s="5" t="s">
        <v>3399</v>
      </c>
      <c r="F3062" s="5" t="s">
        <v>459</v>
      </c>
      <c r="G3062" s="5" t="s">
        <v>459</v>
      </c>
      <c r="H3062" s="6">
        <v>44280.5</v>
      </c>
      <c r="I3062" s="5" t="s">
        <v>21</v>
      </c>
      <c r="J3062" s="5" t="s">
        <v>22</v>
      </c>
      <c r="K3062" s="7">
        <v>13951671</v>
      </c>
      <c r="L3062" s="7">
        <v>29</v>
      </c>
      <c r="M3062" s="5" t="s">
        <v>1691</v>
      </c>
      <c r="N3062" s="5" t="s">
        <v>460</v>
      </c>
      <c r="O3062" s="5" t="s">
        <v>25</v>
      </c>
      <c r="P3062" s="5" t="s">
        <v>26</v>
      </c>
      <c r="Q3062" s="5" t="s">
        <v>5144</v>
      </c>
      <c r="R3062" s="5" t="s">
        <v>27</v>
      </c>
      <c r="S3062" s="5" t="s">
        <v>27</v>
      </c>
      <c r="T3062" s="8"/>
    </row>
    <row r="3063" spans="1:20" x14ac:dyDescent="0.3">
      <c r="A3063" s="5" t="s">
        <v>3395</v>
      </c>
      <c r="B3063" s="5" t="s">
        <v>3396</v>
      </c>
      <c r="C3063" s="5" t="s">
        <v>3397</v>
      </c>
      <c r="D3063" s="5" t="s">
        <v>3398</v>
      </c>
      <c r="E3063" s="5" t="s">
        <v>3399</v>
      </c>
      <c r="F3063" s="5" t="s">
        <v>459</v>
      </c>
      <c r="G3063" s="5" t="s">
        <v>459</v>
      </c>
      <c r="H3063" s="6">
        <v>44280.5</v>
      </c>
      <c r="I3063" s="5" t="s">
        <v>21</v>
      </c>
      <c r="J3063" s="5" t="s">
        <v>22</v>
      </c>
      <c r="K3063" s="7">
        <v>13951672</v>
      </c>
      <c r="L3063" s="7">
        <v>30</v>
      </c>
      <c r="M3063" s="5" t="s">
        <v>5145</v>
      </c>
      <c r="N3063" s="5" t="s">
        <v>460</v>
      </c>
      <c r="O3063" s="5" t="s">
        <v>25</v>
      </c>
      <c r="P3063" s="5" t="s">
        <v>26</v>
      </c>
      <c r="Q3063" s="5" t="s">
        <v>5146</v>
      </c>
      <c r="R3063" s="5" t="s">
        <v>27</v>
      </c>
      <c r="S3063" s="5" t="s">
        <v>27</v>
      </c>
      <c r="T3063" s="8"/>
    </row>
    <row r="3064" spans="1:20" x14ac:dyDescent="0.3">
      <c r="A3064" s="5" t="s">
        <v>3395</v>
      </c>
      <c r="B3064" s="5" t="s">
        <v>3396</v>
      </c>
      <c r="C3064" s="5" t="s">
        <v>3397</v>
      </c>
      <c r="D3064" s="5" t="s">
        <v>3398</v>
      </c>
      <c r="E3064" s="5" t="s">
        <v>3399</v>
      </c>
      <c r="F3064" s="5" t="s">
        <v>459</v>
      </c>
      <c r="G3064" s="5" t="s">
        <v>459</v>
      </c>
      <c r="H3064" s="6">
        <v>44280.5</v>
      </c>
      <c r="I3064" s="5" t="s">
        <v>21</v>
      </c>
      <c r="J3064" s="5" t="s">
        <v>22</v>
      </c>
      <c r="K3064" s="7">
        <v>13951673</v>
      </c>
      <c r="L3064" s="7">
        <v>31</v>
      </c>
      <c r="M3064" s="5" t="s">
        <v>32</v>
      </c>
      <c r="N3064" s="5" t="s">
        <v>66</v>
      </c>
      <c r="O3064" s="5" t="s">
        <v>40</v>
      </c>
      <c r="P3064" s="5" t="s">
        <v>26</v>
      </c>
      <c r="Q3064" s="5" t="s">
        <v>5147</v>
      </c>
      <c r="R3064" s="5" t="s">
        <v>27</v>
      </c>
      <c r="S3064" s="5" t="s">
        <v>27</v>
      </c>
      <c r="T3064" s="8"/>
    </row>
    <row r="3065" spans="1:20" x14ac:dyDescent="0.3">
      <c r="A3065" s="5" t="s">
        <v>3395</v>
      </c>
      <c r="B3065" s="5" t="s">
        <v>3396</v>
      </c>
      <c r="C3065" s="5" t="s">
        <v>3397</v>
      </c>
      <c r="D3065" s="5" t="s">
        <v>3398</v>
      </c>
      <c r="E3065" s="5" t="s">
        <v>3399</v>
      </c>
      <c r="F3065" s="5" t="s">
        <v>459</v>
      </c>
      <c r="G3065" s="5" t="s">
        <v>459</v>
      </c>
      <c r="H3065" s="6">
        <v>44280.5</v>
      </c>
      <c r="I3065" s="5" t="s">
        <v>21</v>
      </c>
      <c r="J3065" s="5" t="s">
        <v>22</v>
      </c>
      <c r="K3065" s="7">
        <v>13951674</v>
      </c>
      <c r="L3065" s="7">
        <v>32</v>
      </c>
      <c r="M3065" s="5" t="s">
        <v>35</v>
      </c>
      <c r="N3065" s="5" t="s">
        <v>74</v>
      </c>
      <c r="O3065" s="5" t="s">
        <v>72</v>
      </c>
      <c r="P3065" s="5" t="s">
        <v>26</v>
      </c>
      <c r="Q3065" s="5" t="s">
        <v>5148</v>
      </c>
      <c r="R3065" s="5" t="s">
        <v>27</v>
      </c>
      <c r="S3065" s="5" t="s">
        <v>27</v>
      </c>
      <c r="T3065" s="8"/>
    </row>
    <row r="3066" spans="1:20" x14ac:dyDescent="0.3">
      <c r="A3066" s="5" t="s">
        <v>3395</v>
      </c>
      <c r="B3066" s="5" t="s">
        <v>3396</v>
      </c>
      <c r="C3066" s="5" t="s">
        <v>3397</v>
      </c>
      <c r="D3066" s="5" t="s">
        <v>3398</v>
      </c>
      <c r="E3066" s="5" t="s">
        <v>3399</v>
      </c>
      <c r="F3066" s="5" t="s">
        <v>459</v>
      </c>
      <c r="G3066" s="5" t="s">
        <v>459</v>
      </c>
      <c r="H3066" s="6">
        <v>44280.5</v>
      </c>
      <c r="I3066" s="5" t="s">
        <v>21</v>
      </c>
      <c r="J3066" s="5" t="s">
        <v>22</v>
      </c>
      <c r="K3066" s="7">
        <v>13951681</v>
      </c>
      <c r="L3066" s="7">
        <v>33</v>
      </c>
      <c r="M3066" s="5" t="s">
        <v>45</v>
      </c>
      <c r="N3066" s="5" t="s">
        <v>74</v>
      </c>
      <c r="O3066" s="5" t="s">
        <v>72</v>
      </c>
      <c r="P3066" s="5" t="s">
        <v>26</v>
      </c>
      <c r="Q3066" s="5" t="s">
        <v>5149</v>
      </c>
      <c r="R3066" s="5" t="s">
        <v>27</v>
      </c>
      <c r="S3066" s="5" t="s">
        <v>27</v>
      </c>
      <c r="T3066" s="8"/>
    </row>
    <row r="3067" spans="1:20" ht="28.8" x14ac:dyDescent="0.3">
      <c r="A3067" s="5" t="s">
        <v>3395</v>
      </c>
      <c r="B3067" s="5" t="s">
        <v>3396</v>
      </c>
      <c r="C3067" s="5" t="s">
        <v>3397</v>
      </c>
      <c r="D3067" s="5" t="s">
        <v>3398</v>
      </c>
      <c r="E3067" s="5" t="s">
        <v>3399</v>
      </c>
      <c r="F3067" s="5" t="s">
        <v>459</v>
      </c>
      <c r="G3067" s="5" t="s">
        <v>459</v>
      </c>
      <c r="H3067" s="6">
        <v>44280.5</v>
      </c>
      <c r="I3067" s="5" t="s">
        <v>21</v>
      </c>
      <c r="J3067" s="5" t="s">
        <v>22</v>
      </c>
      <c r="K3067" s="7">
        <v>13951675</v>
      </c>
      <c r="L3067" s="7">
        <v>34</v>
      </c>
      <c r="M3067" s="5" t="s">
        <v>46</v>
      </c>
      <c r="N3067" s="5" t="s">
        <v>476</v>
      </c>
      <c r="O3067" s="5" t="s">
        <v>72</v>
      </c>
      <c r="P3067" s="5" t="s">
        <v>26</v>
      </c>
      <c r="Q3067" s="5" t="s">
        <v>5150</v>
      </c>
      <c r="R3067" s="5" t="s">
        <v>27</v>
      </c>
      <c r="S3067" s="5" t="s">
        <v>61</v>
      </c>
      <c r="T3067" s="8" t="s">
        <v>5151</v>
      </c>
    </row>
    <row r="3068" spans="1:20" ht="28.8" x14ac:dyDescent="0.3">
      <c r="A3068" s="5" t="s">
        <v>3395</v>
      </c>
      <c r="B3068" s="5" t="s">
        <v>3396</v>
      </c>
      <c r="C3068" s="5" t="s">
        <v>3397</v>
      </c>
      <c r="D3068" s="5" t="s">
        <v>3398</v>
      </c>
      <c r="E3068" s="5" t="s">
        <v>3399</v>
      </c>
      <c r="F3068" s="5" t="s">
        <v>459</v>
      </c>
      <c r="G3068" s="5" t="s">
        <v>459</v>
      </c>
      <c r="H3068" s="6">
        <v>44280.5</v>
      </c>
      <c r="I3068" s="5" t="s">
        <v>21</v>
      </c>
      <c r="J3068" s="5" t="s">
        <v>22</v>
      </c>
      <c r="K3068" s="7">
        <v>13951676</v>
      </c>
      <c r="L3068" s="7">
        <v>35</v>
      </c>
      <c r="M3068" s="5" t="s">
        <v>690</v>
      </c>
      <c r="N3068" s="5" t="s">
        <v>126</v>
      </c>
      <c r="O3068" s="5" t="s">
        <v>25</v>
      </c>
      <c r="P3068" s="5" t="s">
        <v>26</v>
      </c>
      <c r="Q3068" s="5" t="s">
        <v>1316</v>
      </c>
      <c r="R3068" s="5" t="s">
        <v>27</v>
      </c>
      <c r="S3068" s="5" t="s">
        <v>61</v>
      </c>
      <c r="T3068" s="8" t="s">
        <v>5152</v>
      </c>
    </row>
    <row r="3069" spans="1:20" x14ac:dyDescent="0.3">
      <c r="A3069" s="5" t="s">
        <v>3395</v>
      </c>
      <c r="B3069" s="5" t="s">
        <v>3396</v>
      </c>
      <c r="C3069" s="5" t="s">
        <v>3397</v>
      </c>
      <c r="D3069" s="5" t="s">
        <v>3398</v>
      </c>
      <c r="E3069" s="5" t="s">
        <v>3399</v>
      </c>
      <c r="F3069" s="5" t="s">
        <v>459</v>
      </c>
      <c r="G3069" s="5" t="s">
        <v>459</v>
      </c>
      <c r="H3069" s="6">
        <v>44280.5</v>
      </c>
      <c r="I3069" s="5" t="s">
        <v>21</v>
      </c>
      <c r="J3069" s="5" t="s">
        <v>22</v>
      </c>
      <c r="K3069" s="7">
        <v>13951677</v>
      </c>
      <c r="L3069" s="7">
        <v>36</v>
      </c>
      <c r="M3069" s="5" t="s">
        <v>691</v>
      </c>
      <c r="N3069" s="5" t="s">
        <v>126</v>
      </c>
      <c r="O3069" s="5" t="s">
        <v>25</v>
      </c>
      <c r="P3069" s="5" t="s">
        <v>26</v>
      </c>
      <c r="Q3069" s="5" t="s">
        <v>5153</v>
      </c>
      <c r="R3069" s="5" t="s">
        <v>27</v>
      </c>
      <c r="S3069" s="5" t="s">
        <v>27</v>
      </c>
      <c r="T3069" s="8"/>
    </row>
    <row r="3070" spans="1:20" x14ac:dyDescent="0.3">
      <c r="A3070" s="5" t="s">
        <v>3395</v>
      </c>
      <c r="B3070" s="5" t="s">
        <v>3396</v>
      </c>
      <c r="C3070" s="5" t="s">
        <v>3397</v>
      </c>
      <c r="D3070" s="5" t="s">
        <v>3398</v>
      </c>
      <c r="E3070" s="5" t="s">
        <v>3399</v>
      </c>
      <c r="F3070" s="5" t="s">
        <v>459</v>
      </c>
      <c r="G3070" s="5" t="s">
        <v>459</v>
      </c>
      <c r="H3070" s="6">
        <v>44280.5</v>
      </c>
      <c r="I3070" s="5" t="s">
        <v>21</v>
      </c>
      <c r="J3070" s="5" t="s">
        <v>22</v>
      </c>
      <c r="K3070" s="7">
        <v>13951678</v>
      </c>
      <c r="L3070" s="7">
        <v>37</v>
      </c>
      <c r="M3070" s="5" t="s">
        <v>692</v>
      </c>
      <c r="N3070" s="5" t="s">
        <v>126</v>
      </c>
      <c r="O3070" s="5" t="s">
        <v>25</v>
      </c>
      <c r="P3070" s="5" t="s">
        <v>26</v>
      </c>
      <c r="Q3070" s="5" t="s">
        <v>5154</v>
      </c>
      <c r="R3070" s="5" t="s">
        <v>27</v>
      </c>
      <c r="S3070" s="5" t="s">
        <v>27</v>
      </c>
      <c r="T3070" s="8"/>
    </row>
    <row r="3071" spans="1:20" ht="43.2" x14ac:dyDescent="0.3">
      <c r="A3071" s="5" t="s">
        <v>3395</v>
      </c>
      <c r="B3071" s="5" t="s">
        <v>3396</v>
      </c>
      <c r="C3071" s="5" t="s">
        <v>3397</v>
      </c>
      <c r="D3071" s="5" t="s">
        <v>3398</v>
      </c>
      <c r="E3071" s="5" t="s">
        <v>3399</v>
      </c>
      <c r="F3071" s="5" t="s">
        <v>459</v>
      </c>
      <c r="G3071" s="5" t="s">
        <v>459</v>
      </c>
      <c r="H3071" s="6">
        <v>44280.5</v>
      </c>
      <c r="I3071" s="5" t="s">
        <v>21</v>
      </c>
      <c r="J3071" s="5" t="s">
        <v>22</v>
      </c>
      <c r="K3071" s="7">
        <v>13951679</v>
      </c>
      <c r="L3071" s="7">
        <v>38</v>
      </c>
      <c r="M3071" s="5" t="s">
        <v>775</v>
      </c>
      <c r="N3071" s="5" t="s">
        <v>126</v>
      </c>
      <c r="O3071" s="5" t="s">
        <v>25</v>
      </c>
      <c r="P3071" s="5" t="s">
        <v>26</v>
      </c>
      <c r="Q3071" s="5" t="s">
        <v>5155</v>
      </c>
      <c r="R3071" s="5" t="s">
        <v>27</v>
      </c>
      <c r="S3071" s="5" t="s">
        <v>61</v>
      </c>
      <c r="T3071" s="8" t="s">
        <v>5156</v>
      </c>
    </row>
    <row r="3072" spans="1:20" ht="57.6" x14ac:dyDescent="0.3">
      <c r="A3072" s="5" t="s">
        <v>3395</v>
      </c>
      <c r="B3072" s="5" t="s">
        <v>3396</v>
      </c>
      <c r="C3072" s="5" t="s">
        <v>3397</v>
      </c>
      <c r="D3072" s="5" t="s">
        <v>3398</v>
      </c>
      <c r="E3072" s="5" t="s">
        <v>3399</v>
      </c>
      <c r="F3072" s="5" t="s">
        <v>459</v>
      </c>
      <c r="G3072" s="5" t="s">
        <v>459</v>
      </c>
      <c r="H3072" s="6">
        <v>44280.5</v>
      </c>
      <c r="I3072" s="5" t="s">
        <v>21</v>
      </c>
      <c r="J3072" s="5" t="s">
        <v>22</v>
      </c>
      <c r="K3072" s="7">
        <v>13951680</v>
      </c>
      <c r="L3072" s="7">
        <v>39</v>
      </c>
      <c r="M3072" s="5" t="s">
        <v>88</v>
      </c>
      <c r="N3072" s="5" t="s">
        <v>154</v>
      </c>
      <c r="O3072" s="5" t="s">
        <v>34</v>
      </c>
      <c r="P3072" s="5" t="s">
        <v>26</v>
      </c>
      <c r="Q3072" s="5" t="s">
        <v>154</v>
      </c>
      <c r="R3072" s="5" t="s">
        <v>27</v>
      </c>
      <c r="S3072" s="5" t="s">
        <v>61</v>
      </c>
      <c r="T3072" s="8" t="s">
        <v>5157</v>
      </c>
    </row>
    <row r="3073" spans="1:20" x14ac:dyDescent="0.3">
      <c r="A3073" s="5" t="s">
        <v>3395</v>
      </c>
      <c r="B3073" s="5" t="s">
        <v>3396</v>
      </c>
      <c r="C3073" s="5" t="s">
        <v>3397</v>
      </c>
      <c r="D3073" s="5" t="s">
        <v>3398</v>
      </c>
      <c r="E3073" s="5" t="s">
        <v>3399</v>
      </c>
      <c r="F3073" s="5" t="s">
        <v>459</v>
      </c>
      <c r="G3073" s="5" t="s">
        <v>459</v>
      </c>
      <c r="H3073" s="6">
        <v>44280.5</v>
      </c>
      <c r="I3073" s="5" t="s">
        <v>21</v>
      </c>
      <c r="J3073" s="5" t="s">
        <v>22</v>
      </c>
      <c r="K3073" s="7">
        <v>13951682</v>
      </c>
      <c r="L3073" s="7">
        <v>40</v>
      </c>
      <c r="M3073" s="5" t="s">
        <v>89</v>
      </c>
      <c r="N3073" s="5" t="s">
        <v>127</v>
      </c>
      <c r="O3073" s="5" t="s">
        <v>25</v>
      </c>
      <c r="P3073" s="5" t="s">
        <v>26</v>
      </c>
      <c r="Q3073" s="5" t="s">
        <v>484</v>
      </c>
      <c r="R3073" s="5" t="s">
        <v>27</v>
      </c>
      <c r="S3073" s="5" t="s">
        <v>27</v>
      </c>
      <c r="T3073" s="8"/>
    </row>
    <row r="3074" spans="1:20" x14ac:dyDescent="0.3">
      <c r="A3074" s="5" t="s">
        <v>3395</v>
      </c>
      <c r="B3074" s="5" t="s">
        <v>3396</v>
      </c>
      <c r="C3074" s="5" t="s">
        <v>3397</v>
      </c>
      <c r="D3074" s="5" t="s">
        <v>3398</v>
      </c>
      <c r="E3074" s="5" t="s">
        <v>3399</v>
      </c>
      <c r="F3074" s="5" t="s">
        <v>459</v>
      </c>
      <c r="G3074" s="5" t="s">
        <v>459</v>
      </c>
      <c r="H3074" s="6">
        <v>44280.5</v>
      </c>
      <c r="I3074" s="5" t="s">
        <v>21</v>
      </c>
      <c r="J3074" s="5" t="s">
        <v>22</v>
      </c>
      <c r="K3074" s="7">
        <v>13951683</v>
      </c>
      <c r="L3074" s="7">
        <v>41</v>
      </c>
      <c r="M3074" s="5" t="s">
        <v>90</v>
      </c>
      <c r="N3074" s="5" t="s">
        <v>33</v>
      </c>
      <c r="O3074" s="5" t="s">
        <v>34</v>
      </c>
      <c r="P3074" s="5" t="s">
        <v>26</v>
      </c>
      <c r="Q3074" s="5" t="s">
        <v>84</v>
      </c>
      <c r="R3074" s="5" t="s">
        <v>27</v>
      </c>
      <c r="S3074" s="5" t="s">
        <v>27</v>
      </c>
      <c r="T3074" s="8"/>
    </row>
    <row r="3075" spans="1:20" x14ac:dyDescent="0.3">
      <c r="A3075" s="5" t="s">
        <v>5158</v>
      </c>
      <c r="B3075" s="5" t="s">
        <v>5159</v>
      </c>
      <c r="C3075" s="5" t="s">
        <v>5160</v>
      </c>
      <c r="D3075" s="5" t="s">
        <v>5161</v>
      </c>
      <c r="E3075" s="5" t="s">
        <v>5162</v>
      </c>
      <c r="F3075" s="5" t="s">
        <v>197</v>
      </c>
      <c r="G3075" s="5" t="s">
        <v>197</v>
      </c>
      <c r="H3075" s="6">
        <v>44281.416666666664</v>
      </c>
      <c r="I3075" s="5" t="s">
        <v>21</v>
      </c>
      <c r="J3075" s="5" t="s">
        <v>22</v>
      </c>
      <c r="K3075" s="7">
        <v>13937173</v>
      </c>
      <c r="L3075" s="7">
        <v>1</v>
      </c>
      <c r="M3075" s="5" t="s">
        <v>38</v>
      </c>
      <c r="N3075" s="5" t="s">
        <v>174</v>
      </c>
      <c r="O3075" s="5" t="s">
        <v>40</v>
      </c>
      <c r="P3075" s="5" t="s">
        <v>26</v>
      </c>
      <c r="Q3075" s="5" t="s">
        <v>839</v>
      </c>
      <c r="R3075" s="5" t="s">
        <v>27</v>
      </c>
      <c r="S3075" s="5" t="s">
        <v>27</v>
      </c>
      <c r="T3075" s="8"/>
    </row>
    <row r="3076" spans="1:20" x14ac:dyDescent="0.3">
      <c r="A3076" s="5" t="s">
        <v>5158</v>
      </c>
      <c r="B3076" s="5" t="s">
        <v>5159</v>
      </c>
      <c r="C3076" s="5" t="s">
        <v>5160</v>
      </c>
      <c r="D3076" s="5" t="s">
        <v>5161</v>
      </c>
      <c r="E3076" s="5" t="s">
        <v>5162</v>
      </c>
      <c r="F3076" s="5" t="s">
        <v>197</v>
      </c>
      <c r="G3076" s="5" t="s">
        <v>197</v>
      </c>
      <c r="H3076" s="6">
        <v>44281.416666666664</v>
      </c>
      <c r="I3076" s="5" t="s">
        <v>21</v>
      </c>
      <c r="J3076" s="5" t="s">
        <v>22</v>
      </c>
      <c r="K3076" s="7">
        <v>13937174</v>
      </c>
      <c r="L3076" s="7">
        <v>2</v>
      </c>
      <c r="M3076" s="5" t="s">
        <v>108</v>
      </c>
      <c r="N3076" s="5" t="s">
        <v>24</v>
      </c>
      <c r="O3076" s="5" t="s">
        <v>25</v>
      </c>
      <c r="P3076" s="5" t="s">
        <v>26</v>
      </c>
      <c r="Q3076" s="5" t="s">
        <v>5163</v>
      </c>
      <c r="R3076" s="5" t="s">
        <v>27</v>
      </c>
      <c r="S3076" s="5" t="s">
        <v>27</v>
      </c>
      <c r="T3076" s="8"/>
    </row>
    <row r="3077" spans="1:20" x14ac:dyDescent="0.3">
      <c r="A3077" s="5" t="s">
        <v>5158</v>
      </c>
      <c r="B3077" s="5" t="s">
        <v>5159</v>
      </c>
      <c r="C3077" s="5" t="s">
        <v>5160</v>
      </c>
      <c r="D3077" s="5" t="s">
        <v>5161</v>
      </c>
      <c r="E3077" s="5" t="s">
        <v>5162</v>
      </c>
      <c r="F3077" s="5" t="s">
        <v>197</v>
      </c>
      <c r="G3077" s="5" t="s">
        <v>197</v>
      </c>
      <c r="H3077" s="6">
        <v>44281.416666666664</v>
      </c>
      <c r="I3077" s="5" t="s">
        <v>21</v>
      </c>
      <c r="J3077" s="5" t="s">
        <v>22</v>
      </c>
      <c r="K3077" s="7">
        <v>13937175</v>
      </c>
      <c r="L3077" s="7">
        <v>3</v>
      </c>
      <c r="M3077" s="5" t="s">
        <v>159</v>
      </c>
      <c r="N3077" s="5" t="s">
        <v>24</v>
      </c>
      <c r="O3077" s="5" t="s">
        <v>25</v>
      </c>
      <c r="P3077" s="5" t="s">
        <v>26</v>
      </c>
      <c r="Q3077" s="5" t="s">
        <v>5164</v>
      </c>
      <c r="R3077" s="5" t="s">
        <v>27</v>
      </c>
      <c r="S3077" s="5" t="s">
        <v>27</v>
      </c>
      <c r="T3077" s="8"/>
    </row>
    <row r="3078" spans="1:20" x14ac:dyDescent="0.3">
      <c r="A3078" s="5" t="s">
        <v>5158</v>
      </c>
      <c r="B3078" s="5" t="s">
        <v>5159</v>
      </c>
      <c r="C3078" s="5" t="s">
        <v>5160</v>
      </c>
      <c r="D3078" s="5" t="s">
        <v>5161</v>
      </c>
      <c r="E3078" s="5" t="s">
        <v>5162</v>
      </c>
      <c r="F3078" s="5" t="s">
        <v>197</v>
      </c>
      <c r="G3078" s="5" t="s">
        <v>197</v>
      </c>
      <c r="H3078" s="6">
        <v>44281.416666666664</v>
      </c>
      <c r="I3078" s="5" t="s">
        <v>21</v>
      </c>
      <c r="J3078" s="5" t="s">
        <v>22</v>
      </c>
      <c r="K3078" s="7">
        <v>13937176</v>
      </c>
      <c r="L3078" s="7">
        <v>4</v>
      </c>
      <c r="M3078" s="5" t="s">
        <v>207</v>
      </c>
      <c r="N3078" s="5" t="s">
        <v>24</v>
      </c>
      <c r="O3078" s="5" t="s">
        <v>25</v>
      </c>
      <c r="P3078" s="5" t="s">
        <v>26</v>
      </c>
      <c r="Q3078" s="5" t="s">
        <v>656</v>
      </c>
      <c r="R3078" s="5" t="s">
        <v>27</v>
      </c>
      <c r="S3078" s="5" t="s">
        <v>27</v>
      </c>
      <c r="T3078" s="8"/>
    </row>
    <row r="3079" spans="1:20" x14ac:dyDescent="0.3">
      <c r="A3079" s="5" t="s">
        <v>5158</v>
      </c>
      <c r="B3079" s="5" t="s">
        <v>5159</v>
      </c>
      <c r="C3079" s="5" t="s">
        <v>5160</v>
      </c>
      <c r="D3079" s="5" t="s">
        <v>5161</v>
      </c>
      <c r="E3079" s="5" t="s">
        <v>5162</v>
      </c>
      <c r="F3079" s="5" t="s">
        <v>197</v>
      </c>
      <c r="G3079" s="5" t="s">
        <v>197</v>
      </c>
      <c r="H3079" s="6">
        <v>44281.416666666664</v>
      </c>
      <c r="I3079" s="5" t="s">
        <v>21</v>
      </c>
      <c r="J3079" s="5" t="s">
        <v>22</v>
      </c>
      <c r="K3079" s="7">
        <v>13937177</v>
      </c>
      <c r="L3079" s="7">
        <v>5</v>
      </c>
      <c r="M3079" s="5" t="s">
        <v>213</v>
      </c>
      <c r="N3079" s="5" t="s">
        <v>24</v>
      </c>
      <c r="O3079" s="5" t="s">
        <v>25</v>
      </c>
      <c r="P3079" s="5" t="s">
        <v>26</v>
      </c>
      <c r="Q3079" s="5" t="s">
        <v>657</v>
      </c>
      <c r="R3079" s="5" t="s">
        <v>27</v>
      </c>
      <c r="S3079" s="5" t="s">
        <v>61</v>
      </c>
      <c r="T3079" s="8" t="s">
        <v>2796</v>
      </c>
    </row>
    <row r="3080" spans="1:20" x14ac:dyDescent="0.3">
      <c r="A3080" s="5" t="s">
        <v>5158</v>
      </c>
      <c r="B3080" s="5" t="s">
        <v>5159</v>
      </c>
      <c r="C3080" s="5" t="s">
        <v>5160</v>
      </c>
      <c r="D3080" s="5" t="s">
        <v>5161</v>
      </c>
      <c r="E3080" s="5" t="s">
        <v>5162</v>
      </c>
      <c r="F3080" s="5" t="s">
        <v>197</v>
      </c>
      <c r="G3080" s="5" t="s">
        <v>197</v>
      </c>
      <c r="H3080" s="6">
        <v>44281.416666666664</v>
      </c>
      <c r="I3080" s="5" t="s">
        <v>21</v>
      </c>
      <c r="J3080" s="5" t="s">
        <v>22</v>
      </c>
      <c r="K3080" s="7">
        <v>13937178</v>
      </c>
      <c r="L3080" s="7">
        <v>6</v>
      </c>
      <c r="M3080" s="5" t="s">
        <v>214</v>
      </c>
      <c r="N3080" s="5" t="s">
        <v>24</v>
      </c>
      <c r="O3080" s="5" t="s">
        <v>25</v>
      </c>
      <c r="P3080" s="5" t="s">
        <v>26</v>
      </c>
      <c r="Q3080" s="5" t="s">
        <v>5165</v>
      </c>
      <c r="R3080" s="5" t="s">
        <v>27</v>
      </c>
      <c r="S3080" s="5" t="s">
        <v>27</v>
      </c>
      <c r="T3080" s="8"/>
    </row>
    <row r="3081" spans="1:20" x14ac:dyDescent="0.3">
      <c r="A3081" s="5" t="s">
        <v>5166</v>
      </c>
      <c r="B3081" s="5" t="s">
        <v>5167</v>
      </c>
      <c r="C3081" s="5" t="s">
        <v>5168</v>
      </c>
      <c r="D3081" s="5" t="s">
        <v>5169</v>
      </c>
      <c r="E3081" s="5" t="s">
        <v>5170</v>
      </c>
      <c r="F3081" s="5" t="s">
        <v>234</v>
      </c>
      <c r="G3081" s="5" t="s">
        <v>234</v>
      </c>
      <c r="H3081" s="6">
        <v>44281.4375</v>
      </c>
      <c r="I3081" s="5" t="s">
        <v>21</v>
      </c>
      <c r="J3081" s="5" t="s">
        <v>22</v>
      </c>
      <c r="K3081" s="7">
        <v>13956184</v>
      </c>
      <c r="L3081" s="7">
        <v>1</v>
      </c>
      <c r="M3081" s="5" t="s">
        <v>38</v>
      </c>
      <c r="N3081" s="5" t="s">
        <v>332</v>
      </c>
      <c r="O3081" s="5" t="s">
        <v>40</v>
      </c>
      <c r="P3081" s="5" t="s">
        <v>26</v>
      </c>
      <c r="Q3081" s="5" t="s">
        <v>859</v>
      </c>
      <c r="R3081" s="5" t="s">
        <v>27</v>
      </c>
      <c r="S3081" s="5" t="s">
        <v>61</v>
      </c>
      <c r="T3081" s="8" t="s">
        <v>3839</v>
      </c>
    </row>
    <row r="3082" spans="1:20" x14ac:dyDescent="0.3">
      <c r="A3082" s="5" t="s">
        <v>5166</v>
      </c>
      <c r="B3082" s="5" t="s">
        <v>5167</v>
      </c>
      <c r="C3082" s="5" t="s">
        <v>5168</v>
      </c>
      <c r="D3082" s="5" t="s">
        <v>5169</v>
      </c>
      <c r="E3082" s="5" t="s">
        <v>5170</v>
      </c>
      <c r="F3082" s="5" t="s">
        <v>234</v>
      </c>
      <c r="G3082" s="5" t="s">
        <v>234</v>
      </c>
      <c r="H3082" s="6">
        <v>44281.4375</v>
      </c>
      <c r="I3082" s="5" t="s">
        <v>21</v>
      </c>
      <c r="J3082" s="5" t="s">
        <v>22</v>
      </c>
      <c r="K3082" s="7">
        <v>13956185</v>
      </c>
      <c r="L3082" s="7">
        <v>2</v>
      </c>
      <c r="M3082" s="5" t="s">
        <v>42</v>
      </c>
      <c r="N3082" s="5" t="s">
        <v>129</v>
      </c>
      <c r="O3082" s="5" t="s">
        <v>40</v>
      </c>
      <c r="P3082" s="5" t="s">
        <v>26</v>
      </c>
      <c r="Q3082" s="5" t="s">
        <v>236</v>
      </c>
      <c r="R3082" s="5" t="s">
        <v>27</v>
      </c>
      <c r="S3082" s="5" t="s">
        <v>27</v>
      </c>
      <c r="T3082" s="8"/>
    </row>
    <row r="3083" spans="1:20" ht="43.2" x14ac:dyDescent="0.3">
      <c r="A3083" s="5" t="s">
        <v>5166</v>
      </c>
      <c r="B3083" s="5" t="s">
        <v>5167</v>
      </c>
      <c r="C3083" s="5" t="s">
        <v>5168</v>
      </c>
      <c r="D3083" s="5" t="s">
        <v>5169</v>
      </c>
      <c r="E3083" s="5" t="s">
        <v>5170</v>
      </c>
      <c r="F3083" s="5" t="s">
        <v>234</v>
      </c>
      <c r="G3083" s="5" t="s">
        <v>234</v>
      </c>
      <c r="H3083" s="6">
        <v>44281.4375</v>
      </c>
      <c r="I3083" s="5" t="s">
        <v>21</v>
      </c>
      <c r="J3083" s="5" t="s">
        <v>22</v>
      </c>
      <c r="K3083" s="7">
        <v>13956186</v>
      </c>
      <c r="L3083" s="7">
        <v>3</v>
      </c>
      <c r="M3083" s="5" t="s">
        <v>109</v>
      </c>
      <c r="N3083" s="5" t="s">
        <v>24</v>
      </c>
      <c r="O3083" s="5" t="s">
        <v>25</v>
      </c>
      <c r="P3083" s="5" t="s">
        <v>26</v>
      </c>
      <c r="Q3083" s="5" t="s">
        <v>5171</v>
      </c>
      <c r="R3083" s="5" t="s">
        <v>27</v>
      </c>
      <c r="S3083" s="5" t="s">
        <v>61</v>
      </c>
      <c r="T3083" s="8" t="s">
        <v>718</v>
      </c>
    </row>
    <row r="3084" spans="1:20" x14ac:dyDescent="0.3">
      <c r="A3084" s="5" t="s">
        <v>5166</v>
      </c>
      <c r="B3084" s="5" t="s">
        <v>5167</v>
      </c>
      <c r="C3084" s="5" t="s">
        <v>5168</v>
      </c>
      <c r="D3084" s="5" t="s">
        <v>5169</v>
      </c>
      <c r="E3084" s="5" t="s">
        <v>5170</v>
      </c>
      <c r="F3084" s="5" t="s">
        <v>234</v>
      </c>
      <c r="G3084" s="5" t="s">
        <v>234</v>
      </c>
      <c r="H3084" s="6">
        <v>44281.4375</v>
      </c>
      <c r="I3084" s="5" t="s">
        <v>21</v>
      </c>
      <c r="J3084" s="5" t="s">
        <v>22</v>
      </c>
      <c r="K3084" s="7">
        <v>13956187</v>
      </c>
      <c r="L3084" s="7">
        <v>4</v>
      </c>
      <c r="M3084" s="5" t="s">
        <v>110</v>
      </c>
      <c r="N3084" s="5" t="s">
        <v>24</v>
      </c>
      <c r="O3084" s="5" t="s">
        <v>25</v>
      </c>
      <c r="P3084" s="5" t="s">
        <v>26</v>
      </c>
      <c r="Q3084" s="5" t="s">
        <v>5172</v>
      </c>
      <c r="R3084" s="5" t="s">
        <v>27</v>
      </c>
      <c r="S3084" s="5" t="s">
        <v>27</v>
      </c>
      <c r="T3084" s="8"/>
    </row>
    <row r="3085" spans="1:20" x14ac:dyDescent="0.3">
      <c r="A3085" s="5" t="s">
        <v>5166</v>
      </c>
      <c r="B3085" s="5" t="s">
        <v>5167</v>
      </c>
      <c r="C3085" s="5" t="s">
        <v>5168</v>
      </c>
      <c r="D3085" s="5" t="s">
        <v>5169</v>
      </c>
      <c r="E3085" s="5" t="s">
        <v>5170</v>
      </c>
      <c r="F3085" s="5" t="s">
        <v>234</v>
      </c>
      <c r="G3085" s="5" t="s">
        <v>234</v>
      </c>
      <c r="H3085" s="6">
        <v>44281.4375</v>
      </c>
      <c r="I3085" s="5" t="s">
        <v>21</v>
      </c>
      <c r="J3085" s="5" t="s">
        <v>22</v>
      </c>
      <c r="K3085" s="7">
        <v>13956188</v>
      </c>
      <c r="L3085" s="7">
        <v>5</v>
      </c>
      <c r="M3085" s="5" t="s">
        <v>128</v>
      </c>
      <c r="N3085" s="5" t="s">
        <v>24</v>
      </c>
      <c r="O3085" s="5" t="s">
        <v>25</v>
      </c>
      <c r="P3085" s="5" t="s">
        <v>26</v>
      </c>
      <c r="Q3085" s="5" t="s">
        <v>5173</v>
      </c>
      <c r="R3085" s="5" t="s">
        <v>27</v>
      </c>
      <c r="S3085" s="5" t="s">
        <v>27</v>
      </c>
      <c r="T3085" s="8"/>
    </row>
    <row r="3086" spans="1:20" x14ac:dyDescent="0.3">
      <c r="A3086" s="5" t="s">
        <v>5166</v>
      </c>
      <c r="B3086" s="5" t="s">
        <v>5167</v>
      </c>
      <c r="C3086" s="5" t="s">
        <v>5168</v>
      </c>
      <c r="D3086" s="5" t="s">
        <v>5169</v>
      </c>
      <c r="E3086" s="5" t="s">
        <v>5170</v>
      </c>
      <c r="F3086" s="5" t="s">
        <v>234</v>
      </c>
      <c r="G3086" s="5" t="s">
        <v>234</v>
      </c>
      <c r="H3086" s="6">
        <v>44281.4375</v>
      </c>
      <c r="I3086" s="5" t="s">
        <v>21</v>
      </c>
      <c r="J3086" s="5" t="s">
        <v>22</v>
      </c>
      <c r="K3086" s="7">
        <v>13956189</v>
      </c>
      <c r="L3086" s="7">
        <v>6</v>
      </c>
      <c r="M3086" s="5" t="s">
        <v>143</v>
      </c>
      <c r="N3086" s="5" t="s">
        <v>24</v>
      </c>
      <c r="O3086" s="5" t="s">
        <v>25</v>
      </c>
      <c r="P3086" s="5" t="s">
        <v>26</v>
      </c>
      <c r="Q3086" s="5" t="s">
        <v>5174</v>
      </c>
      <c r="R3086" s="5" t="s">
        <v>27</v>
      </c>
      <c r="S3086" s="5" t="s">
        <v>27</v>
      </c>
      <c r="T3086" s="8"/>
    </row>
    <row r="3087" spans="1:20" x14ac:dyDescent="0.3">
      <c r="A3087" s="5" t="s">
        <v>5166</v>
      </c>
      <c r="B3087" s="5" t="s">
        <v>5167</v>
      </c>
      <c r="C3087" s="5" t="s">
        <v>5168</v>
      </c>
      <c r="D3087" s="5" t="s">
        <v>5169</v>
      </c>
      <c r="E3087" s="5" t="s">
        <v>5170</v>
      </c>
      <c r="F3087" s="5" t="s">
        <v>234</v>
      </c>
      <c r="G3087" s="5" t="s">
        <v>234</v>
      </c>
      <c r="H3087" s="6">
        <v>44281.4375</v>
      </c>
      <c r="I3087" s="5" t="s">
        <v>21</v>
      </c>
      <c r="J3087" s="5" t="s">
        <v>22</v>
      </c>
      <c r="K3087" s="7">
        <v>13956190</v>
      </c>
      <c r="L3087" s="7">
        <v>7</v>
      </c>
      <c r="M3087" s="5" t="s">
        <v>144</v>
      </c>
      <c r="N3087" s="5" t="s">
        <v>24</v>
      </c>
      <c r="O3087" s="5" t="s">
        <v>25</v>
      </c>
      <c r="P3087" s="5" t="s">
        <v>26</v>
      </c>
      <c r="Q3087" s="5" t="s">
        <v>5175</v>
      </c>
      <c r="R3087" s="5" t="s">
        <v>27</v>
      </c>
      <c r="S3087" s="5" t="s">
        <v>27</v>
      </c>
      <c r="T3087" s="8"/>
    </row>
    <row r="3088" spans="1:20" x14ac:dyDescent="0.3">
      <c r="A3088" s="5" t="s">
        <v>5166</v>
      </c>
      <c r="B3088" s="5" t="s">
        <v>5167</v>
      </c>
      <c r="C3088" s="5" t="s">
        <v>5168</v>
      </c>
      <c r="D3088" s="5" t="s">
        <v>5169</v>
      </c>
      <c r="E3088" s="5" t="s">
        <v>5170</v>
      </c>
      <c r="F3088" s="5" t="s">
        <v>234</v>
      </c>
      <c r="G3088" s="5" t="s">
        <v>234</v>
      </c>
      <c r="H3088" s="6">
        <v>44281.4375</v>
      </c>
      <c r="I3088" s="5" t="s">
        <v>21</v>
      </c>
      <c r="J3088" s="5" t="s">
        <v>22</v>
      </c>
      <c r="K3088" s="7">
        <v>13956191</v>
      </c>
      <c r="L3088" s="7">
        <v>8</v>
      </c>
      <c r="M3088" s="5" t="s">
        <v>32</v>
      </c>
      <c r="N3088" s="5" t="s">
        <v>24</v>
      </c>
      <c r="O3088" s="5" t="s">
        <v>25</v>
      </c>
      <c r="P3088" s="5" t="s">
        <v>26</v>
      </c>
      <c r="Q3088" s="5" t="s">
        <v>5176</v>
      </c>
      <c r="R3088" s="5" t="s">
        <v>27</v>
      </c>
      <c r="S3088" s="5" t="s">
        <v>27</v>
      </c>
      <c r="T3088" s="8"/>
    </row>
    <row r="3089" spans="1:20" x14ac:dyDescent="0.3">
      <c r="A3089" s="5" t="s">
        <v>5166</v>
      </c>
      <c r="B3089" s="5" t="s">
        <v>5167</v>
      </c>
      <c r="C3089" s="5" t="s">
        <v>5168</v>
      </c>
      <c r="D3089" s="5" t="s">
        <v>5169</v>
      </c>
      <c r="E3089" s="5" t="s">
        <v>5170</v>
      </c>
      <c r="F3089" s="5" t="s">
        <v>234</v>
      </c>
      <c r="G3089" s="5" t="s">
        <v>234</v>
      </c>
      <c r="H3089" s="6">
        <v>44281.4375</v>
      </c>
      <c r="I3089" s="5" t="s">
        <v>21</v>
      </c>
      <c r="J3089" s="5" t="s">
        <v>22</v>
      </c>
      <c r="K3089" s="7">
        <v>13956192</v>
      </c>
      <c r="L3089" s="7">
        <v>9</v>
      </c>
      <c r="M3089" s="5" t="s">
        <v>112</v>
      </c>
      <c r="N3089" s="5" t="s">
        <v>806</v>
      </c>
      <c r="O3089" s="5" t="s">
        <v>40</v>
      </c>
      <c r="P3089" s="5" t="s">
        <v>26</v>
      </c>
      <c r="Q3089" s="5" t="s">
        <v>5177</v>
      </c>
      <c r="R3089" s="5" t="s">
        <v>27</v>
      </c>
      <c r="S3089" s="5" t="s">
        <v>27</v>
      </c>
      <c r="T3089" s="8"/>
    </row>
    <row r="3090" spans="1:20" x14ac:dyDescent="0.3">
      <c r="A3090" s="5" t="s">
        <v>5166</v>
      </c>
      <c r="B3090" s="5" t="s">
        <v>5167</v>
      </c>
      <c r="C3090" s="5" t="s">
        <v>5168</v>
      </c>
      <c r="D3090" s="5" t="s">
        <v>5169</v>
      </c>
      <c r="E3090" s="5" t="s">
        <v>5170</v>
      </c>
      <c r="F3090" s="5" t="s">
        <v>234</v>
      </c>
      <c r="G3090" s="5" t="s">
        <v>234</v>
      </c>
      <c r="H3090" s="6">
        <v>44281.4375</v>
      </c>
      <c r="I3090" s="5" t="s">
        <v>21</v>
      </c>
      <c r="J3090" s="5" t="s">
        <v>22</v>
      </c>
      <c r="K3090" s="7">
        <v>13956193</v>
      </c>
      <c r="L3090" s="7">
        <v>10</v>
      </c>
      <c r="M3090" s="5" t="s">
        <v>145</v>
      </c>
      <c r="N3090" s="5" t="s">
        <v>806</v>
      </c>
      <c r="O3090" s="5" t="s">
        <v>40</v>
      </c>
      <c r="P3090" s="5" t="s">
        <v>26</v>
      </c>
      <c r="Q3090" s="5" t="s">
        <v>5178</v>
      </c>
      <c r="R3090" s="5" t="s">
        <v>27</v>
      </c>
      <c r="S3090" s="5" t="s">
        <v>27</v>
      </c>
      <c r="T3090" s="8"/>
    </row>
    <row r="3091" spans="1:20" x14ac:dyDescent="0.3">
      <c r="A3091" s="5" t="s">
        <v>5166</v>
      </c>
      <c r="B3091" s="5" t="s">
        <v>5167</v>
      </c>
      <c r="C3091" s="5" t="s">
        <v>5168</v>
      </c>
      <c r="D3091" s="5" t="s">
        <v>5169</v>
      </c>
      <c r="E3091" s="5" t="s">
        <v>5170</v>
      </c>
      <c r="F3091" s="5" t="s">
        <v>234</v>
      </c>
      <c r="G3091" s="5" t="s">
        <v>234</v>
      </c>
      <c r="H3091" s="6">
        <v>44281.4375</v>
      </c>
      <c r="I3091" s="5" t="s">
        <v>21</v>
      </c>
      <c r="J3091" s="5" t="s">
        <v>22</v>
      </c>
      <c r="K3091" s="7">
        <v>13956194</v>
      </c>
      <c r="L3091" s="7">
        <v>11</v>
      </c>
      <c r="M3091" s="5" t="s">
        <v>146</v>
      </c>
      <c r="N3091" s="5" t="s">
        <v>806</v>
      </c>
      <c r="O3091" s="5" t="s">
        <v>40</v>
      </c>
      <c r="P3091" s="5" t="s">
        <v>26</v>
      </c>
      <c r="Q3091" s="5" t="s">
        <v>5179</v>
      </c>
      <c r="R3091" s="5" t="s">
        <v>27</v>
      </c>
      <c r="S3091" s="5" t="s">
        <v>27</v>
      </c>
      <c r="T3091" s="8"/>
    </row>
    <row r="3092" spans="1:20" x14ac:dyDescent="0.3">
      <c r="A3092" s="5" t="s">
        <v>5166</v>
      </c>
      <c r="B3092" s="5" t="s">
        <v>5167</v>
      </c>
      <c r="C3092" s="5" t="s">
        <v>5168</v>
      </c>
      <c r="D3092" s="5" t="s">
        <v>5169</v>
      </c>
      <c r="E3092" s="5" t="s">
        <v>5170</v>
      </c>
      <c r="F3092" s="5" t="s">
        <v>234</v>
      </c>
      <c r="G3092" s="5" t="s">
        <v>234</v>
      </c>
      <c r="H3092" s="6">
        <v>44281.4375</v>
      </c>
      <c r="I3092" s="5" t="s">
        <v>21</v>
      </c>
      <c r="J3092" s="5" t="s">
        <v>22</v>
      </c>
      <c r="K3092" s="7">
        <v>13956195</v>
      </c>
      <c r="L3092" s="7">
        <v>12</v>
      </c>
      <c r="M3092" s="5" t="s">
        <v>45</v>
      </c>
      <c r="N3092" s="5" t="s">
        <v>222</v>
      </c>
      <c r="O3092" s="5" t="s">
        <v>34</v>
      </c>
      <c r="P3092" s="5" t="s">
        <v>26</v>
      </c>
      <c r="Q3092" s="5" t="s">
        <v>3848</v>
      </c>
      <c r="R3092" s="5" t="s">
        <v>27</v>
      </c>
      <c r="S3092" s="5" t="s">
        <v>27</v>
      </c>
      <c r="T3092" s="8"/>
    </row>
    <row r="3093" spans="1:20" x14ac:dyDescent="0.3">
      <c r="A3093" s="5" t="s">
        <v>5180</v>
      </c>
      <c r="B3093" s="5" t="s">
        <v>5181</v>
      </c>
      <c r="C3093" s="5" t="s">
        <v>5182</v>
      </c>
      <c r="D3093" s="5" t="s">
        <v>5183</v>
      </c>
      <c r="E3093" s="5" t="s">
        <v>5184</v>
      </c>
      <c r="F3093" s="5" t="s">
        <v>197</v>
      </c>
      <c r="G3093" s="5" t="s">
        <v>197</v>
      </c>
      <c r="H3093" s="6">
        <v>44281.416666666664</v>
      </c>
      <c r="I3093" s="5" t="s">
        <v>21</v>
      </c>
      <c r="J3093" s="5" t="s">
        <v>22</v>
      </c>
      <c r="K3093" s="7">
        <v>13937323</v>
      </c>
      <c r="L3093" s="7">
        <v>1</v>
      </c>
      <c r="M3093" s="5" t="s">
        <v>38</v>
      </c>
      <c r="N3093" s="5" t="s">
        <v>174</v>
      </c>
      <c r="O3093" s="5" t="s">
        <v>40</v>
      </c>
      <c r="P3093" s="5" t="s">
        <v>26</v>
      </c>
      <c r="Q3093" s="5" t="s">
        <v>398</v>
      </c>
      <c r="R3093" s="5" t="s">
        <v>27</v>
      </c>
      <c r="S3093" s="5" t="s">
        <v>27</v>
      </c>
      <c r="T3093" s="8"/>
    </row>
    <row r="3094" spans="1:20" ht="43.2" x14ac:dyDescent="0.3">
      <c r="A3094" s="5" t="s">
        <v>5180</v>
      </c>
      <c r="B3094" s="5" t="s">
        <v>5181</v>
      </c>
      <c r="C3094" s="5" t="s">
        <v>5182</v>
      </c>
      <c r="D3094" s="5" t="s">
        <v>5183</v>
      </c>
      <c r="E3094" s="5" t="s">
        <v>5184</v>
      </c>
      <c r="F3094" s="5" t="s">
        <v>197</v>
      </c>
      <c r="G3094" s="5" t="s">
        <v>197</v>
      </c>
      <c r="H3094" s="6">
        <v>44281.416666666664</v>
      </c>
      <c r="I3094" s="5" t="s">
        <v>21</v>
      </c>
      <c r="J3094" s="5" t="s">
        <v>22</v>
      </c>
      <c r="K3094" s="7">
        <v>13937324</v>
      </c>
      <c r="L3094" s="7">
        <v>2</v>
      </c>
      <c r="M3094" s="5" t="s">
        <v>108</v>
      </c>
      <c r="N3094" s="5" t="s">
        <v>24</v>
      </c>
      <c r="O3094" s="5" t="s">
        <v>25</v>
      </c>
      <c r="P3094" s="5" t="s">
        <v>26</v>
      </c>
      <c r="Q3094" s="5" t="s">
        <v>5185</v>
      </c>
      <c r="R3094" s="5" t="s">
        <v>27</v>
      </c>
      <c r="S3094" s="5" t="s">
        <v>61</v>
      </c>
      <c r="T3094" s="8" t="s">
        <v>5186</v>
      </c>
    </row>
    <row r="3095" spans="1:20" x14ac:dyDescent="0.3">
      <c r="A3095" s="5" t="s">
        <v>5180</v>
      </c>
      <c r="B3095" s="5" t="s">
        <v>5181</v>
      </c>
      <c r="C3095" s="5" t="s">
        <v>5182</v>
      </c>
      <c r="D3095" s="5" t="s">
        <v>5183</v>
      </c>
      <c r="E3095" s="5" t="s">
        <v>5184</v>
      </c>
      <c r="F3095" s="5" t="s">
        <v>197</v>
      </c>
      <c r="G3095" s="5" t="s">
        <v>197</v>
      </c>
      <c r="H3095" s="6">
        <v>44281.416666666664</v>
      </c>
      <c r="I3095" s="5" t="s">
        <v>21</v>
      </c>
      <c r="J3095" s="5" t="s">
        <v>22</v>
      </c>
      <c r="K3095" s="7">
        <v>13937325</v>
      </c>
      <c r="L3095" s="7">
        <v>3</v>
      </c>
      <c r="M3095" s="5" t="s">
        <v>159</v>
      </c>
      <c r="N3095" s="5" t="s">
        <v>24</v>
      </c>
      <c r="O3095" s="5" t="s">
        <v>25</v>
      </c>
      <c r="P3095" s="5" t="s">
        <v>26</v>
      </c>
      <c r="Q3095" s="5" t="s">
        <v>5187</v>
      </c>
      <c r="R3095" s="5" t="s">
        <v>27</v>
      </c>
      <c r="S3095" s="5" t="s">
        <v>27</v>
      </c>
      <c r="T3095" s="8"/>
    </row>
    <row r="3096" spans="1:20" x14ac:dyDescent="0.3">
      <c r="A3096" s="5" t="s">
        <v>5180</v>
      </c>
      <c r="B3096" s="5" t="s">
        <v>5181</v>
      </c>
      <c r="C3096" s="5" t="s">
        <v>5182</v>
      </c>
      <c r="D3096" s="5" t="s">
        <v>5183</v>
      </c>
      <c r="E3096" s="5" t="s">
        <v>5184</v>
      </c>
      <c r="F3096" s="5" t="s">
        <v>197</v>
      </c>
      <c r="G3096" s="5" t="s">
        <v>197</v>
      </c>
      <c r="H3096" s="6">
        <v>44281.416666666664</v>
      </c>
      <c r="I3096" s="5" t="s">
        <v>21</v>
      </c>
      <c r="J3096" s="5" t="s">
        <v>22</v>
      </c>
      <c r="K3096" s="7">
        <v>13937326</v>
      </c>
      <c r="L3096" s="7">
        <v>4</v>
      </c>
      <c r="M3096" s="5" t="s">
        <v>207</v>
      </c>
      <c r="N3096" s="5" t="s">
        <v>24</v>
      </c>
      <c r="O3096" s="5" t="s">
        <v>25</v>
      </c>
      <c r="P3096" s="5" t="s">
        <v>26</v>
      </c>
      <c r="Q3096" s="5" t="s">
        <v>5188</v>
      </c>
      <c r="R3096" s="5" t="s">
        <v>27</v>
      </c>
      <c r="S3096" s="5" t="s">
        <v>27</v>
      </c>
      <c r="T3096" s="8"/>
    </row>
    <row r="3097" spans="1:20" x14ac:dyDescent="0.3">
      <c r="A3097" s="5" t="s">
        <v>5180</v>
      </c>
      <c r="B3097" s="5" t="s">
        <v>5181</v>
      </c>
      <c r="C3097" s="5" t="s">
        <v>5182</v>
      </c>
      <c r="D3097" s="5" t="s">
        <v>5183</v>
      </c>
      <c r="E3097" s="5" t="s">
        <v>5184</v>
      </c>
      <c r="F3097" s="5" t="s">
        <v>197</v>
      </c>
      <c r="G3097" s="5" t="s">
        <v>197</v>
      </c>
      <c r="H3097" s="6">
        <v>44281.416666666664</v>
      </c>
      <c r="I3097" s="5" t="s">
        <v>21</v>
      </c>
      <c r="J3097" s="5" t="s">
        <v>22</v>
      </c>
      <c r="K3097" s="7">
        <v>13937327</v>
      </c>
      <c r="L3097" s="7">
        <v>5</v>
      </c>
      <c r="M3097" s="5" t="s">
        <v>213</v>
      </c>
      <c r="N3097" s="5" t="s">
        <v>24</v>
      </c>
      <c r="O3097" s="5" t="s">
        <v>25</v>
      </c>
      <c r="P3097" s="5" t="s">
        <v>26</v>
      </c>
      <c r="Q3097" s="5" t="s">
        <v>5189</v>
      </c>
      <c r="R3097" s="5" t="s">
        <v>27</v>
      </c>
      <c r="S3097" s="5" t="s">
        <v>27</v>
      </c>
      <c r="T3097" s="8"/>
    </row>
    <row r="3098" spans="1:20" x14ac:dyDescent="0.3">
      <c r="A3098" s="5" t="s">
        <v>5180</v>
      </c>
      <c r="B3098" s="5" t="s">
        <v>5181</v>
      </c>
      <c r="C3098" s="5" t="s">
        <v>5182</v>
      </c>
      <c r="D3098" s="5" t="s">
        <v>5183</v>
      </c>
      <c r="E3098" s="5" t="s">
        <v>5184</v>
      </c>
      <c r="F3098" s="5" t="s">
        <v>197</v>
      </c>
      <c r="G3098" s="5" t="s">
        <v>197</v>
      </c>
      <c r="H3098" s="6">
        <v>44281.416666666664</v>
      </c>
      <c r="I3098" s="5" t="s">
        <v>21</v>
      </c>
      <c r="J3098" s="5" t="s">
        <v>22</v>
      </c>
      <c r="K3098" s="7">
        <v>13937328</v>
      </c>
      <c r="L3098" s="7">
        <v>6</v>
      </c>
      <c r="M3098" s="5" t="s">
        <v>214</v>
      </c>
      <c r="N3098" s="5" t="s">
        <v>24</v>
      </c>
      <c r="O3098" s="5" t="s">
        <v>25</v>
      </c>
      <c r="P3098" s="5" t="s">
        <v>26</v>
      </c>
      <c r="Q3098" s="5" t="s">
        <v>980</v>
      </c>
      <c r="R3098" s="5" t="s">
        <v>27</v>
      </c>
      <c r="S3098" s="5" t="s">
        <v>27</v>
      </c>
      <c r="T3098" s="8"/>
    </row>
    <row r="3099" spans="1:20" x14ac:dyDescent="0.3">
      <c r="A3099" s="5" t="s">
        <v>5180</v>
      </c>
      <c r="B3099" s="5" t="s">
        <v>5181</v>
      </c>
      <c r="C3099" s="5" t="s">
        <v>5182</v>
      </c>
      <c r="D3099" s="5" t="s">
        <v>5183</v>
      </c>
      <c r="E3099" s="5" t="s">
        <v>5184</v>
      </c>
      <c r="F3099" s="5" t="s">
        <v>197</v>
      </c>
      <c r="G3099" s="5" t="s">
        <v>197</v>
      </c>
      <c r="H3099" s="6">
        <v>44281.416666666664</v>
      </c>
      <c r="I3099" s="5" t="s">
        <v>21</v>
      </c>
      <c r="J3099" s="5" t="s">
        <v>22</v>
      </c>
      <c r="K3099" s="7">
        <v>13937329</v>
      </c>
      <c r="L3099" s="7">
        <v>7</v>
      </c>
      <c r="M3099" s="5" t="s">
        <v>215</v>
      </c>
      <c r="N3099" s="5" t="s">
        <v>24</v>
      </c>
      <c r="O3099" s="5" t="s">
        <v>25</v>
      </c>
      <c r="P3099" s="5" t="s">
        <v>26</v>
      </c>
      <c r="Q3099" s="5" t="s">
        <v>981</v>
      </c>
      <c r="R3099" s="5" t="s">
        <v>27</v>
      </c>
      <c r="S3099" s="5" t="s">
        <v>27</v>
      </c>
      <c r="T3099" s="8"/>
    </row>
    <row r="3100" spans="1:20" x14ac:dyDescent="0.3">
      <c r="A3100" s="5" t="s">
        <v>5180</v>
      </c>
      <c r="B3100" s="5" t="s">
        <v>5181</v>
      </c>
      <c r="C3100" s="5" t="s">
        <v>5182</v>
      </c>
      <c r="D3100" s="5" t="s">
        <v>5183</v>
      </c>
      <c r="E3100" s="5" t="s">
        <v>5184</v>
      </c>
      <c r="F3100" s="5" t="s">
        <v>197</v>
      </c>
      <c r="G3100" s="5" t="s">
        <v>197</v>
      </c>
      <c r="H3100" s="6">
        <v>44281.416666666664</v>
      </c>
      <c r="I3100" s="5" t="s">
        <v>21</v>
      </c>
      <c r="J3100" s="5" t="s">
        <v>22</v>
      </c>
      <c r="K3100" s="7">
        <v>13937330</v>
      </c>
      <c r="L3100" s="7">
        <v>8</v>
      </c>
      <c r="M3100" s="5" t="s">
        <v>44</v>
      </c>
      <c r="N3100" s="5" t="s">
        <v>494</v>
      </c>
      <c r="O3100" s="5" t="s">
        <v>34</v>
      </c>
      <c r="P3100" s="5" t="s">
        <v>26</v>
      </c>
      <c r="Q3100" s="5" t="s">
        <v>495</v>
      </c>
      <c r="R3100" s="5" t="s">
        <v>27</v>
      </c>
      <c r="S3100" s="5" t="s">
        <v>27</v>
      </c>
      <c r="T3100" s="8"/>
    </row>
    <row r="3101" spans="1:20" x14ac:dyDescent="0.3">
      <c r="A3101" s="5" t="s">
        <v>5180</v>
      </c>
      <c r="B3101" s="5" t="s">
        <v>5181</v>
      </c>
      <c r="C3101" s="5" t="s">
        <v>5182</v>
      </c>
      <c r="D3101" s="5" t="s">
        <v>5183</v>
      </c>
      <c r="E3101" s="5" t="s">
        <v>5184</v>
      </c>
      <c r="F3101" s="5" t="s">
        <v>197</v>
      </c>
      <c r="G3101" s="5" t="s">
        <v>197</v>
      </c>
      <c r="H3101" s="6">
        <v>44281.416666666664</v>
      </c>
      <c r="I3101" s="5" t="s">
        <v>21</v>
      </c>
      <c r="J3101" s="5" t="s">
        <v>22</v>
      </c>
      <c r="K3101" s="7">
        <v>13937331</v>
      </c>
      <c r="L3101" s="7">
        <v>9</v>
      </c>
      <c r="M3101" s="5" t="s">
        <v>32</v>
      </c>
      <c r="N3101" s="5" t="s">
        <v>121</v>
      </c>
      <c r="O3101" s="5" t="s">
        <v>34</v>
      </c>
      <c r="P3101" s="5" t="s">
        <v>26</v>
      </c>
      <c r="Q3101" s="5" t="s">
        <v>300</v>
      </c>
      <c r="R3101" s="5" t="s">
        <v>27</v>
      </c>
      <c r="S3101" s="5" t="s">
        <v>27</v>
      </c>
      <c r="T3101" s="8"/>
    </row>
    <row r="3102" spans="1:20" x14ac:dyDescent="0.3">
      <c r="A3102" s="5" t="s">
        <v>5190</v>
      </c>
      <c r="B3102" s="5" t="s">
        <v>5191</v>
      </c>
      <c r="C3102" s="5" t="s">
        <v>5192</v>
      </c>
      <c r="D3102" s="5" t="s">
        <v>5193</v>
      </c>
      <c r="E3102" s="5" t="s">
        <v>5194</v>
      </c>
      <c r="F3102" s="5" t="s">
        <v>530</v>
      </c>
      <c r="G3102" s="5" t="s">
        <v>530</v>
      </c>
      <c r="H3102" s="6">
        <v>44281.479166666664</v>
      </c>
      <c r="I3102" s="5" t="s">
        <v>21</v>
      </c>
      <c r="J3102" s="5" t="s">
        <v>22</v>
      </c>
      <c r="K3102" s="7">
        <v>13939732</v>
      </c>
      <c r="L3102" s="7">
        <v>1</v>
      </c>
      <c r="M3102" s="5" t="s">
        <v>38</v>
      </c>
      <c r="N3102" s="5" t="s">
        <v>172</v>
      </c>
      <c r="O3102" s="5" t="s">
        <v>40</v>
      </c>
      <c r="P3102" s="5" t="s">
        <v>26</v>
      </c>
      <c r="Q3102" s="5" t="s">
        <v>531</v>
      </c>
      <c r="R3102" s="5" t="s">
        <v>27</v>
      </c>
      <c r="S3102" s="5" t="s">
        <v>27</v>
      </c>
      <c r="T3102" s="8"/>
    </row>
    <row r="3103" spans="1:20" x14ac:dyDescent="0.3">
      <c r="A3103" s="5" t="s">
        <v>5190</v>
      </c>
      <c r="B3103" s="5" t="s">
        <v>5191</v>
      </c>
      <c r="C3103" s="5" t="s">
        <v>5192</v>
      </c>
      <c r="D3103" s="5" t="s">
        <v>5193</v>
      </c>
      <c r="E3103" s="5" t="s">
        <v>5194</v>
      </c>
      <c r="F3103" s="5" t="s">
        <v>530</v>
      </c>
      <c r="G3103" s="5" t="s">
        <v>530</v>
      </c>
      <c r="H3103" s="6">
        <v>44281.479166666664</v>
      </c>
      <c r="I3103" s="5" t="s">
        <v>21</v>
      </c>
      <c r="J3103" s="5" t="s">
        <v>22</v>
      </c>
      <c r="K3103" s="7">
        <v>13939733</v>
      </c>
      <c r="L3103" s="7">
        <v>2</v>
      </c>
      <c r="M3103" s="5" t="s">
        <v>42</v>
      </c>
      <c r="N3103" s="5" t="s">
        <v>532</v>
      </c>
      <c r="O3103" s="5" t="s">
        <v>533</v>
      </c>
      <c r="P3103" s="5" t="s">
        <v>26</v>
      </c>
      <c r="Q3103" s="5" t="s">
        <v>534</v>
      </c>
      <c r="R3103" s="5" t="s">
        <v>27</v>
      </c>
      <c r="S3103" s="5" t="s">
        <v>27</v>
      </c>
      <c r="T3103" s="8"/>
    </row>
    <row r="3104" spans="1:20" x14ac:dyDescent="0.3">
      <c r="A3104" s="5" t="s">
        <v>5190</v>
      </c>
      <c r="B3104" s="5" t="s">
        <v>5191</v>
      </c>
      <c r="C3104" s="5" t="s">
        <v>5192</v>
      </c>
      <c r="D3104" s="5" t="s">
        <v>5193</v>
      </c>
      <c r="E3104" s="5" t="s">
        <v>5194</v>
      </c>
      <c r="F3104" s="5" t="s">
        <v>530</v>
      </c>
      <c r="G3104" s="5" t="s">
        <v>530</v>
      </c>
      <c r="H3104" s="6">
        <v>44281.479166666664</v>
      </c>
      <c r="I3104" s="5" t="s">
        <v>21</v>
      </c>
      <c r="J3104" s="5" t="s">
        <v>22</v>
      </c>
      <c r="K3104" s="7">
        <v>13939734</v>
      </c>
      <c r="L3104" s="7">
        <v>3</v>
      </c>
      <c r="M3104" s="5" t="s">
        <v>44</v>
      </c>
      <c r="N3104" s="5" t="s">
        <v>982</v>
      </c>
      <c r="O3104" s="5" t="s">
        <v>40</v>
      </c>
      <c r="P3104" s="5" t="s">
        <v>26</v>
      </c>
      <c r="Q3104" s="5" t="s">
        <v>982</v>
      </c>
      <c r="R3104" s="5" t="s">
        <v>27</v>
      </c>
      <c r="S3104" s="5" t="s">
        <v>27</v>
      </c>
      <c r="T3104" s="8"/>
    </row>
    <row r="3105" spans="1:20" x14ac:dyDescent="0.3">
      <c r="A3105" s="5" t="s">
        <v>5190</v>
      </c>
      <c r="B3105" s="5" t="s">
        <v>5191</v>
      </c>
      <c r="C3105" s="5" t="s">
        <v>5192</v>
      </c>
      <c r="D3105" s="5" t="s">
        <v>5193</v>
      </c>
      <c r="E3105" s="5" t="s">
        <v>5194</v>
      </c>
      <c r="F3105" s="5" t="s">
        <v>530</v>
      </c>
      <c r="G3105" s="5" t="s">
        <v>530</v>
      </c>
      <c r="H3105" s="6">
        <v>44281.479166666664</v>
      </c>
      <c r="I3105" s="5" t="s">
        <v>21</v>
      </c>
      <c r="J3105" s="5" t="s">
        <v>22</v>
      </c>
      <c r="K3105" s="7">
        <v>13939735</v>
      </c>
      <c r="L3105" s="7">
        <v>4</v>
      </c>
      <c r="M3105" s="5" t="s">
        <v>32</v>
      </c>
      <c r="N3105" s="5" t="s">
        <v>487</v>
      </c>
      <c r="O3105" s="5" t="s">
        <v>25</v>
      </c>
      <c r="P3105" s="5" t="s">
        <v>26</v>
      </c>
      <c r="Q3105" s="5" t="s">
        <v>535</v>
      </c>
      <c r="R3105" s="5" t="s">
        <v>27</v>
      </c>
      <c r="S3105" s="5" t="s">
        <v>27</v>
      </c>
      <c r="T3105" s="8"/>
    </row>
    <row r="3106" spans="1:20" x14ac:dyDescent="0.3">
      <c r="A3106" s="5" t="s">
        <v>5190</v>
      </c>
      <c r="B3106" s="5" t="s">
        <v>5191</v>
      </c>
      <c r="C3106" s="5" t="s">
        <v>5192</v>
      </c>
      <c r="D3106" s="5" t="s">
        <v>5193</v>
      </c>
      <c r="E3106" s="5" t="s">
        <v>5194</v>
      </c>
      <c r="F3106" s="5" t="s">
        <v>530</v>
      </c>
      <c r="G3106" s="5" t="s">
        <v>530</v>
      </c>
      <c r="H3106" s="6">
        <v>44281.479166666664</v>
      </c>
      <c r="I3106" s="5" t="s">
        <v>21</v>
      </c>
      <c r="J3106" s="5" t="s">
        <v>22</v>
      </c>
      <c r="K3106" s="7">
        <v>13939736</v>
      </c>
      <c r="L3106" s="7">
        <v>5</v>
      </c>
      <c r="M3106" s="5" t="s">
        <v>112</v>
      </c>
      <c r="N3106" s="5" t="s">
        <v>127</v>
      </c>
      <c r="O3106" s="5" t="s">
        <v>25</v>
      </c>
      <c r="P3106" s="5" t="s">
        <v>26</v>
      </c>
      <c r="Q3106" s="5" t="s">
        <v>5195</v>
      </c>
      <c r="R3106" s="5" t="s">
        <v>27</v>
      </c>
      <c r="S3106" s="5" t="s">
        <v>27</v>
      </c>
      <c r="T3106" s="8"/>
    </row>
    <row r="3107" spans="1:20" ht="28.8" x14ac:dyDescent="0.3">
      <c r="A3107" s="5" t="s">
        <v>5190</v>
      </c>
      <c r="B3107" s="5" t="s">
        <v>5191</v>
      </c>
      <c r="C3107" s="5" t="s">
        <v>5192</v>
      </c>
      <c r="D3107" s="5" t="s">
        <v>5193</v>
      </c>
      <c r="E3107" s="5" t="s">
        <v>5194</v>
      </c>
      <c r="F3107" s="5" t="s">
        <v>530</v>
      </c>
      <c r="G3107" s="5" t="s">
        <v>530</v>
      </c>
      <c r="H3107" s="6">
        <v>44281.479166666664</v>
      </c>
      <c r="I3107" s="5" t="s">
        <v>21</v>
      </c>
      <c r="J3107" s="5" t="s">
        <v>22</v>
      </c>
      <c r="K3107" s="7">
        <v>13939737</v>
      </c>
      <c r="L3107" s="7">
        <v>6</v>
      </c>
      <c r="M3107" s="5" t="s">
        <v>145</v>
      </c>
      <c r="N3107" s="5" t="s">
        <v>154</v>
      </c>
      <c r="O3107" s="5" t="s">
        <v>34</v>
      </c>
      <c r="P3107" s="5" t="s">
        <v>26</v>
      </c>
      <c r="Q3107" s="5" t="s">
        <v>154</v>
      </c>
      <c r="R3107" s="5" t="s">
        <v>27</v>
      </c>
      <c r="S3107" s="5" t="s">
        <v>61</v>
      </c>
      <c r="T3107" s="8" t="s">
        <v>5196</v>
      </c>
    </row>
    <row r="3108" spans="1:20" x14ac:dyDescent="0.3">
      <c r="A3108" s="5" t="s">
        <v>5190</v>
      </c>
      <c r="B3108" s="5" t="s">
        <v>5191</v>
      </c>
      <c r="C3108" s="5" t="s">
        <v>5192</v>
      </c>
      <c r="D3108" s="5" t="s">
        <v>5193</v>
      </c>
      <c r="E3108" s="5" t="s">
        <v>5194</v>
      </c>
      <c r="F3108" s="5" t="s">
        <v>530</v>
      </c>
      <c r="G3108" s="5" t="s">
        <v>530</v>
      </c>
      <c r="H3108" s="6">
        <v>44281.479166666664</v>
      </c>
      <c r="I3108" s="5" t="s">
        <v>21</v>
      </c>
      <c r="J3108" s="5" t="s">
        <v>22</v>
      </c>
      <c r="K3108" s="7">
        <v>13939739</v>
      </c>
      <c r="L3108" s="7">
        <v>7</v>
      </c>
      <c r="M3108" s="5" t="s">
        <v>45</v>
      </c>
      <c r="N3108" s="5" t="s">
        <v>36</v>
      </c>
      <c r="O3108" s="5" t="s">
        <v>34</v>
      </c>
      <c r="P3108" s="5" t="s">
        <v>26</v>
      </c>
      <c r="Q3108" s="5" t="s">
        <v>5197</v>
      </c>
      <c r="R3108" s="5" t="s">
        <v>27</v>
      </c>
      <c r="S3108" s="5" t="s">
        <v>27</v>
      </c>
      <c r="T3108" s="8"/>
    </row>
    <row r="3109" spans="1:20" x14ac:dyDescent="0.3">
      <c r="A3109" s="5" t="s">
        <v>5190</v>
      </c>
      <c r="B3109" s="5" t="s">
        <v>5191</v>
      </c>
      <c r="C3109" s="5" t="s">
        <v>5192</v>
      </c>
      <c r="D3109" s="5" t="s">
        <v>5193</v>
      </c>
      <c r="E3109" s="5" t="s">
        <v>5194</v>
      </c>
      <c r="F3109" s="5" t="s">
        <v>530</v>
      </c>
      <c r="G3109" s="5" t="s">
        <v>530</v>
      </c>
      <c r="H3109" s="6">
        <v>44281.479166666664</v>
      </c>
      <c r="I3109" s="5" t="s">
        <v>21</v>
      </c>
      <c r="J3109" s="5" t="s">
        <v>22</v>
      </c>
      <c r="K3109" s="7">
        <v>13939760</v>
      </c>
      <c r="L3109" s="7">
        <v>8</v>
      </c>
      <c r="M3109" s="5" t="s">
        <v>256</v>
      </c>
      <c r="N3109" s="5" t="s">
        <v>287</v>
      </c>
      <c r="O3109" s="5" t="s">
        <v>25</v>
      </c>
      <c r="P3109" s="5" t="s">
        <v>26</v>
      </c>
      <c r="Q3109" s="5" t="s">
        <v>5198</v>
      </c>
      <c r="R3109" s="5" t="s">
        <v>27</v>
      </c>
      <c r="S3109" s="5" t="s">
        <v>27</v>
      </c>
      <c r="T3109" s="8"/>
    </row>
    <row r="3110" spans="1:20" ht="28.8" x14ac:dyDescent="0.3">
      <c r="A3110" s="5" t="s">
        <v>5190</v>
      </c>
      <c r="B3110" s="5" t="s">
        <v>5191</v>
      </c>
      <c r="C3110" s="5" t="s">
        <v>5192</v>
      </c>
      <c r="D3110" s="5" t="s">
        <v>5193</v>
      </c>
      <c r="E3110" s="5" t="s">
        <v>5194</v>
      </c>
      <c r="F3110" s="5" t="s">
        <v>530</v>
      </c>
      <c r="G3110" s="5" t="s">
        <v>530</v>
      </c>
      <c r="H3110" s="6">
        <v>44281.479166666664</v>
      </c>
      <c r="I3110" s="5" t="s">
        <v>21</v>
      </c>
      <c r="J3110" s="5" t="s">
        <v>22</v>
      </c>
      <c r="K3110" s="7">
        <v>13939761</v>
      </c>
      <c r="L3110" s="7">
        <v>9</v>
      </c>
      <c r="M3110" s="5" t="s">
        <v>257</v>
      </c>
      <c r="N3110" s="5" t="s">
        <v>24</v>
      </c>
      <c r="O3110" s="5" t="s">
        <v>25</v>
      </c>
      <c r="P3110" s="5" t="s">
        <v>26</v>
      </c>
      <c r="Q3110" s="5" t="s">
        <v>5199</v>
      </c>
      <c r="R3110" s="5" t="s">
        <v>27</v>
      </c>
      <c r="S3110" s="5" t="s">
        <v>61</v>
      </c>
      <c r="T3110" s="8" t="s">
        <v>554</v>
      </c>
    </row>
    <row r="3111" spans="1:20" x14ac:dyDescent="0.3">
      <c r="A3111" s="5" t="s">
        <v>5190</v>
      </c>
      <c r="B3111" s="5" t="s">
        <v>5191</v>
      </c>
      <c r="C3111" s="5" t="s">
        <v>5192</v>
      </c>
      <c r="D3111" s="5" t="s">
        <v>5193</v>
      </c>
      <c r="E3111" s="5" t="s">
        <v>5194</v>
      </c>
      <c r="F3111" s="5" t="s">
        <v>530</v>
      </c>
      <c r="G3111" s="5" t="s">
        <v>530</v>
      </c>
      <c r="H3111" s="6">
        <v>44281.479166666664</v>
      </c>
      <c r="I3111" s="5" t="s">
        <v>21</v>
      </c>
      <c r="J3111" s="5" t="s">
        <v>22</v>
      </c>
      <c r="K3111" s="7">
        <v>13939762</v>
      </c>
      <c r="L3111" s="7">
        <v>10</v>
      </c>
      <c r="M3111" s="5" t="s">
        <v>690</v>
      </c>
      <c r="N3111" s="5" t="s">
        <v>129</v>
      </c>
      <c r="O3111" s="5" t="s">
        <v>40</v>
      </c>
      <c r="P3111" s="5" t="s">
        <v>26</v>
      </c>
      <c r="Q3111" s="5" t="s">
        <v>349</v>
      </c>
      <c r="R3111" s="5" t="s">
        <v>27</v>
      </c>
      <c r="S3111" s="5" t="s">
        <v>27</v>
      </c>
      <c r="T3111" s="8"/>
    </row>
    <row r="3112" spans="1:20" x14ac:dyDescent="0.3">
      <c r="A3112" s="5" t="s">
        <v>5190</v>
      </c>
      <c r="B3112" s="5" t="s">
        <v>5191</v>
      </c>
      <c r="C3112" s="5" t="s">
        <v>5192</v>
      </c>
      <c r="D3112" s="5" t="s">
        <v>5193</v>
      </c>
      <c r="E3112" s="5" t="s">
        <v>5194</v>
      </c>
      <c r="F3112" s="5" t="s">
        <v>530</v>
      </c>
      <c r="G3112" s="5" t="s">
        <v>530</v>
      </c>
      <c r="H3112" s="6">
        <v>44281.479166666664</v>
      </c>
      <c r="I3112" s="5" t="s">
        <v>21</v>
      </c>
      <c r="J3112" s="5" t="s">
        <v>22</v>
      </c>
      <c r="K3112" s="7">
        <v>13939763</v>
      </c>
      <c r="L3112" s="7">
        <v>11</v>
      </c>
      <c r="M3112" s="5" t="s">
        <v>691</v>
      </c>
      <c r="N3112" s="5" t="s">
        <v>129</v>
      </c>
      <c r="O3112" s="5" t="s">
        <v>40</v>
      </c>
      <c r="P3112" s="5" t="s">
        <v>26</v>
      </c>
      <c r="Q3112" s="5" t="s">
        <v>5200</v>
      </c>
      <c r="R3112" s="5" t="s">
        <v>27</v>
      </c>
      <c r="S3112" s="5" t="s">
        <v>27</v>
      </c>
      <c r="T3112" s="8"/>
    </row>
    <row r="3113" spans="1:20" x14ac:dyDescent="0.3">
      <c r="A3113" s="5" t="s">
        <v>5190</v>
      </c>
      <c r="B3113" s="5" t="s">
        <v>5191</v>
      </c>
      <c r="C3113" s="5" t="s">
        <v>5192</v>
      </c>
      <c r="D3113" s="5" t="s">
        <v>5193</v>
      </c>
      <c r="E3113" s="5" t="s">
        <v>5194</v>
      </c>
      <c r="F3113" s="5" t="s">
        <v>530</v>
      </c>
      <c r="G3113" s="5" t="s">
        <v>530</v>
      </c>
      <c r="H3113" s="6">
        <v>44281.479166666664</v>
      </c>
      <c r="I3113" s="5" t="s">
        <v>21</v>
      </c>
      <c r="J3113" s="5" t="s">
        <v>22</v>
      </c>
      <c r="K3113" s="7">
        <v>13939764</v>
      </c>
      <c r="L3113" s="7">
        <v>12</v>
      </c>
      <c r="M3113" s="5" t="s">
        <v>692</v>
      </c>
      <c r="N3113" s="5" t="s">
        <v>129</v>
      </c>
      <c r="O3113" s="5" t="s">
        <v>40</v>
      </c>
      <c r="P3113" s="5" t="s">
        <v>26</v>
      </c>
      <c r="Q3113" s="5" t="s">
        <v>5201</v>
      </c>
      <c r="R3113" s="5" t="s">
        <v>27</v>
      </c>
      <c r="S3113" s="5" t="s">
        <v>27</v>
      </c>
      <c r="T3113" s="8"/>
    </row>
    <row r="3114" spans="1:20" x14ac:dyDescent="0.3">
      <c r="A3114" s="5" t="s">
        <v>5190</v>
      </c>
      <c r="B3114" s="5" t="s">
        <v>5191</v>
      </c>
      <c r="C3114" s="5" t="s">
        <v>5192</v>
      </c>
      <c r="D3114" s="5" t="s">
        <v>5193</v>
      </c>
      <c r="E3114" s="5" t="s">
        <v>5194</v>
      </c>
      <c r="F3114" s="5" t="s">
        <v>530</v>
      </c>
      <c r="G3114" s="5" t="s">
        <v>530</v>
      </c>
      <c r="H3114" s="6">
        <v>44281.479166666664</v>
      </c>
      <c r="I3114" s="5" t="s">
        <v>21</v>
      </c>
      <c r="J3114" s="5" t="s">
        <v>22</v>
      </c>
      <c r="K3114" s="7">
        <v>13939765</v>
      </c>
      <c r="L3114" s="7">
        <v>13</v>
      </c>
      <c r="M3114" s="5" t="s">
        <v>775</v>
      </c>
      <c r="N3114" s="5" t="s">
        <v>129</v>
      </c>
      <c r="O3114" s="5" t="s">
        <v>40</v>
      </c>
      <c r="P3114" s="5" t="s">
        <v>26</v>
      </c>
      <c r="Q3114" s="5" t="s">
        <v>5202</v>
      </c>
      <c r="R3114" s="5" t="s">
        <v>27</v>
      </c>
      <c r="S3114" s="5" t="s">
        <v>27</v>
      </c>
      <c r="T3114" s="8"/>
    </row>
    <row r="3115" spans="1:20" x14ac:dyDescent="0.3">
      <c r="A3115" s="5" t="s">
        <v>5190</v>
      </c>
      <c r="B3115" s="5" t="s">
        <v>5191</v>
      </c>
      <c r="C3115" s="5" t="s">
        <v>5192</v>
      </c>
      <c r="D3115" s="5" t="s">
        <v>5193</v>
      </c>
      <c r="E3115" s="5" t="s">
        <v>5194</v>
      </c>
      <c r="F3115" s="5" t="s">
        <v>530</v>
      </c>
      <c r="G3115" s="5" t="s">
        <v>530</v>
      </c>
      <c r="H3115" s="6">
        <v>44281.479166666664</v>
      </c>
      <c r="I3115" s="5" t="s">
        <v>21</v>
      </c>
      <c r="J3115" s="5" t="s">
        <v>22</v>
      </c>
      <c r="K3115" s="7">
        <v>13939766</v>
      </c>
      <c r="L3115" s="7">
        <v>14</v>
      </c>
      <c r="M3115" s="5" t="s">
        <v>856</v>
      </c>
      <c r="N3115" s="5" t="s">
        <v>129</v>
      </c>
      <c r="O3115" s="5" t="s">
        <v>40</v>
      </c>
      <c r="P3115" s="5" t="s">
        <v>26</v>
      </c>
      <c r="Q3115" s="5" t="s">
        <v>5203</v>
      </c>
      <c r="R3115" s="5" t="s">
        <v>27</v>
      </c>
      <c r="S3115" s="5" t="s">
        <v>27</v>
      </c>
      <c r="T3115" s="8"/>
    </row>
    <row r="3116" spans="1:20" x14ac:dyDescent="0.3">
      <c r="A3116" s="5" t="s">
        <v>5190</v>
      </c>
      <c r="B3116" s="5" t="s">
        <v>5191</v>
      </c>
      <c r="C3116" s="5" t="s">
        <v>5192</v>
      </c>
      <c r="D3116" s="5" t="s">
        <v>5193</v>
      </c>
      <c r="E3116" s="5" t="s">
        <v>5194</v>
      </c>
      <c r="F3116" s="5" t="s">
        <v>530</v>
      </c>
      <c r="G3116" s="5" t="s">
        <v>530</v>
      </c>
      <c r="H3116" s="6">
        <v>44281.479166666664</v>
      </c>
      <c r="I3116" s="5" t="s">
        <v>21</v>
      </c>
      <c r="J3116" s="5" t="s">
        <v>22</v>
      </c>
      <c r="K3116" s="7">
        <v>13939767</v>
      </c>
      <c r="L3116" s="7">
        <v>15</v>
      </c>
      <c r="M3116" s="5" t="s">
        <v>1226</v>
      </c>
      <c r="N3116" s="5" t="s">
        <v>129</v>
      </c>
      <c r="O3116" s="5" t="s">
        <v>40</v>
      </c>
      <c r="P3116" s="5" t="s">
        <v>26</v>
      </c>
      <c r="Q3116" s="5" t="s">
        <v>5204</v>
      </c>
      <c r="R3116" s="5" t="s">
        <v>27</v>
      </c>
      <c r="S3116" s="5" t="s">
        <v>27</v>
      </c>
      <c r="T3116" s="8"/>
    </row>
    <row r="3117" spans="1:20" x14ac:dyDescent="0.3">
      <c r="A3117" s="5" t="s">
        <v>5190</v>
      </c>
      <c r="B3117" s="5" t="s">
        <v>5191</v>
      </c>
      <c r="C3117" s="5" t="s">
        <v>5192</v>
      </c>
      <c r="D3117" s="5" t="s">
        <v>5193</v>
      </c>
      <c r="E3117" s="5" t="s">
        <v>5194</v>
      </c>
      <c r="F3117" s="5" t="s">
        <v>530</v>
      </c>
      <c r="G3117" s="5" t="s">
        <v>530</v>
      </c>
      <c r="H3117" s="6">
        <v>44281.479166666664</v>
      </c>
      <c r="I3117" s="5" t="s">
        <v>21</v>
      </c>
      <c r="J3117" s="5" t="s">
        <v>22</v>
      </c>
      <c r="K3117" s="7">
        <v>13939768</v>
      </c>
      <c r="L3117" s="7">
        <v>16</v>
      </c>
      <c r="M3117" s="5" t="s">
        <v>1227</v>
      </c>
      <c r="N3117" s="5" t="s">
        <v>129</v>
      </c>
      <c r="O3117" s="5" t="s">
        <v>40</v>
      </c>
      <c r="P3117" s="5" t="s">
        <v>26</v>
      </c>
      <c r="Q3117" s="5" t="s">
        <v>349</v>
      </c>
      <c r="R3117" s="5" t="s">
        <v>27</v>
      </c>
      <c r="S3117" s="5" t="s">
        <v>27</v>
      </c>
      <c r="T3117" s="8"/>
    </row>
    <row r="3118" spans="1:20" x14ac:dyDescent="0.3">
      <c r="A3118" s="5" t="s">
        <v>5190</v>
      </c>
      <c r="B3118" s="5" t="s">
        <v>5191</v>
      </c>
      <c r="C3118" s="5" t="s">
        <v>5192</v>
      </c>
      <c r="D3118" s="5" t="s">
        <v>5193</v>
      </c>
      <c r="E3118" s="5" t="s">
        <v>5194</v>
      </c>
      <c r="F3118" s="5" t="s">
        <v>530</v>
      </c>
      <c r="G3118" s="5" t="s">
        <v>530</v>
      </c>
      <c r="H3118" s="6">
        <v>44281.479166666664</v>
      </c>
      <c r="I3118" s="5" t="s">
        <v>21</v>
      </c>
      <c r="J3118" s="5" t="s">
        <v>22</v>
      </c>
      <c r="K3118" s="7">
        <v>13939769</v>
      </c>
      <c r="L3118" s="7">
        <v>17</v>
      </c>
      <c r="M3118" s="5" t="s">
        <v>1228</v>
      </c>
      <c r="N3118" s="5" t="s">
        <v>129</v>
      </c>
      <c r="O3118" s="5" t="s">
        <v>40</v>
      </c>
      <c r="P3118" s="5" t="s">
        <v>26</v>
      </c>
      <c r="Q3118" s="5" t="s">
        <v>5205</v>
      </c>
      <c r="R3118" s="5" t="s">
        <v>27</v>
      </c>
      <c r="S3118" s="5" t="s">
        <v>27</v>
      </c>
      <c r="T3118" s="8"/>
    </row>
    <row r="3119" spans="1:20" x14ac:dyDescent="0.3">
      <c r="A3119" s="5" t="s">
        <v>5190</v>
      </c>
      <c r="B3119" s="5" t="s">
        <v>5191</v>
      </c>
      <c r="C3119" s="5" t="s">
        <v>5192</v>
      </c>
      <c r="D3119" s="5" t="s">
        <v>5193</v>
      </c>
      <c r="E3119" s="5" t="s">
        <v>5194</v>
      </c>
      <c r="F3119" s="5" t="s">
        <v>530</v>
      </c>
      <c r="G3119" s="5" t="s">
        <v>530</v>
      </c>
      <c r="H3119" s="6">
        <v>44281.479166666664</v>
      </c>
      <c r="I3119" s="5" t="s">
        <v>21</v>
      </c>
      <c r="J3119" s="5" t="s">
        <v>22</v>
      </c>
      <c r="K3119" s="7">
        <v>13939770</v>
      </c>
      <c r="L3119" s="7">
        <v>18</v>
      </c>
      <c r="M3119" s="5" t="s">
        <v>504</v>
      </c>
      <c r="N3119" s="5" t="s">
        <v>1090</v>
      </c>
      <c r="O3119" s="5" t="s">
        <v>40</v>
      </c>
      <c r="P3119" s="5" t="s">
        <v>26</v>
      </c>
      <c r="Q3119" s="5" t="s">
        <v>5206</v>
      </c>
      <c r="R3119" s="5" t="s">
        <v>27</v>
      </c>
      <c r="S3119" s="5" t="s">
        <v>27</v>
      </c>
      <c r="T3119" s="8"/>
    </row>
    <row r="3120" spans="1:20" x14ac:dyDescent="0.3">
      <c r="A3120" s="5" t="s">
        <v>5190</v>
      </c>
      <c r="B3120" s="5" t="s">
        <v>5191</v>
      </c>
      <c r="C3120" s="5" t="s">
        <v>5192</v>
      </c>
      <c r="D3120" s="5" t="s">
        <v>5193</v>
      </c>
      <c r="E3120" s="5" t="s">
        <v>5194</v>
      </c>
      <c r="F3120" s="5" t="s">
        <v>530</v>
      </c>
      <c r="G3120" s="5" t="s">
        <v>530</v>
      </c>
      <c r="H3120" s="6">
        <v>44281.479166666664</v>
      </c>
      <c r="I3120" s="5" t="s">
        <v>21</v>
      </c>
      <c r="J3120" s="5" t="s">
        <v>22</v>
      </c>
      <c r="K3120" s="7">
        <v>13939771</v>
      </c>
      <c r="L3120" s="7">
        <v>19</v>
      </c>
      <c r="M3120" s="5" t="s">
        <v>505</v>
      </c>
      <c r="N3120" s="5" t="s">
        <v>1090</v>
      </c>
      <c r="O3120" s="5" t="s">
        <v>40</v>
      </c>
      <c r="P3120" s="5" t="s">
        <v>26</v>
      </c>
      <c r="Q3120" s="5" t="s">
        <v>5207</v>
      </c>
      <c r="R3120" s="5" t="s">
        <v>27</v>
      </c>
      <c r="S3120" s="5" t="s">
        <v>27</v>
      </c>
      <c r="T3120" s="8"/>
    </row>
    <row r="3121" spans="1:20" x14ac:dyDescent="0.3">
      <c r="A3121" s="5" t="s">
        <v>5190</v>
      </c>
      <c r="B3121" s="5" t="s">
        <v>5191</v>
      </c>
      <c r="C3121" s="5" t="s">
        <v>5192</v>
      </c>
      <c r="D3121" s="5" t="s">
        <v>5193</v>
      </c>
      <c r="E3121" s="5" t="s">
        <v>5194</v>
      </c>
      <c r="F3121" s="5" t="s">
        <v>530</v>
      </c>
      <c r="G3121" s="5" t="s">
        <v>530</v>
      </c>
      <c r="H3121" s="6">
        <v>44281.479166666664</v>
      </c>
      <c r="I3121" s="5" t="s">
        <v>21</v>
      </c>
      <c r="J3121" s="5" t="s">
        <v>22</v>
      </c>
      <c r="K3121" s="7">
        <v>13939772</v>
      </c>
      <c r="L3121" s="7">
        <v>20</v>
      </c>
      <c r="M3121" s="5" t="s">
        <v>996</v>
      </c>
      <c r="N3121" s="5" t="s">
        <v>1090</v>
      </c>
      <c r="O3121" s="5" t="s">
        <v>40</v>
      </c>
      <c r="P3121" s="5" t="s">
        <v>26</v>
      </c>
      <c r="Q3121" s="5" t="s">
        <v>5208</v>
      </c>
      <c r="R3121" s="5" t="s">
        <v>27</v>
      </c>
      <c r="S3121" s="5" t="s">
        <v>27</v>
      </c>
      <c r="T3121" s="8"/>
    </row>
    <row r="3122" spans="1:20" x14ac:dyDescent="0.3">
      <c r="A3122" s="5" t="s">
        <v>5190</v>
      </c>
      <c r="B3122" s="5" t="s">
        <v>5191</v>
      </c>
      <c r="C3122" s="5" t="s">
        <v>5192</v>
      </c>
      <c r="D3122" s="5" t="s">
        <v>5193</v>
      </c>
      <c r="E3122" s="5" t="s">
        <v>5194</v>
      </c>
      <c r="F3122" s="5" t="s">
        <v>530</v>
      </c>
      <c r="G3122" s="5" t="s">
        <v>530</v>
      </c>
      <c r="H3122" s="6">
        <v>44281.479166666664</v>
      </c>
      <c r="I3122" s="5" t="s">
        <v>21</v>
      </c>
      <c r="J3122" s="5" t="s">
        <v>22</v>
      </c>
      <c r="K3122" s="7">
        <v>13939773</v>
      </c>
      <c r="L3122" s="7">
        <v>21</v>
      </c>
      <c r="M3122" s="5" t="s">
        <v>89</v>
      </c>
      <c r="N3122" s="5" t="s">
        <v>266</v>
      </c>
      <c r="O3122" s="5" t="s">
        <v>72</v>
      </c>
      <c r="P3122" s="5" t="s">
        <v>26</v>
      </c>
      <c r="Q3122" s="5" t="s">
        <v>266</v>
      </c>
      <c r="R3122" s="5" t="s">
        <v>27</v>
      </c>
      <c r="S3122" s="5" t="s">
        <v>27</v>
      </c>
      <c r="T3122" s="8"/>
    </row>
    <row r="3123" spans="1:20" x14ac:dyDescent="0.3">
      <c r="A3123" s="5" t="s">
        <v>5190</v>
      </c>
      <c r="B3123" s="5" t="s">
        <v>5191</v>
      </c>
      <c r="C3123" s="5" t="s">
        <v>5192</v>
      </c>
      <c r="D3123" s="5" t="s">
        <v>5193</v>
      </c>
      <c r="E3123" s="5" t="s">
        <v>5194</v>
      </c>
      <c r="F3123" s="5" t="s">
        <v>530</v>
      </c>
      <c r="G3123" s="5" t="s">
        <v>530</v>
      </c>
      <c r="H3123" s="6">
        <v>44281.479166666664</v>
      </c>
      <c r="I3123" s="5" t="s">
        <v>21</v>
      </c>
      <c r="J3123" s="5" t="s">
        <v>22</v>
      </c>
      <c r="K3123" s="7">
        <v>13939741</v>
      </c>
      <c r="L3123" s="7">
        <v>22</v>
      </c>
      <c r="M3123" s="5" t="s">
        <v>90</v>
      </c>
      <c r="N3123" s="5" t="s">
        <v>74</v>
      </c>
      <c r="O3123" s="5" t="s">
        <v>72</v>
      </c>
      <c r="P3123" s="5" t="s">
        <v>26</v>
      </c>
      <c r="Q3123" s="5" t="s">
        <v>1077</v>
      </c>
      <c r="R3123" s="5" t="s">
        <v>27</v>
      </c>
      <c r="S3123" s="5" t="s">
        <v>27</v>
      </c>
      <c r="T3123" s="8"/>
    </row>
    <row r="3124" spans="1:20" x14ac:dyDescent="0.3">
      <c r="A3124" s="5" t="s">
        <v>5190</v>
      </c>
      <c r="B3124" s="5" t="s">
        <v>5191</v>
      </c>
      <c r="C3124" s="5" t="s">
        <v>5192</v>
      </c>
      <c r="D3124" s="5" t="s">
        <v>5193</v>
      </c>
      <c r="E3124" s="5" t="s">
        <v>5194</v>
      </c>
      <c r="F3124" s="5" t="s">
        <v>530</v>
      </c>
      <c r="G3124" s="5" t="s">
        <v>530</v>
      </c>
      <c r="H3124" s="6">
        <v>44281.479166666664</v>
      </c>
      <c r="I3124" s="5" t="s">
        <v>21</v>
      </c>
      <c r="J3124" s="5" t="s">
        <v>22</v>
      </c>
      <c r="K3124" s="7">
        <v>13939742</v>
      </c>
      <c r="L3124" s="7">
        <v>23</v>
      </c>
      <c r="M3124" s="5" t="s">
        <v>91</v>
      </c>
      <c r="N3124" s="5" t="s">
        <v>476</v>
      </c>
      <c r="O3124" s="5" t="s">
        <v>72</v>
      </c>
      <c r="P3124" s="5" t="s">
        <v>26</v>
      </c>
      <c r="Q3124" s="5" t="s">
        <v>5209</v>
      </c>
      <c r="R3124" s="5" t="s">
        <v>27</v>
      </c>
      <c r="S3124" s="5" t="s">
        <v>27</v>
      </c>
      <c r="T3124" s="8"/>
    </row>
    <row r="3125" spans="1:20" x14ac:dyDescent="0.3">
      <c r="A3125" s="5" t="s">
        <v>5190</v>
      </c>
      <c r="B3125" s="5" t="s">
        <v>5191</v>
      </c>
      <c r="C3125" s="5" t="s">
        <v>5192</v>
      </c>
      <c r="D3125" s="5" t="s">
        <v>5193</v>
      </c>
      <c r="E3125" s="5" t="s">
        <v>5194</v>
      </c>
      <c r="F3125" s="5" t="s">
        <v>530</v>
      </c>
      <c r="G3125" s="5" t="s">
        <v>530</v>
      </c>
      <c r="H3125" s="6">
        <v>44281.479166666664</v>
      </c>
      <c r="I3125" s="5" t="s">
        <v>21</v>
      </c>
      <c r="J3125" s="5" t="s">
        <v>22</v>
      </c>
      <c r="K3125" s="7">
        <v>13939743</v>
      </c>
      <c r="L3125" s="7">
        <v>24</v>
      </c>
      <c r="M3125" s="5" t="s">
        <v>92</v>
      </c>
      <c r="N3125" s="5" t="s">
        <v>73</v>
      </c>
      <c r="O3125" s="5" t="s">
        <v>40</v>
      </c>
      <c r="P3125" s="5" t="s">
        <v>26</v>
      </c>
      <c r="Q3125" s="5" t="s">
        <v>73</v>
      </c>
      <c r="R3125" s="5" t="s">
        <v>27</v>
      </c>
      <c r="S3125" s="5" t="s">
        <v>27</v>
      </c>
      <c r="T3125" s="8"/>
    </row>
    <row r="3126" spans="1:20" ht="28.8" x14ac:dyDescent="0.3">
      <c r="A3126" s="5" t="s">
        <v>5190</v>
      </c>
      <c r="B3126" s="5" t="s">
        <v>5191</v>
      </c>
      <c r="C3126" s="5" t="s">
        <v>5192</v>
      </c>
      <c r="D3126" s="5" t="s">
        <v>5193</v>
      </c>
      <c r="E3126" s="5" t="s">
        <v>5194</v>
      </c>
      <c r="F3126" s="5" t="s">
        <v>530</v>
      </c>
      <c r="G3126" s="5" t="s">
        <v>530</v>
      </c>
      <c r="H3126" s="6">
        <v>44281.479166666664</v>
      </c>
      <c r="I3126" s="5" t="s">
        <v>21</v>
      </c>
      <c r="J3126" s="5" t="s">
        <v>22</v>
      </c>
      <c r="K3126" s="7">
        <v>13939744</v>
      </c>
      <c r="L3126" s="7">
        <v>25</v>
      </c>
      <c r="M3126" s="5" t="s">
        <v>93</v>
      </c>
      <c r="N3126" s="5" t="s">
        <v>33</v>
      </c>
      <c r="O3126" s="5" t="s">
        <v>34</v>
      </c>
      <c r="P3126" s="5" t="s">
        <v>26</v>
      </c>
      <c r="Q3126" s="5" t="s">
        <v>537</v>
      </c>
      <c r="R3126" s="5" t="s">
        <v>27</v>
      </c>
      <c r="S3126" s="5" t="s">
        <v>61</v>
      </c>
      <c r="T3126" s="8" t="s">
        <v>3375</v>
      </c>
    </row>
    <row r="3127" spans="1:20" x14ac:dyDescent="0.3">
      <c r="A3127" s="5" t="s">
        <v>5210</v>
      </c>
      <c r="B3127" s="5" t="s">
        <v>5211</v>
      </c>
      <c r="C3127" s="5" t="s">
        <v>5212</v>
      </c>
      <c r="D3127" s="5" t="s">
        <v>5213</v>
      </c>
      <c r="E3127" s="5" t="s">
        <v>5214</v>
      </c>
      <c r="F3127" s="5" t="s">
        <v>234</v>
      </c>
      <c r="G3127" s="5" t="s">
        <v>234</v>
      </c>
      <c r="H3127" s="6">
        <v>44281.416666666664</v>
      </c>
      <c r="I3127" s="5" t="s">
        <v>21</v>
      </c>
      <c r="J3127" s="5" t="s">
        <v>22</v>
      </c>
      <c r="K3127" s="7">
        <v>13956265</v>
      </c>
      <c r="L3127" s="7">
        <v>1</v>
      </c>
      <c r="M3127" s="5" t="s">
        <v>107</v>
      </c>
      <c r="N3127" s="5" t="s">
        <v>81</v>
      </c>
      <c r="O3127" s="5" t="s">
        <v>40</v>
      </c>
      <c r="P3127" s="5" t="s">
        <v>26</v>
      </c>
      <c r="Q3127" s="5" t="s">
        <v>995</v>
      </c>
      <c r="R3127" s="5" t="s">
        <v>27</v>
      </c>
      <c r="S3127" s="5" t="s">
        <v>61</v>
      </c>
      <c r="T3127" s="8" t="s">
        <v>3839</v>
      </c>
    </row>
    <row r="3128" spans="1:20" x14ac:dyDescent="0.3">
      <c r="A3128" s="5" t="s">
        <v>5210</v>
      </c>
      <c r="B3128" s="5" t="s">
        <v>5211</v>
      </c>
      <c r="C3128" s="5" t="s">
        <v>5212</v>
      </c>
      <c r="D3128" s="5" t="s">
        <v>5213</v>
      </c>
      <c r="E3128" s="5" t="s">
        <v>5214</v>
      </c>
      <c r="F3128" s="5" t="s">
        <v>234</v>
      </c>
      <c r="G3128" s="5" t="s">
        <v>234</v>
      </c>
      <c r="H3128" s="6">
        <v>44281.416666666664</v>
      </c>
      <c r="I3128" s="5" t="s">
        <v>21</v>
      </c>
      <c r="J3128" s="5" t="s">
        <v>22</v>
      </c>
      <c r="K3128" s="7">
        <v>13956266</v>
      </c>
      <c r="L3128" s="7">
        <v>2</v>
      </c>
      <c r="M3128" s="5" t="s">
        <v>130</v>
      </c>
      <c r="N3128" s="5" t="s">
        <v>81</v>
      </c>
      <c r="O3128" s="5" t="s">
        <v>40</v>
      </c>
      <c r="P3128" s="5" t="s">
        <v>26</v>
      </c>
      <c r="Q3128" s="5" t="s">
        <v>5215</v>
      </c>
      <c r="R3128" s="5" t="s">
        <v>27</v>
      </c>
      <c r="S3128" s="5" t="s">
        <v>61</v>
      </c>
      <c r="T3128" s="8" t="s">
        <v>3839</v>
      </c>
    </row>
    <row r="3129" spans="1:20" x14ac:dyDescent="0.3">
      <c r="A3129" s="5" t="s">
        <v>5210</v>
      </c>
      <c r="B3129" s="5" t="s">
        <v>5211</v>
      </c>
      <c r="C3129" s="5" t="s">
        <v>5212</v>
      </c>
      <c r="D3129" s="5" t="s">
        <v>5213</v>
      </c>
      <c r="E3129" s="5" t="s">
        <v>5214</v>
      </c>
      <c r="F3129" s="5" t="s">
        <v>234</v>
      </c>
      <c r="G3129" s="5" t="s">
        <v>234</v>
      </c>
      <c r="H3129" s="6">
        <v>44281.416666666664</v>
      </c>
      <c r="I3129" s="5" t="s">
        <v>21</v>
      </c>
      <c r="J3129" s="5" t="s">
        <v>22</v>
      </c>
      <c r="K3129" s="7">
        <v>13956267</v>
      </c>
      <c r="L3129" s="7">
        <v>3</v>
      </c>
      <c r="M3129" s="5" t="s">
        <v>42</v>
      </c>
      <c r="N3129" s="5" t="s">
        <v>129</v>
      </c>
      <c r="O3129" s="5" t="s">
        <v>40</v>
      </c>
      <c r="P3129" s="5" t="s">
        <v>26</v>
      </c>
      <c r="Q3129" s="5" t="s">
        <v>236</v>
      </c>
      <c r="R3129" s="5" t="s">
        <v>27</v>
      </c>
      <c r="S3129" s="5" t="s">
        <v>27</v>
      </c>
      <c r="T3129" s="8"/>
    </row>
    <row r="3130" spans="1:20" x14ac:dyDescent="0.3">
      <c r="A3130" s="5" t="s">
        <v>5210</v>
      </c>
      <c r="B3130" s="5" t="s">
        <v>5211</v>
      </c>
      <c r="C3130" s="5" t="s">
        <v>5212</v>
      </c>
      <c r="D3130" s="5" t="s">
        <v>5213</v>
      </c>
      <c r="E3130" s="5" t="s">
        <v>5214</v>
      </c>
      <c r="F3130" s="5" t="s">
        <v>234</v>
      </c>
      <c r="G3130" s="5" t="s">
        <v>234</v>
      </c>
      <c r="H3130" s="6">
        <v>44281.416666666664</v>
      </c>
      <c r="I3130" s="5" t="s">
        <v>21</v>
      </c>
      <c r="J3130" s="5" t="s">
        <v>22</v>
      </c>
      <c r="K3130" s="7">
        <v>13956268</v>
      </c>
      <c r="L3130" s="7">
        <v>4</v>
      </c>
      <c r="M3130" s="5" t="s">
        <v>109</v>
      </c>
      <c r="N3130" s="5" t="s">
        <v>24</v>
      </c>
      <c r="O3130" s="5" t="s">
        <v>25</v>
      </c>
      <c r="P3130" s="5" t="s">
        <v>26</v>
      </c>
      <c r="Q3130" s="5" t="s">
        <v>5216</v>
      </c>
      <c r="R3130" s="5" t="s">
        <v>27</v>
      </c>
      <c r="S3130" s="5" t="s">
        <v>27</v>
      </c>
      <c r="T3130" s="8"/>
    </row>
    <row r="3131" spans="1:20" x14ac:dyDescent="0.3">
      <c r="A3131" s="5" t="s">
        <v>5210</v>
      </c>
      <c r="B3131" s="5" t="s">
        <v>5211</v>
      </c>
      <c r="C3131" s="5" t="s">
        <v>5212</v>
      </c>
      <c r="D3131" s="5" t="s">
        <v>5213</v>
      </c>
      <c r="E3131" s="5" t="s">
        <v>5214</v>
      </c>
      <c r="F3131" s="5" t="s">
        <v>234</v>
      </c>
      <c r="G3131" s="5" t="s">
        <v>234</v>
      </c>
      <c r="H3131" s="6">
        <v>44281.416666666664</v>
      </c>
      <c r="I3131" s="5" t="s">
        <v>21</v>
      </c>
      <c r="J3131" s="5" t="s">
        <v>22</v>
      </c>
      <c r="K3131" s="7">
        <v>13982805</v>
      </c>
      <c r="L3131" s="7">
        <v>5</v>
      </c>
      <c r="M3131" s="5" t="s">
        <v>110</v>
      </c>
      <c r="N3131" s="5" t="s">
        <v>24</v>
      </c>
      <c r="O3131" s="5" t="s">
        <v>25</v>
      </c>
      <c r="P3131" s="5" t="s">
        <v>26</v>
      </c>
      <c r="Q3131" s="5" t="s">
        <v>5217</v>
      </c>
      <c r="R3131" s="5" t="s">
        <v>27</v>
      </c>
      <c r="S3131" s="5" t="s">
        <v>27</v>
      </c>
      <c r="T3131" s="8"/>
    </row>
    <row r="3132" spans="1:20" x14ac:dyDescent="0.3">
      <c r="A3132" s="5" t="s">
        <v>5210</v>
      </c>
      <c r="B3132" s="5" t="s">
        <v>5211</v>
      </c>
      <c r="C3132" s="5" t="s">
        <v>5212</v>
      </c>
      <c r="D3132" s="5" t="s">
        <v>5213</v>
      </c>
      <c r="E3132" s="5" t="s">
        <v>5214</v>
      </c>
      <c r="F3132" s="5" t="s">
        <v>234</v>
      </c>
      <c r="G3132" s="5" t="s">
        <v>234</v>
      </c>
      <c r="H3132" s="6">
        <v>44281.416666666664</v>
      </c>
      <c r="I3132" s="5" t="s">
        <v>21</v>
      </c>
      <c r="J3132" s="5" t="s">
        <v>22</v>
      </c>
      <c r="K3132" s="7">
        <v>13982806</v>
      </c>
      <c r="L3132" s="7">
        <v>6</v>
      </c>
      <c r="M3132" s="5" t="s">
        <v>128</v>
      </c>
      <c r="N3132" s="5" t="s">
        <v>24</v>
      </c>
      <c r="O3132" s="5" t="s">
        <v>25</v>
      </c>
      <c r="P3132" s="5" t="s">
        <v>26</v>
      </c>
      <c r="Q3132" s="5" t="s">
        <v>5218</v>
      </c>
      <c r="R3132" s="5" t="s">
        <v>27</v>
      </c>
      <c r="S3132" s="5" t="s">
        <v>27</v>
      </c>
      <c r="T3132" s="8"/>
    </row>
    <row r="3133" spans="1:20" ht="28.8" x14ac:dyDescent="0.3">
      <c r="A3133" s="5" t="s">
        <v>5210</v>
      </c>
      <c r="B3133" s="5" t="s">
        <v>5211</v>
      </c>
      <c r="C3133" s="5" t="s">
        <v>5212</v>
      </c>
      <c r="D3133" s="5" t="s">
        <v>5213</v>
      </c>
      <c r="E3133" s="5" t="s">
        <v>5214</v>
      </c>
      <c r="F3133" s="5" t="s">
        <v>234</v>
      </c>
      <c r="G3133" s="5" t="s">
        <v>234</v>
      </c>
      <c r="H3133" s="6">
        <v>44281.416666666664</v>
      </c>
      <c r="I3133" s="5" t="s">
        <v>21</v>
      </c>
      <c r="J3133" s="5" t="s">
        <v>22</v>
      </c>
      <c r="K3133" s="7">
        <v>13956269</v>
      </c>
      <c r="L3133" s="7">
        <v>7</v>
      </c>
      <c r="M3133" s="5" t="s">
        <v>32</v>
      </c>
      <c r="N3133" s="5" t="s">
        <v>222</v>
      </c>
      <c r="O3133" s="5" t="s">
        <v>34</v>
      </c>
      <c r="P3133" s="5" t="s">
        <v>26</v>
      </c>
      <c r="Q3133" s="5" t="s">
        <v>3848</v>
      </c>
      <c r="R3133" s="5" t="s">
        <v>27</v>
      </c>
      <c r="S3133" s="5" t="s">
        <v>27</v>
      </c>
      <c r="T3133" s="8" t="s">
        <v>5219</v>
      </c>
    </row>
    <row r="3134" spans="1:20" x14ac:dyDescent="0.3">
      <c r="A3134" s="5" t="s">
        <v>5210</v>
      </c>
      <c r="B3134" s="5" t="s">
        <v>5211</v>
      </c>
      <c r="C3134" s="5" t="s">
        <v>5212</v>
      </c>
      <c r="D3134" s="5" t="s">
        <v>5213</v>
      </c>
      <c r="E3134" s="5" t="s">
        <v>5214</v>
      </c>
      <c r="F3134" s="5" t="s">
        <v>234</v>
      </c>
      <c r="G3134" s="5" t="s">
        <v>234</v>
      </c>
      <c r="H3134" s="6">
        <v>44281.416666666664</v>
      </c>
      <c r="I3134" s="5" t="s">
        <v>21</v>
      </c>
      <c r="J3134" s="5" t="s">
        <v>22</v>
      </c>
      <c r="K3134" s="7">
        <v>13956270</v>
      </c>
      <c r="L3134" s="7">
        <v>8</v>
      </c>
      <c r="M3134" s="5" t="s">
        <v>35</v>
      </c>
      <c r="N3134" s="5" t="s">
        <v>174</v>
      </c>
      <c r="O3134" s="5" t="s">
        <v>40</v>
      </c>
      <c r="P3134" s="5" t="s">
        <v>26</v>
      </c>
      <c r="Q3134" s="5" t="s">
        <v>5220</v>
      </c>
      <c r="R3134" s="5" t="s">
        <v>27</v>
      </c>
      <c r="S3134" s="5" t="s">
        <v>27</v>
      </c>
      <c r="T3134" s="8"/>
    </row>
    <row r="3135" spans="1:20" ht="43.2" x14ac:dyDescent="0.3">
      <c r="A3135" s="5" t="s">
        <v>5210</v>
      </c>
      <c r="B3135" s="5" t="s">
        <v>5211</v>
      </c>
      <c r="C3135" s="5" t="s">
        <v>5212</v>
      </c>
      <c r="D3135" s="5" t="s">
        <v>5213</v>
      </c>
      <c r="E3135" s="5" t="s">
        <v>5214</v>
      </c>
      <c r="F3135" s="5" t="s">
        <v>234</v>
      </c>
      <c r="G3135" s="5" t="s">
        <v>234</v>
      </c>
      <c r="H3135" s="6">
        <v>44281.416666666664</v>
      </c>
      <c r="I3135" s="5" t="s">
        <v>21</v>
      </c>
      <c r="J3135" s="5" t="s">
        <v>22</v>
      </c>
      <c r="K3135" s="7">
        <v>13956271</v>
      </c>
      <c r="L3135" s="7">
        <v>9</v>
      </c>
      <c r="M3135" s="5" t="s">
        <v>45</v>
      </c>
      <c r="N3135" s="5" t="s">
        <v>190</v>
      </c>
      <c r="O3135" s="5" t="s">
        <v>34</v>
      </c>
      <c r="P3135" s="5" t="s">
        <v>26</v>
      </c>
      <c r="Q3135" s="5" t="s">
        <v>4458</v>
      </c>
      <c r="R3135" s="5" t="s">
        <v>27</v>
      </c>
      <c r="S3135" s="5" t="s">
        <v>61</v>
      </c>
      <c r="T3135" s="8" t="s">
        <v>4459</v>
      </c>
    </row>
    <row r="3136" spans="1:20" x14ac:dyDescent="0.3">
      <c r="A3136" s="5" t="s">
        <v>5221</v>
      </c>
      <c r="B3136" s="5" t="s">
        <v>5222</v>
      </c>
      <c r="C3136" s="5" t="s">
        <v>5223</v>
      </c>
      <c r="D3136" s="5" t="s">
        <v>5224</v>
      </c>
      <c r="E3136" s="5" t="s">
        <v>5225</v>
      </c>
      <c r="F3136" s="5" t="s">
        <v>234</v>
      </c>
      <c r="G3136" s="5" t="s">
        <v>234</v>
      </c>
      <c r="H3136" s="6">
        <v>44281.416666666664</v>
      </c>
      <c r="I3136" s="5" t="s">
        <v>21</v>
      </c>
      <c r="J3136" s="5" t="s">
        <v>22</v>
      </c>
      <c r="K3136" s="7">
        <v>13936032</v>
      </c>
      <c r="L3136" s="7">
        <v>1</v>
      </c>
      <c r="M3136" s="5" t="s">
        <v>38</v>
      </c>
      <c r="N3136" s="5" t="s">
        <v>332</v>
      </c>
      <c r="O3136" s="5" t="s">
        <v>40</v>
      </c>
      <c r="P3136" s="5" t="s">
        <v>26</v>
      </c>
      <c r="Q3136" s="5" t="s">
        <v>859</v>
      </c>
      <c r="R3136" s="5" t="s">
        <v>27</v>
      </c>
      <c r="S3136" s="5" t="s">
        <v>61</v>
      </c>
      <c r="T3136" s="8" t="s">
        <v>3908</v>
      </c>
    </row>
    <row r="3137" spans="1:20" ht="43.2" x14ac:dyDescent="0.3">
      <c r="A3137" s="5" t="s">
        <v>5221</v>
      </c>
      <c r="B3137" s="5" t="s">
        <v>5222</v>
      </c>
      <c r="C3137" s="5" t="s">
        <v>5223</v>
      </c>
      <c r="D3137" s="5" t="s">
        <v>5224</v>
      </c>
      <c r="E3137" s="5" t="s">
        <v>5225</v>
      </c>
      <c r="F3137" s="5" t="s">
        <v>234</v>
      </c>
      <c r="G3137" s="5" t="s">
        <v>234</v>
      </c>
      <c r="H3137" s="6">
        <v>44281.416666666664</v>
      </c>
      <c r="I3137" s="5" t="s">
        <v>21</v>
      </c>
      <c r="J3137" s="5" t="s">
        <v>22</v>
      </c>
      <c r="K3137" s="7">
        <v>13936033</v>
      </c>
      <c r="L3137" s="7">
        <v>2</v>
      </c>
      <c r="M3137" s="5" t="s">
        <v>42</v>
      </c>
      <c r="N3137" s="5" t="s">
        <v>129</v>
      </c>
      <c r="O3137" s="5" t="s">
        <v>40</v>
      </c>
      <c r="P3137" s="5" t="s">
        <v>26</v>
      </c>
      <c r="Q3137" s="5" t="s">
        <v>236</v>
      </c>
      <c r="R3137" s="5" t="s">
        <v>27</v>
      </c>
      <c r="S3137" s="5" t="s">
        <v>61</v>
      </c>
      <c r="T3137" s="8" t="s">
        <v>5226</v>
      </c>
    </row>
    <row r="3138" spans="1:20" x14ac:dyDescent="0.3">
      <c r="A3138" s="5" t="s">
        <v>5221</v>
      </c>
      <c r="B3138" s="5" t="s">
        <v>5222</v>
      </c>
      <c r="C3138" s="5" t="s">
        <v>5223</v>
      </c>
      <c r="D3138" s="5" t="s">
        <v>5224</v>
      </c>
      <c r="E3138" s="5" t="s">
        <v>5225</v>
      </c>
      <c r="F3138" s="5" t="s">
        <v>234</v>
      </c>
      <c r="G3138" s="5" t="s">
        <v>234</v>
      </c>
      <c r="H3138" s="6">
        <v>44281.416666666664</v>
      </c>
      <c r="I3138" s="5" t="s">
        <v>21</v>
      </c>
      <c r="J3138" s="5" t="s">
        <v>22</v>
      </c>
      <c r="K3138" s="7">
        <v>13936034</v>
      </c>
      <c r="L3138" s="7">
        <v>3</v>
      </c>
      <c r="M3138" s="5" t="s">
        <v>109</v>
      </c>
      <c r="N3138" s="5" t="s">
        <v>24</v>
      </c>
      <c r="O3138" s="5" t="s">
        <v>25</v>
      </c>
      <c r="P3138" s="5" t="s">
        <v>26</v>
      </c>
      <c r="Q3138" s="5" t="s">
        <v>5227</v>
      </c>
      <c r="R3138" s="5" t="s">
        <v>27</v>
      </c>
      <c r="S3138" s="5" t="s">
        <v>27</v>
      </c>
      <c r="T3138" s="8"/>
    </row>
    <row r="3139" spans="1:20" x14ac:dyDescent="0.3">
      <c r="A3139" s="5" t="s">
        <v>5221</v>
      </c>
      <c r="B3139" s="5" t="s">
        <v>5222</v>
      </c>
      <c r="C3139" s="5" t="s">
        <v>5223</v>
      </c>
      <c r="D3139" s="5" t="s">
        <v>5224</v>
      </c>
      <c r="E3139" s="5" t="s">
        <v>5225</v>
      </c>
      <c r="F3139" s="5" t="s">
        <v>234</v>
      </c>
      <c r="G3139" s="5" t="s">
        <v>234</v>
      </c>
      <c r="H3139" s="6">
        <v>44281.416666666664</v>
      </c>
      <c r="I3139" s="5" t="s">
        <v>21</v>
      </c>
      <c r="J3139" s="5" t="s">
        <v>22</v>
      </c>
      <c r="K3139" s="7">
        <v>13936035</v>
      </c>
      <c r="L3139" s="7">
        <v>4</v>
      </c>
      <c r="M3139" s="5" t="s">
        <v>110</v>
      </c>
      <c r="N3139" s="5" t="s">
        <v>24</v>
      </c>
      <c r="O3139" s="5" t="s">
        <v>25</v>
      </c>
      <c r="P3139" s="5" t="s">
        <v>26</v>
      </c>
      <c r="Q3139" s="5" t="s">
        <v>5228</v>
      </c>
      <c r="R3139" s="5" t="s">
        <v>27</v>
      </c>
      <c r="S3139" s="5" t="s">
        <v>27</v>
      </c>
      <c r="T3139" s="8"/>
    </row>
    <row r="3140" spans="1:20" x14ac:dyDescent="0.3">
      <c r="A3140" s="5" t="s">
        <v>5221</v>
      </c>
      <c r="B3140" s="5" t="s">
        <v>5222</v>
      </c>
      <c r="C3140" s="5" t="s">
        <v>5223</v>
      </c>
      <c r="D3140" s="5" t="s">
        <v>5224</v>
      </c>
      <c r="E3140" s="5" t="s">
        <v>5225</v>
      </c>
      <c r="F3140" s="5" t="s">
        <v>234</v>
      </c>
      <c r="G3140" s="5" t="s">
        <v>234</v>
      </c>
      <c r="H3140" s="6">
        <v>44281.416666666664</v>
      </c>
      <c r="I3140" s="5" t="s">
        <v>21</v>
      </c>
      <c r="J3140" s="5" t="s">
        <v>22</v>
      </c>
      <c r="K3140" s="7">
        <v>13936036</v>
      </c>
      <c r="L3140" s="7">
        <v>5</v>
      </c>
      <c r="M3140" s="5" t="s">
        <v>128</v>
      </c>
      <c r="N3140" s="5" t="s">
        <v>24</v>
      </c>
      <c r="O3140" s="5" t="s">
        <v>25</v>
      </c>
      <c r="P3140" s="5" t="s">
        <v>26</v>
      </c>
      <c r="Q3140" s="5" t="s">
        <v>5229</v>
      </c>
      <c r="R3140" s="5" t="s">
        <v>27</v>
      </c>
      <c r="S3140" s="5" t="s">
        <v>27</v>
      </c>
      <c r="T3140" s="8"/>
    </row>
    <row r="3141" spans="1:20" x14ac:dyDescent="0.3">
      <c r="A3141" s="5" t="s">
        <v>5221</v>
      </c>
      <c r="B3141" s="5" t="s">
        <v>5222</v>
      </c>
      <c r="C3141" s="5" t="s">
        <v>5223</v>
      </c>
      <c r="D3141" s="5" t="s">
        <v>5224</v>
      </c>
      <c r="E3141" s="5" t="s">
        <v>5225</v>
      </c>
      <c r="F3141" s="5" t="s">
        <v>234</v>
      </c>
      <c r="G3141" s="5" t="s">
        <v>234</v>
      </c>
      <c r="H3141" s="6">
        <v>44281.416666666664</v>
      </c>
      <c r="I3141" s="5" t="s">
        <v>21</v>
      </c>
      <c r="J3141" s="5" t="s">
        <v>22</v>
      </c>
      <c r="K3141" s="7">
        <v>13936037</v>
      </c>
      <c r="L3141" s="7">
        <v>6</v>
      </c>
      <c r="M3141" s="5" t="s">
        <v>143</v>
      </c>
      <c r="N3141" s="5" t="s">
        <v>24</v>
      </c>
      <c r="O3141" s="5" t="s">
        <v>25</v>
      </c>
      <c r="P3141" s="5" t="s">
        <v>26</v>
      </c>
      <c r="Q3141" s="5" t="s">
        <v>5230</v>
      </c>
      <c r="R3141" s="5" t="s">
        <v>27</v>
      </c>
      <c r="S3141" s="5" t="s">
        <v>27</v>
      </c>
      <c r="T3141" s="8"/>
    </row>
    <row r="3142" spans="1:20" x14ac:dyDescent="0.3">
      <c r="A3142" s="5" t="s">
        <v>5221</v>
      </c>
      <c r="B3142" s="5" t="s">
        <v>5222</v>
      </c>
      <c r="C3142" s="5" t="s">
        <v>5223</v>
      </c>
      <c r="D3142" s="5" t="s">
        <v>5224</v>
      </c>
      <c r="E3142" s="5" t="s">
        <v>5225</v>
      </c>
      <c r="F3142" s="5" t="s">
        <v>234</v>
      </c>
      <c r="G3142" s="5" t="s">
        <v>234</v>
      </c>
      <c r="H3142" s="6">
        <v>44281.416666666664</v>
      </c>
      <c r="I3142" s="5" t="s">
        <v>21</v>
      </c>
      <c r="J3142" s="5" t="s">
        <v>22</v>
      </c>
      <c r="K3142" s="7">
        <v>13936038</v>
      </c>
      <c r="L3142" s="7">
        <v>7</v>
      </c>
      <c r="M3142" s="5" t="s">
        <v>32</v>
      </c>
      <c r="N3142" s="5" t="s">
        <v>222</v>
      </c>
      <c r="O3142" s="5" t="s">
        <v>34</v>
      </c>
      <c r="P3142" s="5" t="s">
        <v>26</v>
      </c>
      <c r="Q3142" s="5" t="s">
        <v>3848</v>
      </c>
      <c r="R3142" s="5" t="s">
        <v>27</v>
      </c>
      <c r="S3142" s="5" t="s">
        <v>27</v>
      </c>
      <c r="T3142" s="8"/>
    </row>
    <row r="3143" spans="1:20" x14ac:dyDescent="0.3">
      <c r="A3143" s="5" t="s">
        <v>5221</v>
      </c>
      <c r="B3143" s="5" t="s">
        <v>5222</v>
      </c>
      <c r="C3143" s="5" t="s">
        <v>5223</v>
      </c>
      <c r="D3143" s="5" t="s">
        <v>5224</v>
      </c>
      <c r="E3143" s="5" t="s">
        <v>5225</v>
      </c>
      <c r="F3143" s="5" t="s">
        <v>234</v>
      </c>
      <c r="G3143" s="5" t="s">
        <v>234</v>
      </c>
      <c r="H3143" s="6">
        <v>44281.416666666664</v>
      </c>
      <c r="I3143" s="5" t="s">
        <v>21</v>
      </c>
      <c r="J3143" s="5" t="s">
        <v>22</v>
      </c>
      <c r="K3143" s="7">
        <v>13936039</v>
      </c>
      <c r="L3143" s="7">
        <v>8</v>
      </c>
      <c r="M3143" s="5" t="s">
        <v>35</v>
      </c>
      <c r="N3143" s="5" t="s">
        <v>904</v>
      </c>
      <c r="O3143" s="5" t="s">
        <v>25</v>
      </c>
      <c r="P3143" s="5" t="s">
        <v>26</v>
      </c>
      <c r="Q3143" s="5" t="s">
        <v>3915</v>
      </c>
      <c r="R3143" s="5" t="s">
        <v>27</v>
      </c>
      <c r="S3143" s="5" t="s">
        <v>27</v>
      </c>
      <c r="T3143" s="8"/>
    </row>
    <row r="3144" spans="1:20" x14ac:dyDescent="0.3">
      <c r="A3144" s="5" t="s">
        <v>5221</v>
      </c>
      <c r="B3144" s="5" t="s">
        <v>5222</v>
      </c>
      <c r="C3144" s="5" t="s">
        <v>5223</v>
      </c>
      <c r="D3144" s="5" t="s">
        <v>5224</v>
      </c>
      <c r="E3144" s="5" t="s">
        <v>5225</v>
      </c>
      <c r="F3144" s="5" t="s">
        <v>234</v>
      </c>
      <c r="G3144" s="5" t="s">
        <v>234</v>
      </c>
      <c r="H3144" s="6">
        <v>44281.416666666664</v>
      </c>
      <c r="I3144" s="5" t="s">
        <v>21</v>
      </c>
      <c r="J3144" s="5" t="s">
        <v>22</v>
      </c>
      <c r="K3144" s="7">
        <v>13936040</v>
      </c>
      <c r="L3144" s="7">
        <v>9</v>
      </c>
      <c r="M3144" s="5" t="s">
        <v>45</v>
      </c>
      <c r="N3144" s="5" t="s">
        <v>190</v>
      </c>
      <c r="O3144" s="5" t="s">
        <v>34</v>
      </c>
      <c r="P3144" s="5" t="s">
        <v>26</v>
      </c>
      <c r="Q3144" s="5" t="s">
        <v>4458</v>
      </c>
      <c r="R3144" s="5" t="s">
        <v>27</v>
      </c>
      <c r="S3144" s="5" t="s">
        <v>27</v>
      </c>
      <c r="T3144" s="8"/>
    </row>
    <row r="3145" spans="1:20" x14ac:dyDescent="0.3">
      <c r="A3145" s="5" t="s">
        <v>5231</v>
      </c>
      <c r="B3145" s="5" t="s">
        <v>5232</v>
      </c>
      <c r="C3145" s="5" t="s">
        <v>5233</v>
      </c>
      <c r="D3145" s="5" t="s">
        <v>5234</v>
      </c>
      <c r="E3145" s="5" t="s">
        <v>5235</v>
      </c>
      <c r="F3145" s="5" t="s">
        <v>234</v>
      </c>
      <c r="G3145" s="5" t="s">
        <v>234</v>
      </c>
      <c r="H3145" s="6">
        <v>44281.416666666664</v>
      </c>
      <c r="I3145" s="5" t="s">
        <v>21</v>
      </c>
      <c r="J3145" s="5" t="s">
        <v>22</v>
      </c>
      <c r="K3145" s="7">
        <v>13930180</v>
      </c>
      <c r="L3145" s="7">
        <v>1</v>
      </c>
      <c r="M3145" s="5" t="s">
        <v>38</v>
      </c>
      <c r="N3145" s="5" t="s">
        <v>332</v>
      </c>
      <c r="O3145" s="5" t="s">
        <v>40</v>
      </c>
      <c r="P3145" s="5" t="s">
        <v>26</v>
      </c>
      <c r="Q3145" s="5" t="s">
        <v>859</v>
      </c>
      <c r="R3145" s="5" t="s">
        <v>27</v>
      </c>
      <c r="S3145" s="5" t="s">
        <v>61</v>
      </c>
      <c r="T3145" s="8" t="s">
        <v>3839</v>
      </c>
    </row>
    <row r="3146" spans="1:20" x14ac:dyDescent="0.3">
      <c r="A3146" s="5" t="s">
        <v>5231</v>
      </c>
      <c r="B3146" s="5" t="s">
        <v>5232</v>
      </c>
      <c r="C3146" s="5" t="s">
        <v>5233</v>
      </c>
      <c r="D3146" s="5" t="s">
        <v>5234</v>
      </c>
      <c r="E3146" s="5" t="s">
        <v>5235</v>
      </c>
      <c r="F3146" s="5" t="s">
        <v>234</v>
      </c>
      <c r="G3146" s="5" t="s">
        <v>234</v>
      </c>
      <c r="H3146" s="6">
        <v>44281.416666666664</v>
      </c>
      <c r="I3146" s="5" t="s">
        <v>21</v>
      </c>
      <c r="J3146" s="5" t="s">
        <v>22</v>
      </c>
      <c r="K3146" s="7">
        <v>13930181</v>
      </c>
      <c r="L3146" s="7">
        <v>2</v>
      </c>
      <c r="M3146" s="5" t="s">
        <v>42</v>
      </c>
      <c r="N3146" s="5" t="s">
        <v>129</v>
      </c>
      <c r="O3146" s="5" t="s">
        <v>40</v>
      </c>
      <c r="P3146" s="5" t="s">
        <v>26</v>
      </c>
      <c r="Q3146" s="5" t="s">
        <v>236</v>
      </c>
      <c r="R3146" s="5" t="s">
        <v>27</v>
      </c>
      <c r="S3146" s="5" t="s">
        <v>27</v>
      </c>
      <c r="T3146" s="8"/>
    </row>
    <row r="3147" spans="1:20" x14ac:dyDescent="0.3">
      <c r="A3147" s="5" t="s">
        <v>5231</v>
      </c>
      <c r="B3147" s="5" t="s">
        <v>5232</v>
      </c>
      <c r="C3147" s="5" t="s">
        <v>5233</v>
      </c>
      <c r="D3147" s="5" t="s">
        <v>5234</v>
      </c>
      <c r="E3147" s="5" t="s">
        <v>5235</v>
      </c>
      <c r="F3147" s="5" t="s">
        <v>234</v>
      </c>
      <c r="G3147" s="5" t="s">
        <v>234</v>
      </c>
      <c r="H3147" s="6">
        <v>44281.416666666664</v>
      </c>
      <c r="I3147" s="5" t="s">
        <v>21</v>
      </c>
      <c r="J3147" s="5" t="s">
        <v>22</v>
      </c>
      <c r="K3147" s="7">
        <v>13930182</v>
      </c>
      <c r="L3147" s="7">
        <v>3</v>
      </c>
      <c r="M3147" s="5" t="s">
        <v>44</v>
      </c>
      <c r="N3147" s="5" t="s">
        <v>24</v>
      </c>
      <c r="O3147" s="5" t="s">
        <v>25</v>
      </c>
      <c r="P3147" s="5" t="s">
        <v>26</v>
      </c>
      <c r="Q3147" s="5" t="s">
        <v>5227</v>
      </c>
      <c r="R3147" s="5" t="s">
        <v>27</v>
      </c>
      <c r="S3147" s="5" t="s">
        <v>27</v>
      </c>
      <c r="T3147" s="8"/>
    </row>
    <row r="3148" spans="1:20" x14ac:dyDescent="0.3">
      <c r="A3148" s="5" t="s">
        <v>5231</v>
      </c>
      <c r="B3148" s="5" t="s">
        <v>5232</v>
      </c>
      <c r="C3148" s="5" t="s">
        <v>5233</v>
      </c>
      <c r="D3148" s="5" t="s">
        <v>5234</v>
      </c>
      <c r="E3148" s="5" t="s">
        <v>5235</v>
      </c>
      <c r="F3148" s="5" t="s">
        <v>234</v>
      </c>
      <c r="G3148" s="5" t="s">
        <v>234</v>
      </c>
      <c r="H3148" s="6">
        <v>44281.416666666664</v>
      </c>
      <c r="I3148" s="5" t="s">
        <v>21</v>
      </c>
      <c r="J3148" s="5" t="s">
        <v>22</v>
      </c>
      <c r="K3148" s="7">
        <v>13930183</v>
      </c>
      <c r="L3148" s="7">
        <v>4</v>
      </c>
      <c r="M3148" s="5" t="s">
        <v>32</v>
      </c>
      <c r="N3148" s="5" t="s">
        <v>222</v>
      </c>
      <c r="O3148" s="5" t="s">
        <v>34</v>
      </c>
      <c r="P3148" s="5" t="s">
        <v>26</v>
      </c>
      <c r="Q3148" s="5" t="s">
        <v>3848</v>
      </c>
      <c r="R3148" s="5" t="s">
        <v>27</v>
      </c>
      <c r="S3148" s="5" t="s">
        <v>27</v>
      </c>
      <c r="T3148" s="8"/>
    </row>
    <row r="3149" spans="1:20" ht="43.2" x14ac:dyDescent="0.3">
      <c r="A3149" s="5" t="s">
        <v>5231</v>
      </c>
      <c r="B3149" s="5" t="s">
        <v>5232</v>
      </c>
      <c r="C3149" s="5" t="s">
        <v>5233</v>
      </c>
      <c r="D3149" s="5" t="s">
        <v>5234</v>
      </c>
      <c r="E3149" s="5" t="s">
        <v>5235</v>
      </c>
      <c r="F3149" s="5" t="s">
        <v>234</v>
      </c>
      <c r="G3149" s="5" t="s">
        <v>234</v>
      </c>
      <c r="H3149" s="6">
        <v>44281.416666666664</v>
      </c>
      <c r="I3149" s="5" t="s">
        <v>21</v>
      </c>
      <c r="J3149" s="5" t="s">
        <v>22</v>
      </c>
      <c r="K3149" s="7">
        <v>13930184</v>
      </c>
      <c r="L3149" s="7">
        <v>5</v>
      </c>
      <c r="M3149" s="5" t="s">
        <v>35</v>
      </c>
      <c r="N3149" s="5" t="s">
        <v>190</v>
      </c>
      <c r="O3149" s="5" t="s">
        <v>34</v>
      </c>
      <c r="P3149" s="5" t="s">
        <v>26</v>
      </c>
      <c r="Q3149" s="5" t="s">
        <v>4458</v>
      </c>
      <c r="R3149" s="5" t="s">
        <v>27</v>
      </c>
      <c r="S3149" s="5" t="s">
        <v>61</v>
      </c>
      <c r="T3149" s="8" t="s">
        <v>4459</v>
      </c>
    </row>
    <row r="3150" spans="1:20" x14ac:dyDescent="0.3">
      <c r="A3150" s="5" t="s">
        <v>5236</v>
      </c>
      <c r="B3150" s="5" t="s">
        <v>5237</v>
      </c>
      <c r="C3150" s="5" t="s">
        <v>5238</v>
      </c>
      <c r="D3150" s="5" t="s">
        <v>5239</v>
      </c>
      <c r="E3150" s="5" t="s">
        <v>5240</v>
      </c>
      <c r="F3150" s="5" t="s">
        <v>234</v>
      </c>
      <c r="G3150" s="5" t="s">
        <v>234</v>
      </c>
      <c r="H3150" s="6">
        <v>44281.375</v>
      </c>
      <c r="I3150" s="5" t="s">
        <v>21</v>
      </c>
      <c r="J3150" s="5" t="s">
        <v>22</v>
      </c>
      <c r="K3150" s="7">
        <v>13971782</v>
      </c>
      <c r="L3150" s="7">
        <v>1</v>
      </c>
      <c r="M3150" s="5" t="s">
        <v>38</v>
      </c>
      <c r="N3150" s="5" t="s">
        <v>332</v>
      </c>
      <c r="O3150" s="5" t="s">
        <v>40</v>
      </c>
      <c r="P3150" s="5" t="s">
        <v>26</v>
      </c>
      <c r="Q3150" s="5" t="s">
        <v>859</v>
      </c>
      <c r="R3150" s="5" t="s">
        <v>27</v>
      </c>
      <c r="S3150" s="5" t="s">
        <v>61</v>
      </c>
      <c r="T3150" s="8" t="s">
        <v>3839</v>
      </c>
    </row>
    <row r="3151" spans="1:20" x14ac:dyDescent="0.3">
      <c r="A3151" s="5" t="s">
        <v>5236</v>
      </c>
      <c r="B3151" s="5" t="s">
        <v>5237</v>
      </c>
      <c r="C3151" s="5" t="s">
        <v>5238</v>
      </c>
      <c r="D3151" s="5" t="s">
        <v>5239</v>
      </c>
      <c r="E3151" s="5" t="s">
        <v>5240</v>
      </c>
      <c r="F3151" s="5" t="s">
        <v>234</v>
      </c>
      <c r="G3151" s="5" t="s">
        <v>234</v>
      </c>
      <c r="H3151" s="6">
        <v>44281.375</v>
      </c>
      <c r="I3151" s="5" t="s">
        <v>21</v>
      </c>
      <c r="J3151" s="5" t="s">
        <v>22</v>
      </c>
      <c r="K3151" s="7">
        <v>13971783</v>
      </c>
      <c r="L3151" s="7">
        <v>2</v>
      </c>
      <c r="M3151" s="5" t="s">
        <v>42</v>
      </c>
      <c r="N3151" s="5" t="s">
        <v>24</v>
      </c>
      <c r="O3151" s="5" t="s">
        <v>25</v>
      </c>
      <c r="P3151" s="5" t="s">
        <v>26</v>
      </c>
      <c r="Q3151" s="5" t="s">
        <v>5241</v>
      </c>
      <c r="R3151" s="5" t="s">
        <v>27</v>
      </c>
      <c r="S3151" s="5" t="s">
        <v>27</v>
      </c>
      <c r="T3151" s="8"/>
    </row>
    <row r="3152" spans="1:20" x14ac:dyDescent="0.3">
      <c r="A3152" s="5" t="s">
        <v>5236</v>
      </c>
      <c r="B3152" s="5" t="s">
        <v>5237</v>
      </c>
      <c r="C3152" s="5" t="s">
        <v>5238</v>
      </c>
      <c r="D3152" s="5" t="s">
        <v>5239</v>
      </c>
      <c r="E3152" s="5" t="s">
        <v>5240</v>
      </c>
      <c r="F3152" s="5" t="s">
        <v>234</v>
      </c>
      <c r="G3152" s="5" t="s">
        <v>234</v>
      </c>
      <c r="H3152" s="6">
        <v>44281.375</v>
      </c>
      <c r="I3152" s="5" t="s">
        <v>21</v>
      </c>
      <c r="J3152" s="5" t="s">
        <v>22</v>
      </c>
      <c r="K3152" s="7">
        <v>13971784</v>
      </c>
      <c r="L3152" s="7">
        <v>3</v>
      </c>
      <c r="M3152" s="5" t="s">
        <v>44</v>
      </c>
      <c r="N3152" s="5" t="s">
        <v>222</v>
      </c>
      <c r="O3152" s="5" t="s">
        <v>34</v>
      </c>
      <c r="P3152" s="5" t="s">
        <v>26</v>
      </c>
      <c r="Q3152" s="5" t="s">
        <v>3848</v>
      </c>
      <c r="R3152" s="5" t="s">
        <v>27</v>
      </c>
      <c r="S3152" s="5" t="s">
        <v>27</v>
      </c>
      <c r="T3152" s="8"/>
    </row>
    <row r="3153" spans="1:20" x14ac:dyDescent="0.3">
      <c r="A3153" s="5" t="s">
        <v>5242</v>
      </c>
      <c r="B3153" s="5" t="s">
        <v>5243</v>
      </c>
      <c r="C3153" s="5" t="s">
        <v>5244</v>
      </c>
      <c r="D3153" s="5" t="s">
        <v>5245</v>
      </c>
      <c r="E3153" s="5" t="s">
        <v>5246</v>
      </c>
      <c r="F3153" s="5" t="s">
        <v>234</v>
      </c>
      <c r="G3153" s="5" t="s">
        <v>234</v>
      </c>
      <c r="H3153" s="6">
        <v>44281.375</v>
      </c>
      <c r="I3153" s="5" t="s">
        <v>21</v>
      </c>
      <c r="J3153" s="5" t="s">
        <v>22</v>
      </c>
      <c r="K3153" s="7">
        <v>13949881</v>
      </c>
      <c r="L3153" s="7">
        <v>1</v>
      </c>
      <c r="M3153" s="5" t="s">
        <v>38</v>
      </c>
      <c r="N3153" s="5" t="s">
        <v>332</v>
      </c>
      <c r="O3153" s="5" t="s">
        <v>40</v>
      </c>
      <c r="P3153" s="5" t="s">
        <v>26</v>
      </c>
      <c r="Q3153" s="5" t="s">
        <v>859</v>
      </c>
      <c r="R3153" s="5" t="s">
        <v>27</v>
      </c>
      <c r="S3153" s="5" t="s">
        <v>61</v>
      </c>
      <c r="T3153" s="8" t="s">
        <v>3839</v>
      </c>
    </row>
    <row r="3154" spans="1:20" x14ac:dyDescent="0.3">
      <c r="A3154" s="5" t="s">
        <v>5242</v>
      </c>
      <c r="B3154" s="5" t="s">
        <v>5243</v>
      </c>
      <c r="C3154" s="5" t="s">
        <v>5244</v>
      </c>
      <c r="D3154" s="5" t="s">
        <v>5245</v>
      </c>
      <c r="E3154" s="5" t="s">
        <v>5246</v>
      </c>
      <c r="F3154" s="5" t="s">
        <v>234</v>
      </c>
      <c r="G3154" s="5" t="s">
        <v>234</v>
      </c>
      <c r="H3154" s="6">
        <v>44281.375</v>
      </c>
      <c r="I3154" s="5" t="s">
        <v>21</v>
      </c>
      <c r="J3154" s="5" t="s">
        <v>22</v>
      </c>
      <c r="K3154" s="7">
        <v>13949882</v>
      </c>
      <c r="L3154" s="7">
        <v>2</v>
      </c>
      <c r="M3154" s="5" t="s">
        <v>42</v>
      </c>
      <c r="N3154" s="5" t="s">
        <v>129</v>
      </c>
      <c r="O3154" s="5" t="s">
        <v>40</v>
      </c>
      <c r="P3154" s="5" t="s">
        <v>26</v>
      </c>
      <c r="Q3154" s="5" t="s">
        <v>236</v>
      </c>
      <c r="R3154" s="5" t="s">
        <v>27</v>
      </c>
      <c r="S3154" s="5" t="s">
        <v>27</v>
      </c>
      <c r="T3154" s="8"/>
    </row>
    <row r="3155" spans="1:20" x14ac:dyDescent="0.3">
      <c r="A3155" s="5" t="s">
        <v>5242</v>
      </c>
      <c r="B3155" s="5" t="s">
        <v>5243</v>
      </c>
      <c r="C3155" s="5" t="s">
        <v>5244</v>
      </c>
      <c r="D3155" s="5" t="s">
        <v>5245</v>
      </c>
      <c r="E3155" s="5" t="s">
        <v>5246</v>
      </c>
      <c r="F3155" s="5" t="s">
        <v>234</v>
      </c>
      <c r="G3155" s="5" t="s">
        <v>234</v>
      </c>
      <c r="H3155" s="6">
        <v>44281.375</v>
      </c>
      <c r="I3155" s="5" t="s">
        <v>21</v>
      </c>
      <c r="J3155" s="5" t="s">
        <v>22</v>
      </c>
      <c r="K3155" s="7">
        <v>13949883</v>
      </c>
      <c r="L3155" s="7">
        <v>3</v>
      </c>
      <c r="M3155" s="5" t="s">
        <v>44</v>
      </c>
      <c r="N3155" s="5" t="s">
        <v>222</v>
      </c>
      <c r="O3155" s="5" t="s">
        <v>34</v>
      </c>
      <c r="P3155" s="5" t="s">
        <v>26</v>
      </c>
      <c r="Q3155" s="5" t="s">
        <v>3848</v>
      </c>
      <c r="R3155" s="5" t="s">
        <v>27</v>
      </c>
      <c r="S3155" s="5" t="s">
        <v>27</v>
      </c>
      <c r="T3155" s="8"/>
    </row>
    <row r="3156" spans="1:20" x14ac:dyDescent="0.3">
      <c r="A3156" s="5" t="s">
        <v>5247</v>
      </c>
      <c r="B3156" s="5" t="s">
        <v>5248</v>
      </c>
      <c r="C3156" s="5" t="s">
        <v>5249</v>
      </c>
      <c r="D3156" s="5" t="s">
        <v>5250</v>
      </c>
      <c r="E3156" s="5" t="s">
        <v>5251</v>
      </c>
      <c r="F3156" s="5" t="s">
        <v>234</v>
      </c>
      <c r="G3156" s="5" t="s">
        <v>234</v>
      </c>
      <c r="H3156" s="6">
        <v>44281.375</v>
      </c>
      <c r="I3156" s="5" t="s">
        <v>21</v>
      </c>
      <c r="J3156" s="5" t="s">
        <v>22</v>
      </c>
      <c r="K3156" s="7">
        <v>13960523</v>
      </c>
      <c r="L3156" s="7">
        <v>1</v>
      </c>
      <c r="M3156" s="5" t="s">
        <v>38</v>
      </c>
      <c r="N3156" s="5" t="s">
        <v>332</v>
      </c>
      <c r="O3156" s="5" t="s">
        <v>40</v>
      </c>
      <c r="P3156" s="5" t="s">
        <v>26</v>
      </c>
      <c r="Q3156" s="5" t="s">
        <v>859</v>
      </c>
      <c r="R3156" s="5" t="s">
        <v>27</v>
      </c>
      <c r="S3156" s="5" t="s">
        <v>61</v>
      </c>
      <c r="T3156" s="8" t="s">
        <v>3839</v>
      </c>
    </row>
    <row r="3157" spans="1:20" x14ac:dyDescent="0.3">
      <c r="A3157" s="5" t="s">
        <v>5247</v>
      </c>
      <c r="B3157" s="5" t="s">
        <v>5248</v>
      </c>
      <c r="C3157" s="5" t="s">
        <v>5249</v>
      </c>
      <c r="D3157" s="5" t="s">
        <v>5250</v>
      </c>
      <c r="E3157" s="5" t="s">
        <v>5251</v>
      </c>
      <c r="F3157" s="5" t="s">
        <v>234</v>
      </c>
      <c r="G3157" s="5" t="s">
        <v>234</v>
      </c>
      <c r="H3157" s="6">
        <v>44281.375</v>
      </c>
      <c r="I3157" s="5" t="s">
        <v>21</v>
      </c>
      <c r="J3157" s="5" t="s">
        <v>22</v>
      </c>
      <c r="K3157" s="7">
        <v>13960524</v>
      </c>
      <c r="L3157" s="7">
        <v>2</v>
      </c>
      <c r="M3157" s="5" t="s">
        <v>42</v>
      </c>
      <c r="N3157" s="5" t="s">
        <v>129</v>
      </c>
      <c r="O3157" s="5" t="s">
        <v>40</v>
      </c>
      <c r="P3157" s="5" t="s">
        <v>26</v>
      </c>
      <c r="Q3157" s="5" t="s">
        <v>236</v>
      </c>
      <c r="R3157" s="5" t="s">
        <v>27</v>
      </c>
      <c r="S3157" s="5" t="s">
        <v>27</v>
      </c>
      <c r="T3157" s="8"/>
    </row>
    <row r="3158" spans="1:20" x14ac:dyDescent="0.3">
      <c r="A3158" s="5" t="s">
        <v>5247</v>
      </c>
      <c r="B3158" s="5" t="s">
        <v>5248</v>
      </c>
      <c r="C3158" s="5" t="s">
        <v>5249</v>
      </c>
      <c r="D3158" s="5" t="s">
        <v>5250</v>
      </c>
      <c r="E3158" s="5" t="s">
        <v>5251</v>
      </c>
      <c r="F3158" s="5" t="s">
        <v>234</v>
      </c>
      <c r="G3158" s="5" t="s">
        <v>234</v>
      </c>
      <c r="H3158" s="6">
        <v>44281.375</v>
      </c>
      <c r="I3158" s="5" t="s">
        <v>21</v>
      </c>
      <c r="J3158" s="5" t="s">
        <v>22</v>
      </c>
      <c r="K3158" s="7">
        <v>13960525</v>
      </c>
      <c r="L3158" s="7">
        <v>3</v>
      </c>
      <c r="M3158" s="5" t="s">
        <v>109</v>
      </c>
      <c r="N3158" s="5" t="s">
        <v>24</v>
      </c>
      <c r="O3158" s="5" t="s">
        <v>25</v>
      </c>
      <c r="P3158" s="5" t="s">
        <v>26</v>
      </c>
      <c r="Q3158" s="5" t="s">
        <v>5252</v>
      </c>
      <c r="R3158" s="5" t="s">
        <v>27</v>
      </c>
      <c r="S3158" s="5" t="s">
        <v>27</v>
      </c>
      <c r="T3158" s="8"/>
    </row>
    <row r="3159" spans="1:20" ht="43.2" x14ac:dyDescent="0.3">
      <c r="A3159" s="5" t="s">
        <v>5247</v>
      </c>
      <c r="B3159" s="5" t="s">
        <v>5248</v>
      </c>
      <c r="C3159" s="5" t="s">
        <v>5249</v>
      </c>
      <c r="D3159" s="5" t="s">
        <v>5250</v>
      </c>
      <c r="E3159" s="5" t="s">
        <v>5251</v>
      </c>
      <c r="F3159" s="5" t="s">
        <v>234</v>
      </c>
      <c r="G3159" s="5" t="s">
        <v>234</v>
      </c>
      <c r="H3159" s="6">
        <v>44281.375</v>
      </c>
      <c r="I3159" s="5" t="s">
        <v>21</v>
      </c>
      <c r="J3159" s="5" t="s">
        <v>22</v>
      </c>
      <c r="K3159" s="7">
        <v>13960526</v>
      </c>
      <c r="L3159" s="7">
        <v>4</v>
      </c>
      <c r="M3159" s="5" t="s">
        <v>110</v>
      </c>
      <c r="N3159" s="5" t="s">
        <v>24</v>
      </c>
      <c r="O3159" s="5" t="s">
        <v>25</v>
      </c>
      <c r="P3159" s="5" t="s">
        <v>26</v>
      </c>
      <c r="Q3159" s="5" t="s">
        <v>5253</v>
      </c>
      <c r="R3159" s="5" t="s">
        <v>27</v>
      </c>
      <c r="S3159" s="5" t="s">
        <v>61</v>
      </c>
      <c r="T3159" s="8" t="s">
        <v>5254</v>
      </c>
    </row>
    <row r="3160" spans="1:20" ht="43.2" x14ac:dyDescent="0.3">
      <c r="A3160" s="5" t="s">
        <v>5247</v>
      </c>
      <c r="B3160" s="5" t="s">
        <v>5248</v>
      </c>
      <c r="C3160" s="5" t="s">
        <v>5249</v>
      </c>
      <c r="D3160" s="5" t="s">
        <v>5250</v>
      </c>
      <c r="E3160" s="5" t="s">
        <v>5251</v>
      </c>
      <c r="F3160" s="5" t="s">
        <v>234</v>
      </c>
      <c r="G3160" s="5" t="s">
        <v>234</v>
      </c>
      <c r="H3160" s="6">
        <v>44281.375</v>
      </c>
      <c r="I3160" s="5" t="s">
        <v>21</v>
      </c>
      <c r="J3160" s="5" t="s">
        <v>22</v>
      </c>
      <c r="K3160" s="7">
        <v>13960527</v>
      </c>
      <c r="L3160" s="7">
        <v>5</v>
      </c>
      <c r="M3160" s="5" t="s">
        <v>128</v>
      </c>
      <c r="N3160" s="5" t="s">
        <v>24</v>
      </c>
      <c r="O3160" s="5" t="s">
        <v>25</v>
      </c>
      <c r="P3160" s="5" t="s">
        <v>26</v>
      </c>
      <c r="Q3160" s="5" t="s">
        <v>5255</v>
      </c>
      <c r="R3160" s="5" t="s">
        <v>27</v>
      </c>
      <c r="S3160" s="5" t="s">
        <v>27</v>
      </c>
      <c r="T3160" s="8" t="s">
        <v>1772</v>
      </c>
    </row>
    <row r="3161" spans="1:20" x14ac:dyDescent="0.3">
      <c r="A3161" s="5" t="s">
        <v>5247</v>
      </c>
      <c r="B3161" s="5" t="s">
        <v>5248</v>
      </c>
      <c r="C3161" s="5" t="s">
        <v>5249</v>
      </c>
      <c r="D3161" s="5" t="s">
        <v>5250</v>
      </c>
      <c r="E3161" s="5" t="s">
        <v>5251</v>
      </c>
      <c r="F3161" s="5" t="s">
        <v>234</v>
      </c>
      <c r="G3161" s="5" t="s">
        <v>234</v>
      </c>
      <c r="H3161" s="6">
        <v>44281.375</v>
      </c>
      <c r="I3161" s="5" t="s">
        <v>21</v>
      </c>
      <c r="J3161" s="5" t="s">
        <v>22</v>
      </c>
      <c r="K3161" s="7">
        <v>13960528</v>
      </c>
      <c r="L3161" s="7">
        <v>6</v>
      </c>
      <c r="M3161" s="5" t="s">
        <v>143</v>
      </c>
      <c r="N3161" s="5" t="s">
        <v>24</v>
      </c>
      <c r="O3161" s="5" t="s">
        <v>25</v>
      </c>
      <c r="P3161" s="5" t="s">
        <v>26</v>
      </c>
      <c r="Q3161" s="5" t="s">
        <v>5256</v>
      </c>
      <c r="R3161" s="5" t="s">
        <v>27</v>
      </c>
      <c r="S3161" s="5" t="s">
        <v>27</v>
      </c>
      <c r="T3161" s="8"/>
    </row>
    <row r="3162" spans="1:20" ht="28.8" x14ac:dyDescent="0.3">
      <c r="A3162" s="5" t="s">
        <v>5247</v>
      </c>
      <c r="B3162" s="5" t="s">
        <v>5248</v>
      </c>
      <c r="C3162" s="5" t="s">
        <v>5249</v>
      </c>
      <c r="D3162" s="5" t="s">
        <v>5250</v>
      </c>
      <c r="E3162" s="5" t="s">
        <v>5251</v>
      </c>
      <c r="F3162" s="5" t="s">
        <v>234</v>
      </c>
      <c r="G3162" s="5" t="s">
        <v>234</v>
      </c>
      <c r="H3162" s="6">
        <v>44281.375</v>
      </c>
      <c r="I3162" s="5" t="s">
        <v>21</v>
      </c>
      <c r="J3162" s="5" t="s">
        <v>22</v>
      </c>
      <c r="K3162" s="7">
        <v>13960529</v>
      </c>
      <c r="L3162" s="7">
        <v>7</v>
      </c>
      <c r="M3162" s="5" t="s">
        <v>32</v>
      </c>
      <c r="N3162" s="5" t="s">
        <v>24</v>
      </c>
      <c r="O3162" s="5" t="s">
        <v>25</v>
      </c>
      <c r="P3162" s="5" t="s">
        <v>26</v>
      </c>
      <c r="Q3162" s="5" t="s">
        <v>5257</v>
      </c>
      <c r="R3162" s="5" t="s">
        <v>27</v>
      </c>
      <c r="S3162" s="5" t="s">
        <v>61</v>
      </c>
      <c r="T3162" s="8" t="s">
        <v>5258</v>
      </c>
    </row>
    <row r="3163" spans="1:20" x14ac:dyDescent="0.3">
      <c r="A3163" s="5" t="s">
        <v>5247</v>
      </c>
      <c r="B3163" s="5" t="s">
        <v>5248</v>
      </c>
      <c r="C3163" s="5" t="s">
        <v>5249</v>
      </c>
      <c r="D3163" s="5" t="s">
        <v>5250</v>
      </c>
      <c r="E3163" s="5" t="s">
        <v>5251</v>
      </c>
      <c r="F3163" s="5" t="s">
        <v>234</v>
      </c>
      <c r="G3163" s="5" t="s">
        <v>234</v>
      </c>
      <c r="H3163" s="6">
        <v>44281.375</v>
      </c>
      <c r="I3163" s="5" t="s">
        <v>21</v>
      </c>
      <c r="J3163" s="5" t="s">
        <v>22</v>
      </c>
      <c r="K3163" s="7">
        <v>13960530</v>
      </c>
      <c r="L3163" s="7">
        <v>8</v>
      </c>
      <c r="M3163" s="5" t="s">
        <v>112</v>
      </c>
      <c r="N3163" s="5" t="s">
        <v>806</v>
      </c>
      <c r="O3163" s="5" t="s">
        <v>40</v>
      </c>
      <c r="P3163" s="5" t="s">
        <v>26</v>
      </c>
      <c r="Q3163" s="5" t="s">
        <v>5259</v>
      </c>
      <c r="R3163" s="5" t="s">
        <v>27</v>
      </c>
      <c r="S3163" s="5" t="s">
        <v>27</v>
      </c>
      <c r="T3163" s="8"/>
    </row>
    <row r="3164" spans="1:20" ht="28.8" x14ac:dyDescent="0.3">
      <c r="A3164" s="5" t="s">
        <v>5247</v>
      </c>
      <c r="B3164" s="5" t="s">
        <v>5248</v>
      </c>
      <c r="C3164" s="5" t="s">
        <v>5249</v>
      </c>
      <c r="D3164" s="5" t="s">
        <v>5250</v>
      </c>
      <c r="E3164" s="5" t="s">
        <v>5251</v>
      </c>
      <c r="F3164" s="5" t="s">
        <v>234</v>
      </c>
      <c r="G3164" s="5" t="s">
        <v>234</v>
      </c>
      <c r="H3164" s="6">
        <v>44281.375</v>
      </c>
      <c r="I3164" s="5" t="s">
        <v>21</v>
      </c>
      <c r="J3164" s="5" t="s">
        <v>22</v>
      </c>
      <c r="K3164" s="7">
        <v>13960531</v>
      </c>
      <c r="L3164" s="7">
        <v>9</v>
      </c>
      <c r="M3164" s="5" t="s">
        <v>145</v>
      </c>
      <c r="N3164" s="5" t="s">
        <v>806</v>
      </c>
      <c r="O3164" s="5" t="s">
        <v>40</v>
      </c>
      <c r="P3164" s="5" t="s">
        <v>26</v>
      </c>
      <c r="Q3164" s="5" t="s">
        <v>5260</v>
      </c>
      <c r="R3164" s="5" t="s">
        <v>27</v>
      </c>
      <c r="S3164" s="5" t="s">
        <v>61</v>
      </c>
      <c r="T3164" s="8" t="s">
        <v>5261</v>
      </c>
    </row>
    <row r="3165" spans="1:20" x14ac:dyDescent="0.3">
      <c r="A3165" s="5" t="s">
        <v>5247</v>
      </c>
      <c r="B3165" s="5" t="s">
        <v>5248</v>
      </c>
      <c r="C3165" s="5" t="s">
        <v>5249</v>
      </c>
      <c r="D3165" s="5" t="s">
        <v>5250</v>
      </c>
      <c r="E3165" s="5" t="s">
        <v>5251</v>
      </c>
      <c r="F3165" s="5" t="s">
        <v>234</v>
      </c>
      <c r="G3165" s="5" t="s">
        <v>234</v>
      </c>
      <c r="H3165" s="6">
        <v>44281.375</v>
      </c>
      <c r="I3165" s="5" t="s">
        <v>21</v>
      </c>
      <c r="J3165" s="5" t="s">
        <v>22</v>
      </c>
      <c r="K3165" s="7">
        <v>13960532</v>
      </c>
      <c r="L3165" s="7">
        <v>10</v>
      </c>
      <c r="M3165" s="5" t="s">
        <v>45</v>
      </c>
      <c r="N3165" s="5" t="s">
        <v>222</v>
      </c>
      <c r="O3165" s="5" t="s">
        <v>34</v>
      </c>
      <c r="P3165" s="5" t="s">
        <v>26</v>
      </c>
      <c r="Q3165" s="5" t="s">
        <v>3848</v>
      </c>
      <c r="R3165" s="5" t="s">
        <v>27</v>
      </c>
      <c r="S3165" s="5" t="s">
        <v>27</v>
      </c>
      <c r="T3165" s="8"/>
    </row>
    <row r="3166" spans="1:20" x14ac:dyDescent="0.3">
      <c r="A3166" s="5" t="s">
        <v>5262</v>
      </c>
      <c r="B3166" s="5" t="s">
        <v>5263</v>
      </c>
      <c r="C3166" s="5" t="s">
        <v>5264</v>
      </c>
      <c r="D3166" s="5" t="s">
        <v>5265</v>
      </c>
      <c r="E3166" s="5" t="s">
        <v>5266</v>
      </c>
      <c r="F3166" s="5" t="s">
        <v>197</v>
      </c>
      <c r="G3166" s="5" t="s">
        <v>197</v>
      </c>
      <c r="H3166" s="6">
        <v>44281.416666666664</v>
      </c>
      <c r="I3166" s="5" t="s">
        <v>21</v>
      </c>
      <c r="J3166" s="5" t="s">
        <v>22</v>
      </c>
      <c r="K3166" s="7">
        <v>13950296</v>
      </c>
      <c r="L3166" s="7">
        <v>1</v>
      </c>
      <c r="M3166" s="5" t="s">
        <v>107</v>
      </c>
      <c r="N3166" s="5" t="s">
        <v>24</v>
      </c>
      <c r="O3166" s="5" t="s">
        <v>25</v>
      </c>
      <c r="P3166" s="5" t="s">
        <v>26</v>
      </c>
      <c r="Q3166" s="5" t="s">
        <v>5267</v>
      </c>
      <c r="R3166" s="5" t="s">
        <v>27</v>
      </c>
      <c r="S3166" s="5" t="s">
        <v>27</v>
      </c>
      <c r="T3166" s="8"/>
    </row>
    <row r="3167" spans="1:20" x14ac:dyDescent="0.3">
      <c r="A3167" s="5" t="s">
        <v>5262</v>
      </c>
      <c r="B3167" s="5" t="s">
        <v>5263</v>
      </c>
      <c r="C3167" s="5" t="s">
        <v>5264</v>
      </c>
      <c r="D3167" s="5" t="s">
        <v>5265</v>
      </c>
      <c r="E3167" s="5" t="s">
        <v>5266</v>
      </c>
      <c r="F3167" s="5" t="s">
        <v>197</v>
      </c>
      <c r="G3167" s="5" t="s">
        <v>197</v>
      </c>
      <c r="H3167" s="6">
        <v>44281.416666666664</v>
      </c>
      <c r="I3167" s="5" t="s">
        <v>21</v>
      </c>
      <c r="J3167" s="5" t="s">
        <v>22</v>
      </c>
      <c r="K3167" s="7">
        <v>13950297</v>
      </c>
      <c r="L3167" s="7">
        <v>2</v>
      </c>
      <c r="M3167" s="5" t="s">
        <v>130</v>
      </c>
      <c r="N3167" s="5" t="s">
        <v>24</v>
      </c>
      <c r="O3167" s="5" t="s">
        <v>25</v>
      </c>
      <c r="P3167" s="5" t="s">
        <v>26</v>
      </c>
      <c r="Q3167" s="5" t="s">
        <v>5268</v>
      </c>
      <c r="R3167" s="5" t="s">
        <v>27</v>
      </c>
      <c r="S3167" s="5" t="s">
        <v>27</v>
      </c>
      <c r="T3167" s="8"/>
    </row>
    <row r="3168" spans="1:20" x14ac:dyDescent="0.3">
      <c r="A3168" s="5" t="s">
        <v>5262</v>
      </c>
      <c r="B3168" s="5" t="s">
        <v>5263</v>
      </c>
      <c r="C3168" s="5" t="s">
        <v>5264</v>
      </c>
      <c r="D3168" s="5" t="s">
        <v>5265</v>
      </c>
      <c r="E3168" s="5" t="s">
        <v>5266</v>
      </c>
      <c r="F3168" s="5" t="s">
        <v>197</v>
      </c>
      <c r="G3168" s="5" t="s">
        <v>197</v>
      </c>
      <c r="H3168" s="6">
        <v>44281.416666666664</v>
      </c>
      <c r="I3168" s="5" t="s">
        <v>21</v>
      </c>
      <c r="J3168" s="5" t="s">
        <v>22</v>
      </c>
      <c r="K3168" s="7">
        <v>13950298</v>
      </c>
      <c r="L3168" s="7">
        <v>3</v>
      </c>
      <c r="M3168" s="5" t="s">
        <v>131</v>
      </c>
      <c r="N3168" s="5" t="s">
        <v>24</v>
      </c>
      <c r="O3168" s="5" t="s">
        <v>25</v>
      </c>
      <c r="P3168" s="5" t="s">
        <v>26</v>
      </c>
      <c r="Q3168" s="5" t="s">
        <v>5269</v>
      </c>
      <c r="R3168" s="5" t="s">
        <v>27</v>
      </c>
      <c r="S3168" s="5" t="s">
        <v>27</v>
      </c>
      <c r="T3168" s="8"/>
    </row>
    <row r="3169" spans="1:20" x14ac:dyDescent="0.3">
      <c r="A3169" s="5" t="s">
        <v>5262</v>
      </c>
      <c r="B3169" s="5" t="s">
        <v>5263</v>
      </c>
      <c r="C3169" s="5" t="s">
        <v>5264</v>
      </c>
      <c r="D3169" s="5" t="s">
        <v>5265</v>
      </c>
      <c r="E3169" s="5" t="s">
        <v>5266</v>
      </c>
      <c r="F3169" s="5" t="s">
        <v>197</v>
      </c>
      <c r="G3169" s="5" t="s">
        <v>197</v>
      </c>
      <c r="H3169" s="6">
        <v>44281.416666666664</v>
      </c>
      <c r="I3169" s="5" t="s">
        <v>21</v>
      </c>
      <c r="J3169" s="5" t="s">
        <v>22</v>
      </c>
      <c r="K3169" s="7">
        <v>13950299</v>
      </c>
      <c r="L3169" s="7">
        <v>4</v>
      </c>
      <c r="M3169" s="5" t="s">
        <v>132</v>
      </c>
      <c r="N3169" s="5" t="s">
        <v>24</v>
      </c>
      <c r="O3169" s="5" t="s">
        <v>25</v>
      </c>
      <c r="P3169" s="5" t="s">
        <v>26</v>
      </c>
      <c r="Q3169" s="5" t="s">
        <v>5270</v>
      </c>
      <c r="R3169" s="5" t="s">
        <v>27</v>
      </c>
      <c r="S3169" s="5" t="s">
        <v>27</v>
      </c>
      <c r="T3169" s="8"/>
    </row>
    <row r="3170" spans="1:20" x14ac:dyDescent="0.3">
      <c r="A3170" s="5" t="s">
        <v>5262</v>
      </c>
      <c r="B3170" s="5" t="s">
        <v>5263</v>
      </c>
      <c r="C3170" s="5" t="s">
        <v>5264</v>
      </c>
      <c r="D3170" s="5" t="s">
        <v>5265</v>
      </c>
      <c r="E3170" s="5" t="s">
        <v>5266</v>
      </c>
      <c r="F3170" s="5" t="s">
        <v>197</v>
      </c>
      <c r="G3170" s="5" t="s">
        <v>197</v>
      </c>
      <c r="H3170" s="6">
        <v>44281.416666666664</v>
      </c>
      <c r="I3170" s="5" t="s">
        <v>21</v>
      </c>
      <c r="J3170" s="5" t="s">
        <v>22</v>
      </c>
      <c r="K3170" s="7">
        <v>13950300</v>
      </c>
      <c r="L3170" s="7">
        <v>5</v>
      </c>
      <c r="M3170" s="5" t="s">
        <v>133</v>
      </c>
      <c r="N3170" s="5" t="s">
        <v>24</v>
      </c>
      <c r="O3170" s="5" t="s">
        <v>25</v>
      </c>
      <c r="P3170" s="5" t="s">
        <v>26</v>
      </c>
      <c r="Q3170" s="5" t="s">
        <v>5271</v>
      </c>
      <c r="R3170" s="5" t="s">
        <v>27</v>
      </c>
      <c r="S3170" s="5" t="s">
        <v>27</v>
      </c>
      <c r="T3170" s="8"/>
    </row>
    <row r="3171" spans="1:20" x14ac:dyDescent="0.3">
      <c r="A3171" s="5" t="s">
        <v>5262</v>
      </c>
      <c r="B3171" s="5" t="s">
        <v>5263</v>
      </c>
      <c r="C3171" s="5" t="s">
        <v>5264</v>
      </c>
      <c r="D3171" s="5" t="s">
        <v>5265</v>
      </c>
      <c r="E3171" s="5" t="s">
        <v>5266</v>
      </c>
      <c r="F3171" s="5" t="s">
        <v>197</v>
      </c>
      <c r="G3171" s="5" t="s">
        <v>197</v>
      </c>
      <c r="H3171" s="6">
        <v>44281.416666666664</v>
      </c>
      <c r="I3171" s="5" t="s">
        <v>21</v>
      </c>
      <c r="J3171" s="5" t="s">
        <v>22</v>
      </c>
      <c r="K3171" s="7">
        <v>13950301</v>
      </c>
      <c r="L3171" s="7">
        <v>6</v>
      </c>
      <c r="M3171" s="5" t="s">
        <v>134</v>
      </c>
      <c r="N3171" s="5" t="s">
        <v>24</v>
      </c>
      <c r="O3171" s="5" t="s">
        <v>25</v>
      </c>
      <c r="P3171" s="5" t="s">
        <v>26</v>
      </c>
      <c r="Q3171" s="5" t="s">
        <v>5272</v>
      </c>
      <c r="R3171" s="5" t="s">
        <v>27</v>
      </c>
      <c r="S3171" s="5" t="s">
        <v>27</v>
      </c>
      <c r="T3171" s="8"/>
    </row>
    <row r="3172" spans="1:20" x14ac:dyDescent="0.3">
      <c r="A3172" s="5" t="s">
        <v>5262</v>
      </c>
      <c r="B3172" s="5" t="s">
        <v>5263</v>
      </c>
      <c r="C3172" s="5" t="s">
        <v>5264</v>
      </c>
      <c r="D3172" s="5" t="s">
        <v>5265</v>
      </c>
      <c r="E3172" s="5" t="s">
        <v>5266</v>
      </c>
      <c r="F3172" s="5" t="s">
        <v>197</v>
      </c>
      <c r="G3172" s="5" t="s">
        <v>197</v>
      </c>
      <c r="H3172" s="6">
        <v>44281.416666666664</v>
      </c>
      <c r="I3172" s="5" t="s">
        <v>21</v>
      </c>
      <c r="J3172" s="5" t="s">
        <v>22</v>
      </c>
      <c r="K3172" s="7">
        <v>13950302</v>
      </c>
      <c r="L3172" s="7">
        <v>7</v>
      </c>
      <c r="M3172" s="5" t="s">
        <v>135</v>
      </c>
      <c r="N3172" s="5" t="s">
        <v>24</v>
      </c>
      <c r="O3172" s="5" t="s">
        <v>25</v>
      </c>
      <c r="P3172" s="5" t="s">
        <v>26</v>
      </c>
      <c r="Q3172" s="5" t="s">
        <v>5273</v>
      </c>
      <c r="R3172" s="5" t="s">
        <v>27</v>
      </c>
      <c r="S3172" s="5" t="s">
        <v>27</v>
      </c>
      <c r="T3172" s="8"/>
    </row>
    <row r="3173" spans="1:20" x14ac:dyDescent="0.3">
      <c r="A3173" s="5" t="s">
        <v>5262</v>
      </c>
      <c r="B3173" s="5" t="s">
        <v>5263</v>
      </c>
      <c r="C3173" s="5" t="s">
        <v>5264</v>
      </c>
      <c r="D3173" s="5" t="s">
        <v>5265</v>
      </c>
      <c r="E3173" s="5" t="s">
        <v>5266</v>
      </c>
      <c r="F3173" s="5" t="s">
        <v>197</v>
      </c>
      <c r="G3173" s="5" t="s">
        <v>197</v>
      </c>
      <c r="H3173" s="6">
        <v>44281.416666666664</v>
      </c>
      <c r="I3173" s="5" t="s">
        <v>21</v>
      </c>
      <c r="J3173" s="5" t="s">
        <v>22</v>
      </c>
      <c r="K3173" s="7">
        <v>13950303</v>
      </c>
      <c r="L3173" s="7">
        <v>8</v>
      </c>
      <c r="M3173" s="5" t="s">
        <v>136</v>
      </c>
      <c r="N3173" s="5" t="s">
        <v>24</v>
      </c>
      <c r="O3173" s="5" t="s">
        <v>25</v>
      </c>
      <c r="P3173" s="5" t="s">
        <v>26</v>
      </c>
      <c r="Q3173" s="5" t="s">
        <v>5274</v>
      </c>
      <c r="R3173" s="5" t="s">
        <v>27</v>
      </c>
      <c r="S3173" s="5" t="s">
        <v>27</v>
      </c>
      <c r="T3173" s="8"/>
    </row>
    <row r="3174" spans="1:20" x14ac:dyDescent="0.3">
      <c r="A3174" s="5" t="s">
        <v>5275</v>
      </c>
      <c r="B3174" s="5" t="s">
        <v>5276</v>
      </c>
      <c r="C3174" s="5" t="s">
        <v>5277</v>
      </c>
      <c r="D3174" s="5" t="s">
        <v>5278</v>
      </c>
      <c r="E3174" s="5" t="s">
        <v>5279</v>
      </c>
      <c r="F3174" s="5" t="s">
        <v>234</v>
      </c>
      <c r="G3174" s="5" t="s">
        <v>234</v>
      </c>
      <c r="H3174" s="6">
        <v>44281.416666666664</v>
      </c>
      <c r="I3174" s="5" t="s">
        <v>21</v>
      </c>
      <c r="J3174" s="5" t="s">
        <v>22</v>
      </c>
      <c r="K3174" s="7">
        <v>13940583</v>
      </c>
      <c r="L3174" s="7">
        <v>1</v>
      </c>
      <c r="M3174" s="5" t="s">
        <v>38</v>
      </c>
      <c r="N3174" s="5" t="s">
        <v>332</v>
      </c>
      <c r="O3174" s="5" t="s">
        <v>40</v>
      </c>
      <c r="P3174" s="5" t="s">
        <v>26</v>
      </c>
      <c r="Q3174" s="5" t="s">
        <v>859</v>
      </c>
      <c r="R3174" s="5" t="s">
        <v>27</v>
      </c>
      <c r="S3174" s="5" t="s">
        <v>61</v>
      </c>
      <c r="T3174" s="8" t="s">
        <v>3839</v>
      </c>
    </row>
    <row r="3175" spans="1:20" x14ac:dyDescent="0.3">
      <c r="A3175" s="5" t="s">
        <v>5275</v>
      </c>
      <c r="B3175" s="5" t="s">
        <v>5276</v>
      </c>
      <c r="C3175" s="5" t="s">
        <v>5277</v>
      </c>
      <c r="D3175" s="5" t="s">
        <v>5278</v>
      </c>
      <c r="E3175" s="5" t="s">
        <v>5279</v>
      </c>
      <c r="F3175" s="5" t="s">
        <v>234</v>
      </c>
      <c r="G3175" s="5" t="s">
        <v>234</v>
      </c>
      <c r="H3175" s="6">
        <v>44281.416666666664</v>
      </c>
      <c r="I3175" s="5" t="s">
        <v>21</v>
      </c>
      <c r="J3175" s="5" t="s">
        <v>22</v>
      </c>
      <c r="K3175" s="7">
        <v>13940584</v>
      </c>
      <c r="L3175" s="7">
        <v>2</v>
      </c>
      <c r="M3175" s="5" t="s">
        <v>42</v>
      </c>
      <c r="N3175" s="5" t="s">
        <v>129</v>
      </c>
      <c r="O3175" s="5" t="s">
        <v>40</v>
      </c>
      <c r="P3175" s="5" t="s">
        <v>26</v>
      </c>
      <c r="Q3175" s="5" t="s">
        <v>236</v>
      </c>
      <c r="R3175" s="5" t="s">
        <v>27</v>
      </c>
      <c r="S3175" s="5" t="s">
        <v>27</v>
      </c>
      <c r="T3175" s="8"/>
    </row>
    <row r="3176" spans="1:20" x14ac:dyDescent="0.3">
      <c r="A3176" s="5" t="s">
        <v>5275</v>
      </c>
      <c r="B3176" s="5" t="s">
        <v>5276</v>
      </c>
      <c r="C3176" s="5" t="s">
        <v>5277</v>
      </c>
      <c r="D3176" s="5" t="s">
        <v>5278</v>
      </c>
      <c r="E3176" s="5" t="s">
        <v>5279</v>
      </c>
      <c r="F3176" s="5" t="s">
        <v>234</v>
      </c>
      <c r="G3176" s="5" t="s">
        <v>234</v>
      </c>
      <c r="H3176" s="6">
        <v>44281.416666666664</v>
      </c>
      <c r="I3176" s="5" t="s">
        <v>21</v>
      </c>
      <c r="J3176" s="5" t="s">
        <v>22</v>
      </c>
      <c r="K3176" s="7">
        <v>13940585</v>
      </c>
      <c r="L3176" s="7">
        <v>3</v>
      </c>
      <c r="M3176" s="5" t="s">
        <v>109</v>
      </c>
      <c r="N3176" s="5" t="s">
        <v>24</v>
      </c>
      <c r="O3176" s="5" t="s">
        <v>25</v>
      </c>
      <c r="P3176" s="5" t="s">
        <v>26</v>
      </c>
      <c r="Q3176" s="5" t="s">
        <v>5280</v>
      </c>
      <c r="R3176" s="5" t="s">
        <v>27</v>
      </c>
      <c r="S3176" s="5" t="s">
        <v>27</v>
      </c>
      <c r="T3176" s="8"/>
    </row>
    <row r="3177" spans="1:20" ht="43.2" x14ac:dyDescent="0.3">
      <c r="A3177" s="5" t="s">
        <v>5275</v>
      </c>
      <c r="B3177" s="5" t="s">
        <v>5276</v>
      </c>
      <c r="C3177" s="5" t="s">
        <v>5277</v>
      </c>
      <c r="D3177" s="5" t="s">
        <v>5278</v>
      </c>
      <c r="E3177" s="5" t="s">
        <v>5279</v>
      </c>
      <c r="F3177" s="5" t="s">
        <v>234</v>
      </c>
      <c r="G3177" s="5" t="s">
        <v>234</v>
      </c>
      <c r="H3177" s="6">
        <v>44281.416666666664</v>
      </c>
      <c r="I3177" s="5" t="s">
        <v>21</v>
      </c>
      <c r="J3177" s="5" t="s">
        <v>22</v>
      </c>
      <c r="K3177" s="7">
        <v>13940586</v>
      </c>
      <c r="L3177" s="7">
        <v>4</v>
      </c>
      <c r="M3177" s="5" t="s">
        <v>110</v>
      </c>
      <c r="N3177" s="5" t="s">
        <v>24</v>
      </c>
      <c r="O3177" s="5" t="s">
        <v>25</v>
      </c>
      <c r="P3177" s="5" t="s">
        <v>26</v>
      </c>
      <c r="Q3177" s="5" t="s">
        <v>5281</v>
      </c>
      <c r="R3177" s="5" t="s">
        <v>27</v>
      </c>
      <c r="S3177" s="5" t="s">
        <v>61</v>
      </c>
      <c r="T3177" s="8" t="s">
        <v>718</v>
      </c>
    </row>
    <row r="3178" spans="1:20" ht="43.2" x14ac:dyDescent="0.3">
      <c r="A3178" s="5" t="s">
        <v>5275</v>
      </c>
      <c r="B3178" s="5" t="s">
        <v>5276</v>
      </c>
      <c r="C3178" s="5" t="s">
        <v>5277</v>
      </c>
      <c r="D3178" s="5" t="s">
        <v>5278</v>
      </c>
      <c r="E3178" s="5" t="s">
        <v>5279</v>
      </c>
      <c r="F3178" s="5" t="s">
        <v>234</v>
      </c>
      <c r="G3178" s="5" t="s">
        <v>234</v>
      </c>
      <c r="H3178" s="6">
        <v>44281.416666666664</v>
      </c>
      <c r="I3178" s="5" t="s">
        <v>21</v>
      </c>
      <c r="J3178" s="5" t="s">
        <v>22</v>
      </c>
      <c r="K3178" s="7">
        <v>13940587</v>
      </c>
      <c r="L3178" s="7">
        <v>5</v>
      </c>
      <c r="M3178" s="5" t="s">
        <v>128</v>
      </c>
      <c r="N3178" s="5" t="s">
        <v>24</v>
      </c>
      <c r="O3178" s="5" t="s">
        <v>25</v>
      </c>
      <c r="P3178" s="5" t="s">
        <v>26</v>
      </c>
      <c r="Q3178" s="5" t="s">
        <v>5282</v>
      </c>
      <c r="R3178" s="5" t="s">
        <v>27</v>
      </c>
      <c r="S3178" s="5" t="s">
        <v>61</v>
      </c>
      <c r="T3178" s="8" t="s">
        <v>718</v>
      </c>
    </row>
    <row r="3179" spans="1:20" ht="28.8" x14ac:dyDescent="0.3">
      <c r="A3179" s="5" t="s">
        <v>5275</v>
      </c>
      <c r="B3179" s="5" t="s">
        <v>5276</v>
      </c>
      <c r="C3179" s="5" t="s">
        <v>5277</v>
      </c>
      <c r="D3179" s="5" t="s">
        <v>5278</v>
      </c>
      <c r="E3179" s="5" t="s">
        <v>5279</v>
      </c>
      <c r="F3179" s="5" t="s">
        <v>234</v>
      </c>
      <c r="G3179" s="5" t="s">
        <v>234</v>
      </c>
      <c r="H3179" s="6">
        <v>44281.416666666664</v>
      </c>
      <c r="I3179" s="5" t="s">
        <v>21</v>
      </c>
      <c r="J3179" s="5" t="s">
        <v>22</v>
      </c>
      <c r="K3179" s="7">
        <v>13940588</v>
      </c>
      <c r="L3179" s="7">
        <v>6</v>
      </c>
      <c r="M3179" s="5" t="s">
        <v>32</v>
      </c>
      <c r="N3179" s="5" t="s">
        <v>24</v>
      </c>
      <c r="O3179" s="5" t="s">
        <v>25</v>
      </c>
      <c r="P3179" s="5" t="s">
        <v>26</v>
      </c>
      <c r="Q3179" s="5" t="s">
        <v>5283</v>
      </c>
      <c r="R3179" s="5" t="s">
        <v>27</v>
      </c>
      <c r="S3179" s="5" t="s">
        <v>61</v>
      </c>
      <c r="T3179" s="8" t="s">
        <v>5258</v>
      </c>
    </row>
    <row r="3180" spans="1:20" x14ac:dyDescent="0.3">
      <c r="A3180" s="5" t="s">
        <v>5275</v>
      </c>
      <c r="B3180" s="5" t="s">
        <v>5276</v>
      </c>
      <c r="C3180" s="5" t="s">
        <v>5277</v>
      </c>
      <c r="D3180" s="5" t="s">
        <v>5278</v>
      </c>
      <c r="E3180" s="5" t="s">
        <v>5279</v>
      </c>
      <c r="F3180" s="5" t="s">
        <v>234</v>
      </c>
      <c r="G3180" s="5" t="s">
        <v>234</v>
      </c>
      <c r="H3180" s="6">
        <v>44281.416666666664</v>
      </c>
      <c r="I3180" s="5" t="s">
        <v>21</v>
      </c>
      <c r="J3180" s="5" t="s">
        <v>22</v>
      </c>
      <c r="K3180" s="7">
        <v>13940589</v>
      </c>
      <c r="L3180" s="7">
        <v>7</v>
      </c>
      <c r="M3180" s="5" t="s">
        <v>35</v>
      </c>
      <c r="N3180" s="5" t="s">
        <v>806</v>
      </c>
      <c r="O3180" s="5" t="s">
        <v>40</v>
      </c>
      <c r="P3180" s="5" t="s">
        <v>26</v>
      </c>
      <c r="Q3180" s="5" t="s">
        <v>5284</v>
      </c>
      <c r="R3180" s="5" t="s">
        <v>27</v>
      </c>
      <c r="S3180" s="5" t="s">
        <v>27</v>
      </c>
      <c r="T3180" s="8"/>
    </row>
    <row r="3181" spans="1:20" x14ac:dyDescent="0.3">
      <c r="A3181" s="5" t="s">
        <v>5275</v>
      </c>
      <c r="B3181" s="5" t="s">
        <v>5276</v>
      </c>
      <c r="C3181" s="5" t="s">
        <v>5277</v>
      </c>
      <c r="D3181" s="5" t="s">
        <v>5278</v>
      </c>
      <c r="E3181" s="5" t="s">
        <v>5279</v>
      </c>
      <c r="F3181" s="5" t="s">
        <v>234</v>
      </c>
      <c r="G3181" s="5" t="s">
        <v>234</v>
      </c>
      <c r="H3181" s="6">
        <v>44281.416666666664</v>
      </c>
      <c r="I3181" s="5" t="s">
        <v>21</v>
      </c>
      <c r="J3181" s="5" t="s">
        <v>22</v>
      </c>
      <c r="K3181" s="7">
        <v>13940590</v>
      </c>
      <c r="L3181" s="7">
        <v>8</v>
      </c>
      <c r="M3181" s="5" t="s">
        <v>45</v>
      </c>
      <c r="N3181" s="5" t="s">
        <v>222</v>
      </c>
      <c r="O3181" s="5" t="s">
        <v>34</v>
      </c>
      <c r="P3181" s="5" t="s">
        <v>26</v>
      </c>
      <c r="Q3181" s="5" t="s">
        <v>3848</v>
      </c>
      <c r="R3181" s="5" t="s">
        <v>27</v>
      </c>
      <c r="S3181" s="5" t="s">
        <v>27</v>
      </c>
      <c r="T3181" s="8"/>
    </row>
    <row r="3182" spans="1:20" x14ac:dyDescent="0.3">
      <c r="A3182" s="5" t="s">
        <v>5285</v>
      </c>
      <c r="B3182" s="5" t="s">
        <v>5286</v>
      </c>
      <c r="C3182" s="5" t="s">
        <v>5287</v>
      </c>
      <c r="D3182" s="5" t="s">
        <v>5288</v>
      </c>
      <c r="E3182" s="5" t="s">
        <v>5289</v>
      </c>
      <c r="F3182" s="5" t="s">
        <v>234</v>
      </c>
      <c r="G3182" s="5" t="s">
        <v>234</v>
      </c>
      <c r="H3182" s="6">
        <v>44281.416666666664</v>
      </c>
      <c r="I3182" s="5" t="s">
        <v>21</v>
      </c>
      <c r="J3182" s="5" t="s">
        <v>22</v>
      </c>
      <c r="K3182" s="7">
        <v>13936669</v>
      </c>
      <c r="L3182" s="7">
        <v>1</v>
      </c>
      <c r="M3182" s="5" t="s">
        <v>38</v>
      </c>
      <c r="N3182" s="5" t="s">
        <v>332</v>
      </c>
      <c r="O3182" s="5" t="s">
        <v>40</v>
      </c>
      <c r="P3182" s="5" t="s">
        <v>26</v>
      </c>
      <c r="Q3182" s="5" t="s">
        <v>859</v>
      </c>
      <c r="R3182" s="5" t="s">
        <v>27</v>
      </c>
      <c r="S3182" s="5" t="s">
        <v>61</v>
      </c>
      <c r="T3182" s="8" t="s">
        <v>3839</v>
      </c>
    </row>
    <row r="3183" spans="1:20" x14ac:dyDescent="0.3">
      <c r="A3183" s="5" t="s">
        <v>5285</v>
      </c>
      <c r="B3183" s="5" t="s">
        <v>5286</v>
      </c>
      <c r="C3183" s="5" t="s">
        <v>5287</v>
      </c>
      <c r="D3183" s="5" t="s">
        <v>5288</v>
      </c>
      <c r="E3183" s="5" t="s">
        <v>5289</v>
      </c>
      <c r="F3183" s="5" t="s">
        <v>234</v>
      </c>
      <c r="G3183" s="5" t="s">
        <v>234</v>
      </c>
      <c r="H3183" s="6">
        <v>44281.416666666664</v>
      </c>
      <c r="I3183" s="5" t="s">
        <v>21</v>
      </c>
      <c r="J3183" s="5" t="s">
        <v>22</v>
      </c>
      <c r="K3183" s="7">
        <v>13936670</v>
      </c>
      <c r="L3183" s="7">
        <v>2</v>
      </c>
      <c r="M3183" s="5" t="s">
        <v>42</v>
      </c>
      <c r="N3183" s="5" t="s">
        <v>222</v>
      </c>
      <c r="O3183" s="5" t="s">
        <v>34</v>
      </c>
      <c r="P3183" s="5" t="s">
        <v>26</v>
      </c>
      <c r="Q3183" s="5" t="s">
        <v>3848</v>
      </c>
      <c r="R3183" s="5" t="s">
        <v>27</v>
      </c>
      <c r="S3183" s="5" t="s">
        <v>27</v>
      </c>
      <c r="T3183" s="8"/>
    </row>
    <row r="3184" spans="1:20" x14ac:dyDescent="0.3">
      <c r="A3184" s="5" t="s">
        <v>5290</v>
      </c>
      <c r="B3184" s="5" t="s">
        <v>5291</v>
      </c>
      <c r="C3184" s="5" t="s">
        <v>5292</v>
      </c>
      <c r="D3184" s="5" t="s">
        <v>5293</v>
      </c>
      <c r="E3184" s="5" t="s">
        <v>5294</v>
      </c>
      <c r="F3184" s="5" t="s">
        <v>234</v>
      </c>
      <c r="G3184" s="5" t="s">
        <v>234</v>
      </c>
      <c r="H3184" s="6">
        <v>44281.375</v>
      </c>
      <c r="I3184" s="5" t="s">
        <v>21</v>
      </c>
      <c r="J3184" s="5" t="s">
        <v>22</v>
      </c>
      <c r="K3184" s="7">
        <v>13960481</v>
      </c>
      <c r="L3184" s="7">
        <v>1</v>
      </c>
      <c r="M3184" s="5" t="s">
        <v>38</v>
      </c>
      <c r="N3184" s="5" t="s">
        <v>222</v>
      </c>
      <c r="O3184" s="5" t="s">
        <v>34</v>
      </c>
      <c r="P3184" s="5" t="s">
        <v>26</v>
      </c>
      <c r="Q3184" s="5" t="s">
        <v>3848</v>
      </c>
      <c r="R3184" s="5" t="s">
        <v>27</v>
      </c>
      <c r="S3184" s="5" t="s">
        <v>27</v>
      </c>
      <c r="T3184" s="8"/>
    </row>
    <row r="3185" spans="1:20" x14ac:dyDescent="0.3">
      <c r="A3185" s="5" t="s">
        <v>5290</v>
      </c>
      <c r="B3185" s="5" t="s">
        <v>5291</v>
      </c>
      <c r="C3185" s="5" t="s">
        <v>5292</v>
      </c>
      <c r="D3185" s="5" t="s">
        <v>5293</v>
      </c>
      <c r="E3185" s="5" t="s">
        <v>5294</v>
      </c>
      <c r="F3185" s="5" t="s">
        <v>234</v>
      </c>
      <c r="G3185" s="5" t="s">
        <v>234</v>
      </c>
      <c r="H3185" s="6">
        <v>44281.375</v>
      </c>
      <c r="I3185" s="5" t="s">
        <v>21</v>
      </c>
      <c r="J3185" s="5" t="s">
        <v>22</v>
      </c>
      <c r="K3185" s="7">
        <v>13960482</v>
      </c>
      <c r="L3185" s="7">
        <v>2</v>
      </c>
      <c r="M3185" s="5" t="s">
        <v>42</v>
      </c>
      <c r="N3185" s="5" t="s">
        <v>904</v>
      </c>
      <c r="O3185" s="5" t="s">
        <v>25</v>
      </c>
      <c r="P3185" s="5" t="s">
        <v>26</v>
      </c>
      <c r="Q3185" s="5" t="s">
        <v>3915</v>
      </c>
      <c r="R3185" s="5" t="s">
        <v>27</v>
      </c>
      <c r="S3185" s="5" t="s">
        <v>27</v>
      </c>
      <c r="T3185" s="8"/>
    </row>
    <row r="3186" spans="1:20" x14ac:dyDescent="0.3">
      <c r="A3186" s="5" t="s">
        <v>5295</v>
      </c>
      <c r="B3186" s="5" t="s">
        <v>5296</v>
      </c>
      <c r="C3186" s="5" t="s">
        <v>5297</v>
      </c>
      <c r="D3186" s="5" t="s">
        <v>5298</v>
      </c>
      <c r="E3186" s="5" t="s">
        <v>5299</v>
      </c>
      <c r="F3186" s="5" t="s">
        <v>197</v>
      </c>
      <c r="G3186" s="5" t="s">
        <v>197</v>
      </c>
      <c r="H3186" s="6">
        <v>44281.416666666664</v>
      </c>
      <c r="I3186" s="5" t="s">
        <v>21</v>
      </c>
      <c r="J3186" s="5" t="s">
        <v>22</v>
      </c>
      <c r="K3186" s="7">
        <v>13937157</v>
      </c>
      <c r="L3186" s="7">
        <v>1</v>
      </c>
      <c r="M3186" s="5" t="s">
        <v>38</v>
      </c>
      <c r="N3186" s="5" t="s">
        <v>174</v>
      </c>
      <c r="O3186" s="5" t="s">
        <v>40</v>
      </c>
      <c r="P3186" s="5" t="s">
        <v>26</v>
      </c>
      <c r="Q3186" s="5" t="s">
        <v>654</v>
      </c>
      <c r="R3186" s="5" t="s">
        <v>27</v>
      </c>
      <c r="S3186" s="5" t="s">
        <v>27</v>
      </c>
      <c r="T3186" s="8"/>
    </row>
    <row r="3187" spans="1:20" ht="43.2" x14ac:dyDescent="0.3">
      <c r="A3187" s="5" t="s">
        <v>5295</v>
      </c>
      <c r="B3187" s="5" t="s">
        <v>5296</v>
      </c>
      <c r="C3187" s="5" t="s">
        <v>5297</v>
      </c>
      <c r="D3187" s="5" t="s">
        <v>5298</v>
      </c>
      <c r="E3187" s="5" t="s">
        <v>5299</v>
      </c>
      <c r="F3187" s="5" t="s">
        <v>197</v>
      </c>
      <c r="G3187" s="5" t="s">
        <v>197</v>
      </c>
      <c r="H3187" s="6">
        <v>44281.416666666664</v>
      </c>
      <c r="I3187" s="5" t="s">
        <v>21</v>
      </c>
      <c r="J3187" s="5" t="s">
        <v>22</v>
      </c>
      <c r="K3187" s="7">
        <v>13937158</v>
      </c>
      <c r="L3187" s="7">
        <v>2</v>
      </c>
      <c r="M3187" s="5" t="s">
        <v>108</v>
      </c>
      <c r="N3187" s="5" t="s">
        <v>24</v>
      </c>
      <c r="O3187" s="5" t="s">
        <v>25</v>
      </c>
      <c r="P3187" s="5" t="s">
        <v>26</v>
      </c>
      <c r="Q3187" s="5" t="s">
        <v>5300</v>
      </c>
      <c r="R3187" s="5" t="s">
        <v>27</v>
      </c>
      <c r="S3187" s="5" t="s">
        <v>61</v>
      </c>
      <c r="T3187" s="8" t="s">
        <v>1008</v>
      </c>
    </row>
    <row r="3188" spans="1:20" x14ac:dyDescent="0.3">
      <c r="A3188" s="5" t="s">
        <v>5295</v>
      </c>
      <c r="B3188" s="5" t="s">
        <v>5296</v>
      </c>
      <c r="C3188" s="5" t="s">
        <v>5297</v>
      </c>
      <c r="D3188" s="5" t="s">
        <v>5298</v>
      </c>
      <c r="E3188" s="5" t="s">
        <v>5299</v>
      </c>
      <c r="F3188" s="5" t="s">
        <v>197</v>
      </c>
      <c r="G3188" s="5" t="s">
        <v>197</v>
      </c>
      <c r="H3188" s="6">
        <v>44281.416666666664</v>
      </c>
      <c r="I3188" s="5" t="s">
        <v>21</v>
      </c>
      <c r="J3188" s="5" t="s">
        <v>22</v>
      </c>
      <c r="K3188" s="7">
        <v>13937159</v>
      </c>
      <c r="L3188" s="7">
        <v>3</v>
      </c>
      <c r="M3188" s="5" t="s">
        <v>159</v>
      </c>
      <c r="N3188" s="5" t="s">
        <v>24</v>
      </c>
      <c r="O3188" s="5" t="s">
        <v>25</v>
      </c>
      <c r="P3188" s="5" t="s">
        <v>26</v>
      </c>
      <c r="Q3188" s="5" t="s">
        <v>5301</v>
      </c>
      <c r="R3188" s="5" t="s">
        <v>27</v>
      </c>
      <c r="S3188" s="5" t="s">
        <v>27</v>
      </c>
      <c r="T3188" s="8"/>
    </row>
    <row r="3189" spans="1:20" x14ac:dyDescent="0.3">
      <c r="A3189" s="5" t="s">
        <v>5295</v>
      </c>
      <c r="B3189" s="5" t="s">
        <v>5296</v>
      </c>
      <c r="C3189" s="5" t="s">
        <v>5297</v>
      </c>
      <c r="D3189" s="5" t="s">
        <v>5298</v>
      </c>
      <c r="E3189" s="5" t="s">
        <v>5299</v>
      </c>
      <c r="F3189" s="5" t="s">
        <v>197</v>
      </c>
      <c r="G3189" s="5" t="s">
        <v>197</v>
      </c>
      <c r="H3189" s="6">
        <v>44281.416666666664</v>
      </c>
      <c r="I3189" s="5" t="s">
        <v>21</v>
      </c>
      <c r="J3189" s="5" t="s">
        <v>22</v>
      </c>
      <c r="K3189" s="7">
        <v>13937160</v>
      </c>
      <c r="L3189" s="7">
        <v>4</v>
      </c>
      <c r="M3189" s="5" t="s">
        <v>207</v>
      </c>
      <c r="N3189" s="5" t="s">
        <v>24</v>
      </c>
      <c r="O3189" s="5" t="s">
        <v>25</v>
      </c>
      <c r="P3189" s="5" t="s">
        <v>26</v>
      </c>
      <c r="Q3189" s="5" t="s">
        <v>5302</v>
      </c>
      <c r="R3189" s="5" t="s">
        <v>27</v>
      </c>
      <c r="S3189" s="5" t="s">
        <v>27</v>
      </c>
      <c r="T3189" s="8"/>
    </row>
    <row r="3190" spans="1:20" x14ac:dyDescent="0.3">
      <c r="A3190" s="5" t="s">
        <v>5295</v>
      </c>
      <c r="B3190" s="5" t="s">
        <v>5296</v>
      </c>
      <c r="C3190" s="5" t="s">
        <v>5297</v>
      </c>
      <c r="D3190" s="5" t="s">
        <v>5298</v>
      </c>
      <c r="E3190" s="5" t="s">
        <v>5299</v>
      </c>
      <c r="F3190" s="5" t="s">
        <v>197</v>
      </c>
      <c r="G3190" s="5" t="s">
        <v>197</v>
      </c>
      <c r="H3190" s="6">
        <v>44281.416666666664</v>
      </c>
      <c r="I3190" s="5" t="s">
        <v>21</v>
      </c>
      <c r="J3190" s="5" t="s">
        <v>22</v>
      </c>
      <c r="K3190" s="7">
        <v>13937161</v>
      </c>
      <c r="L3190" s="7">
        <v>5</v>
      </c>
      <c r="M3190" s="5" t="s">
        <v>213</v>
      </c>
      <c r="N3190" s="5" t="s">
        <v>24</v>
      </c>
      <c r="O3190" s="5" t="s">
        <v>25</v>
      </c>
      <c r="P3190" s="5" t="s">
        <v>26</v>
      </c>
      <c r="Q3190" s="5" t="s">
        <v>5303</v>
      </c>
      <c r="R3190" s="5" t="s">
        <v>27</v>
      </c>
      <c r="S3190" s="5" t="s">
        <v>27</v>
      </c>
      <c r="T3190" s="8"/>
    </row>
    <row r="3191" spans="1:20" x14ac:dyDescent="0.3">
      <c r="A3191" s="5" t="s">
        <v>5295</v>
      </c>
      <c r="B3191" s="5" t="s">
        <v>5296</v>
      </c>
      <c r="C3191" s="5" t="s">
        <v>5297</v>
      </c>
      <c r="D3191" s="5" t="s">
        <v>5298</v>
      </c>
      <c r="E3191" s="5" t="s">
        <v>5299</v>
      </c>
      <c r="F3191" s="5" t="s">
        <v>197</v>
      </c>
      <c r="G3191" s="5" t="s">
        <v>197</v>
      </c>
      <c r="H3191" s="6">
        <v>44281.416666666664</v>
      </c>
      <c r="I3191" s="5" t="s">
        <v>21</v>
      </c>
      <c r="J3191" s="5" t="s">
        <v>22</v>
      </c>
      <c r="K3191" s="7">
        <v>13937162</v>
      </c>
      <c r="L3191" s="7">
        <v>6</v>
      </c>
      <c r="M3191" s="5" t="s">
        <v>214</v>
      </c>
      <c r="N3191" s="5" t="s">
        <v>24</v>
      </c>
      <c r="O3191" s="5" t="s">
        <v>25</v>
      </c>
      <c r="P3191" s="5" t="s">
        <v>26</v>
      </c>
      <c r="Q3191" s="5" t="s">
        <v>1009</v>
      </c>
      <c r="R3191" s="5" t="s">
        <v>27</v>
      </c>
      <c r="S3191" s="5" t="s">
        <v>27</v>
      </c>
      <c r="T3191" s="8"/>
    </row>
    <row r="3192" spans="1:20" x14ac:dyDescent="0.3">
      <c r="A3192" s="5" t="s">
        <v>5295</v>
      </c>
      <c r="B3192" s="5" t="s">
        <v>5296</v>
      </c>
      <c r="C3192" s="5" t="s">
        <v>5297</v>
      </c>
      <c r="D3192" s="5" t="s">
        <v>5298</v>
      </c>
      <c r="E3192" s="5" t="s">
        <v>5299</v>
      </c>
      <c r="F3192" s="5" t="s">
        <v>197</v>
      </c>
      <c r="G3192" s="5" t="s">
        <v>197</v>
      </c>
      <c r="H3192" s="6">
        <v>44281.416666666664</v>
      </c>
      <c r="I3192" s="5" t="s">
        <v>21</v>
      </c>
      <c r="J3192" s="5" t="s">
        <v>22</v>
      </c>
      <c r="K3192" s="7">
        <v>13937163</v>
      </c>
      <c r="L3192" s="7">
        <v>7</v>
      </c>
      <c r="M3192" s="5" t="s">
        <v>215</v>
      </c>
      <c r="N3192" s="5" t="s">
        <v>24</v>
      </c>
      <c r="O3192" s="5" t="s">
        <v>25</v>
      </c>
      <c r="P3192" s="5" t="s">
        <v>26</v>
      </c>
      <c r="Q3192" s="5" t="s">
        <v>5304</v>
      </c>
      <c r="R3192" s="5" t="s">
        <v>27</v>
      </c>
      <c r="S3192" s="5" t="s">
        <v>27</v>
      </c>
      <c r="T3192" s="8"/>
    </row>
    <row r="3193" spans="1:20" x14ac:dyDescent="0.3">
      <c r="A3193" s="5" t="s">
        <v>5295</v>
      </c>
      <c r="B3193" s="5" t="s">
        <v>5296</v>
      </c>
      <c r="C3193" s="5" t="s">
        <v>5297</v>
      </c>
      <c r="D3193" s="5" t="s">
        <v>5298</v>
      </c>
      <c r="E3193" s="5" t="s">
        <v>5299</v>
      </c>
      <c r="F3193" s="5" t="s">
        <v>197</v>
      </c>
      <c r="G3193" s="5" t="s">
        <v>197</v>
      </c>
      <c r="H3193" s="6">
        <v>44281.416666666664</v>
      </c>
      <c r="I3193" s="5" t="s">
        <v>21</v>
      </c>
      <c r="J3193" s="5" t="s">
        <v>22</v>
      </c>
      <c r="K3193" s="7">
        <v>13937164</v>
      </c>
      <c r="L3193" s="7">
        <v>8</v>
      </c>
      <c r="M3193" s="5" t="s">
        <v>216</v>
      </c>
      <c r="N3193" s="5" t="s">
        <v>24</v>
      </c>
      <c r="O3193" s="5" t="s">
        <v>25</v>
      </c>
      <c r="P3193" s="5" t="s">
        <v>26</v>
      </c>
      <c r="Q3193" s="5" t="s">
        <v>5305</v>
      </c>
      <c r="R3193" s="5" t="s">
        <v>27</v>
      </c>
      <c r="S3193" s="5" t="s">
        <v>27</v>
      </c>
      <c r="T3193" s="8"/>
    </row>
    <row r="3194" spans="1:20" x14ac:dyDescent="0.3">
      <c r="A3194" s="5" t="s">
        <v>5295</v>
      </c>
      <c r="B3194" s="5" t="s">
        <v>5296</v>
      </c>
      <c r="C3194" s="5" t="s">
        <v>5297</v>
      </c>
      <c r="D3194" s="5" t="s">
        <v>5298</v>
      </c>
      <c r="E3194" s="5" t="s">
        <v>5299</v>
      </c>
      <c r="F3194" s="5" t="s">
        <v>197</v>
      </c>
      <c r="G3194" s="5" t="s">
        <v>197</v>
      </c>
      <c r="H3194" s="6">
        <v>44281.416666666664</v>
      </c>
      <c r="I3194" s="5" t="s">
        <v>21</v>
      </c>
      <c r="J3194" s="5" t="s">
        <v>22</v>
      </c>
      <c r="K3194" s="7">
        <v>13937165</v>
      </c>
      <c r="L3194" s="7">
        <v>9</v>
      </c>
      <c r="M3194" s="5" t="s">
        <v>217</v>
      </c>
      <c r="N3194" s="5" t="s">
        <v>24</v>
      </c>
      <c r="O3194" s="5" t="s">
        <v>25</v>
      </c>
      <c r="P3194" s="5" t="s">
        <v>26</v>
      </c>
      <c r="Q3194" s="5" t="s">
        <v>5306</v>
      </c>
      <c r="R3194" s="5" t="s">
        <v>27</v>
      </c>
      <c r="S3194" s="5" t="s">
        <v>27</v>
      </c>
      <c r="T3194" s="8"/>
    </row>
    <row r="3195" spans="1:20" x14ac:dyDescent="0.3">
      <c r="A3195" s="5" t="s">
        <v>5295</v>
      </c>
      <c r="B3195" s="5" t="s">
        <v>5296</v>
      </c>
      <c r="C3195" s="5" t="s">
        <v>5297</v>
      </c>
      <c r="D3195" s="5" t="s">
        <v>5298</v>
      </c>
      <c r="E3195" s="5" t="s">
        <v>5299</v>
      </c>
      <c r="F3195" s="5" t="s">
        <v>197</v>
      </c>
      <c r="G3195" s="5" t="s">
        <v>197</v>
      </c>
      <c r="H3195" s="6">
        <v>44281.416666666664</v>
      </c>
      <c r="I3195" s="5" t="s">
        <v>21</v>
      </c>
      <c r="J3195" s="5" t="s">
        <v>22</v>
      </c>
      <c r="K3195" s="7">
        <v>13937166</v>
      </c>
      <c r="L3195" s="7">
        <v>10</v>
      </c>
      <c r="M3195" s="5" t="s">
        <v>218</v>
      </c>
      <c r="N3195" s="5" t="s">
        <v>24</v>
      </c>
      <c r="O3195" s="5" t="s">
        <v>25</v>
      </c>
      <c r="P3195" s="5" t="s">
        <v>26</v>
      </c>
      <c r="Q3195" s="5" t="s">
        <v>5307</v>
      </c>
      <c r="R3195" s="5" t="s">
        <v>27</v>
      </c>
      <c r="S3195" s="5" t="s">
        <v>27</v>
      </c>
      <c r="T3195" s="8"/>
    </row>
    <row r="3196" spans="1:20" x14ac:dyDescent="0.3">
      <c r="A3196" s="5" t="s">
        <v>5295</v>
      </c>
      <c r="B3196" s="5" t="s">
        <v>5296</v>
      </c>
      <c r="C3196" s="5" t="s">
        <v>5297</v>
      </c>
      <c r="D3196" s="5" t="s">
        <v>5298</v>
      </c>
      <c r="E3196" s="5" t="s">
        <v>5299</v>
      </c>
      <c r="F3196" s="5" t="s">
        <v>197</v>
      </c>
      <c r="G3196" s="5" t="s">
        <v>197</v>
      </c>
      <c r="H3196" s="6">
        <v>44281.416666666664</v>
      </c>
      <c r="I3196" s="5" t="s">
        <v>21</v>
      </c>
      <c r="J3196" s="5" t="s">
        <v>22</v>
      </c>
      <c r="K3196" s="7">
        <v>13937167</v>
      </c>
      <c r="L3196" s="7">
        <v>11</v>
      </c>
      <c r="M3196" s="5" t="s">
        <v>219</v>
      </c>
      <c r="N3196" s="5" t="s">
        <v>24</v>
      </c>
      <c r="O3196" s="5" t="s">
        <v>25</v>
      </c>
      <c r="P3196" s="5" t="s">
        <v>26</v>
      </c>
      <c r="Q3196" s="5" t="s">
        <v>5308</v>
      </c>
      <c r="R3196" s="5" t="s">
        <v>27</v>
      </c>
      <c r="S3196" s="5" t="s">
        <v>27</v>
      </c>
      <c r="T3196" s="8"/>
    </row>
    <row r="3197" spans="1:20" x14ac:dyDescent="0.3">
      <c r="A3197" s="5" t="s">
        <v>5309</v>
      </c>
      <c r="B3197" s="5" t="s">
        <v>5310</v>
      </c>
      <c r="C3197" s="5" t="s">
        <v>5311</v>
      </c>
      <c r="D3197" s="5" t="s">
        <v>5312</v>
      </c>
      <c r="E3197" s="5" t="s">
        <v>5313</v>
      </c>
      <c r="F3197" s="5" t="s">
        <v>234</v>
      </c>
      <c r="G3197" s="5" t="s">
        <v>234</v>
      </c>
      <c r="H3197" s="6">
        <v>44281.416666666664</v>
      </c>
      <c r="I3197" s="5" t="s">
        <v>21</v>
      </c>
      <c r="J3197" s="5" t="s">
        <v>22</v>
      </c>
      <c r="K3197" s="7">
        <v>13935994</v>
      </c>
      <c r="L3197" s="7">
        <v>1</v>
      </c>
      <c r="M3197" s="5" t="s">
        <v>38</v>
      </c>
      <c r="N3197" s="5" t="s">
        <v>332</v>
      </c>
      <c r="O3197" s="5" t="s">
        <v>40</v>
      </c>
      <c r="P3197" s="5" t="s">
        <v>26</v>
      </c>
      <c r="Q3197" s="5" t="s">
        <v>859</v>
      </c>
      <c r="R3197" s="5" t="s">
        <v>27</v>
      </c>
      <c r="S3197" s="5" t="s">
        <v>61</v>
      </c>
      <c r="T3197" s="8" t="s">
        <v>3839</v>
      </c>
    </row>
    <row r="3198" spans="1:20" x14ac:dyDescent="0.3">
      <c r="A3198" s="5" t="s">
        <v>5309</v>
      </c>
      <c r="B3198" s="5" t="s">
        <v>5310</v>
      </c>
      <c r="C3198" s="5" t="s">
        <v>5311</v>
      </c>
      <c r="D3198" s="5" t="s">
        <v>5312</v>
      </c>
      <c r="E3198" s="5" t="s">
        <v>5313</v>
      </c>
      <c r="F3198" s="5" t="s">
        <v>234</v>
      </c>
      <c r="G3198" s="5" t="s">
        <v>234</v>
      </c>
      <c r="H3198" s="6">
        <v>44281.416666666664</v>
      </c>
      <c r="I3198" s="5" t="s">
        <v>21</v>
      </c>
      <c r="J3198" s="5" t="s">
        <v>22</v>
      </c>
      <c r="K3198" s="7">
        <v>13935995</v>
      </c>
      <c r="L3198" s="7">
        <v>2</v>
      </c>
      <c r="M3198" s="5" t="s">
        <v>42</v>
      </c>
      <c r="N3198" s="5" t="s">
        <v>129</v>
      </c>
      <c r="O3198" s="5" t="s">
        <v>40</v>
      </c>
      <c r="P3198" s="5" t="s">
        <v>26</v>
      </c>
      <c r="Q3198" s="5" t="s">
        <v>236</v>
      </c>
      <c r="R3198" s="5" t="s">
        <v>27</v>
      </c>
      <c r="S3198" s="5" t="s">
        <v>27</v>
      </c>
      <c r="T3198" s="8"/>
    </row>
    <row r="3199" spans="1:20" x14ac:dyDescent="0.3">
      <c r="A3199" s="5" t="s">
        <v>5309</v>
      </c>
      <c r="B3199" s="5" t="s">
        <v>5310</v>
      </c>
      <c r="C3199" s="5" t="s">
        <v>5311</v>
      </c>
      <c r="D3199" s="5" t="s">
        <v>5312</v>
      </c>
      <c r="E3199" s="5" t="s">
        <v>5313</v>
      </c>
      <c r="F3199" s="5" t="s">
        <v>234</v>
      </c>
      <c r="G3199" s="5" t="s">
        <v>234</v>
      </c>
      <c r="H3199" s="6">
        <v>44281.416666666664</v>
      </c>
      <c r="I3199" s="5" t="s">
        <v>21</v>
      </c>
      <c r="J3199" s="5" t="s">
        <v>22</v>
      </c>
      <c r="K3199" s="7">
        <v>13935996</v>
      </c>
      <c r="L3199" s="7">
        <v>3</v>
      </c>
      <c r="M3199" s="5" t="s">
        <v>44</v>
      </c>
      <c r="N3199" s="5" t="s">
        <v>24</v>
      </c>
      <c r="O3199" s="5" t="s">
        <v>25</v>
      </c>
      <c r="P3199" s="5" t="s">
        <v>26</v>
      </c>
      <c r="Q3199" s="5" t="s">
        <v>5314</v>
      </c>
      <c r="R3199" s="5" t="s">
        <v>27</v>
      </c>
      <c r="S3199" s="5" t="s">
        <v>27</v>
      </c>
      <c r="T3199" s="8"/>
    </row>
    <row r="3200" spans="1:20" x14ac:dyDescent="0.3">
      <c r="A3200" s="5" t="s">
        <v>5309</v>
      </c>
      <c r="B3200" s="5" t="s">
        <v>5310</v>
      </c>
      <c r="C3200" s="5" t="s">
        <v>5311</v>
      </c>
      <c r="D3200" s="5" t="s">
        <v>5312</v>
      </c>
      <c r="E3200" s="5" t="s">
        <v>5313</v>
      </c>
      <c r="F3200" s="5" t="s">
        <v>234</v>
      </c>
      <c r="G3200" s="5" t="s">
        <v>234</v>
      </c>
      <c r="H3200" s="6">
        <v>44281.416666666664</v>
      </c>
      <c r="I3200" s="5" t="s">
        <v>21</v>
      </c>
      <c r="J3200" s="5" t="s">
        <v>22</v>
      </c>
      <c r="K3200" s="7">
        <v>13935997</v>
      </c>
      <c r="L3200" s="7">
        <v>4</v>
      </c>
      <c r="M3200" s="5" t="s">
        <v>32</v>
      </c>
      <c r="N3200" s="5" t="s">
        <v>806</v>
      </c>
      <c r="O3200" s="5" t="s">
        <v>40</v>
      </c>
      <c r="P3200" s="5" t="s">
        <v>26</v>
      </c>
      <c r="Q3200" s="5" t="s">
        <v>5315</v>
      </c>
      <c r="R3200" s="5" t="s">
        <v>27</v>
      </c>
      <c r="S3200" s="5" t="s">
        <v>27</v>
      </c>
      <c r="T3200" s="8"/>
    </row>
    <row r="3201" spans="1:20" x14ac:dyDescent="0.3">
      <c r="A3201" s="5" t="s">
        <v>5309</v>
      </c>
      <c r="B3201" s="5" t="s">
        <v>5310</v>
      </c>
      <c r="C3201" s="5" t="s">
        <v>5311</v>
      </c>
      <c r="D3201" s="5" t="s">
        <v>5312</v>
      </c>
      <c r="E3201" s="5" t="s">
        <v>5313</v>
      </c>
      <c r="F3201" s="5" t="s">
        <v>234</v>
      </c>
      <c r="G3201" s="5" t="s">
        <v>234</v>
      </c>
      <c r="H3201" s="6">
        <v>44281.416666666664</v>
      </c>
      <c r="I3201" s="5" t="s">
        <v>21</v>
      </c>
      <c r="J3201" s="5" t="s">
        <v>22</v>
      </c>
      <c r="K3201" s="7">
        <v>13935998</v>
      </c>
      <c r="L3201" s="7">
        <v>5</v>
      </c>
      <c r="M3201" s="5" t="s">
        <v>35</v>
      </c>
      <c r="N3201" s="5" t="s">
        <v>24</v>
      </c>
      <c r="O3201" s="5" t="s">
        <v>25</v>
      </c>
      <c r="P3201" s="5" t="s">
        <v>26</v>
      </c>
      <c r="Q3201" s="5" t="s">
        <v>5316</v>
      </c>
      <c r="R3201" s="5" t="s">
        <v>27</v>
      </c>
      <c r="S3201" s="5" t="s">
        <v>27</v>
      </c>
      <c r="T3201" s="8"/>
    </row>
    <row r="3202" spans="1:20" x14ac:dyDescent="0.3">
      <c r="A3202" s="5" t="s">
        <v>5309</v>
      </c>
      <c r="B3202" s="5" t="s">
        <v>5310</v>
      </c>
      <c r="C3202" s="5" t="s">
        <v>5311</v>
      </c>
      <c r="D3202" s="5" t="s">
        <v>5312</v>
      </c>
      <c r="E3202" s="5" t="s">
        <v>5313</v>
      </c>
      <c r="F3202" s="5" t="s">
        <v>234</v>
      </c>
      <c r="G3202" s="5" t="s">
        <v>234</v>
      </c>
      <c r="H3202" s="6">
        <v>44281.416666666664</v>
      </c>
      <c r="I3202" s="5" t="s">
        <v>21</v>
      </c>
      <c r="J3202" s="5" t="s">
        <v>22</v>
      </c>
      <c r="K3202" s="7">
        <v>13935999</v>
      </c>
      <c r="L3202" s="7">
        <v>6</v>
      </c>
      <c r="M3202" s="5" t="s">
        <v>45</v>
      </c>
      <c r="N3202" s="5" t="s">
        <v>222</v>
      </c>
      <c r="O3202" s="5" t="s">
        <v>34</v>
      </c>
      <c r="P3202" s="5" t="s">
        <v>26</v>
      </c>
      <c r="Q3202" s="5" t="s">
        <v>3848</v>
      </c>
      <c r="R3202" s="5" t="s">
        <v>27</v>
      </c>
      <c r="S3202" s="5" t="s">
        <v>27</v>
      </c>
      <c r="T3202" s="8"/>
    </row>
    <row r="3203" spans="1:20" x14ac:dyDescent="0.3">
      <c r="A3203" s="5" t="s">
        <v>5317</v>
      </c>
      <c r="B3203" s="5" t="s">
        <v>5318</v>
      </c>
      <c r="C3203" s="5" t="s">
        <v>5319</v>
      </c>
      <c r="D3203" s="5" t="s">
        <v>5320</v>
      </c>
      <c r="E3203" s="5" t="s">
        <v>5321</v>
      </c>
      <c r="F3203" s="5" t="s">
        <v>234</v>
      </c>
      <c r="G3203" s="5" t="s">
        <v>234</v>
      </c>
      <c r="H3203" s="6">
        <v>44281.416666666664</v>
      </c>
      <c r="I3203" s="5" t="s">
        <v>21</v>
      </c>
      <c r="J3203" s="5" t="s">
        <v>22</v>
      </c>
      <c r="K3203" s="7">
        <v>13966690</v>
      </c>
      <c r="L3203" s="7">
        <v>1</v>
      </c>
      <c r="M3203" s="5" t="s">
        <v>38</v>
      </c>
      <c r="N3203" s="5" t="s">
        <v>332</v>
      </c>
      <c r="O3203" s="5" t="s">
        <v>40</v>
      </c>
      <c r="P3203" s="5" t="s">
        <v>26</v>
      </c>
      <c r="Q3203" s="5" t="s">
        <v>859</v>
      </c>
      <c r="R3203" s="5" t="s">
        <v>27</v>
      </c>
      <c r="S3203" s="5" t="s">
        <v>27</v>
      </c>
      <c r="T3203" s="8"/>
    </row>
    <row r="3204" spans="1:20" x14ac:dyDescent="0.3">
      <c r="A3204" s="5" t="s">
        <v>5317</v>
      </c>
      <c r="B3204" s="5" t="s">
        <v>5318</v>
      </c>
      <c r="C3204" s="5" t="s">
        <v>5319</v>
      </c>
      <c r="D3204" s="5" t="s">
        <v>5320</v>
      </c>
      <c r="E3204" s="5" t="s">
        <v>5321</v>
      </c>
      <c r="F3204" s="5" t="s">
        <v>234</v>
      </c>
      <c r="G3204" s="5" t="s">
        <v>234</v>
      </c>
      <c r="H3204" s="6">
        <v>44281.416666666664</v>
      </c>
      <c r="I3204" s="5" t="s">
        <v>21</v>
      </c>
      <c r="J3204" s="5" t="s">
        <v>22</v>
      </c>
      <c r="K3204" s="7">
        <v>13966691</v>
      </c>
      <c r="L3204" s="7">
        <v>2</v>
      </c>
      <c r="M3204" s="5" t="s">
        <v>42</v>
      </c>
      <c r="N3204" s="5" t="s">
        <v>129</v>
      </c>
      <c r="O3204" s="5" t="s">
        <v>40</v>
      </c>
      <c r="P3204" s="5" t="s">
        <v>26</v>
      </c>
      <c r="Q3204" s="5" t="s">
        <v>236</v>
      </c>
      <c r="R3204" s="5" t="s">
        <v>27</v>
      </c>
      <c r="S3204" s="5" t="s">
        <v>27</v>
      </c>
      <c r="T3204" s="8"/>
    </row>
    <row r="3205" spans="1:20" x14ac:dyDescent="0.3">
      <c r="A3205" s="5" t="s">
        <v>5317</v>
      </c>
      <c r="B3205" s="5" t="s">
        <v>5318</v>
      </c>
      <c r="C3205" s="5" t="s">
        <v>5319</v>
      </c>
      <c r="D3205" s="5" t="s">
        <v>5320</v>
      </c>
      <c r="E3205" s="5" t="s">
        <v>5321</v>
      </c>
      <c r="F3205" s="5" t="s">
        <v>234</v>
      </c>
      <c r="G3205" s="5" t="s">
        <v>234</v>
      </c>
      <c r="H3205" s="6">
        <v>44281.416666666664</v>
      </c>
      <c r="I3205" s="5" t="s">
        <v>21</v>
      </c>
      <c r="J3205" s="5" t="s">
        <v>22</v>
      </c>
      <c r="K3205" s="7">
        <v>13966692</v>
      </c>
      <c r="L3205" s="7">
        <v>3</v>
      </c>
      <c r="M3205" s="5" t="s">
        <v>109</v>
      </c>
      <c r="N3205" s="5" t="s">
        <v>24</v>
      </c>
      <c r="O3205" s="5" t="s">
        <v>25</v>
      </c>
      <c r="P3205" s="5" t="s">
        <v>26</v>
      </c>
      <c r="Q3205" s="5" t="s">
        <v>5322</v>
      </c>
      <c r="R3205" s="5" t="s">
        <v>27</v>
      </c>
      <c r="S3205" s="5" t="s">
        <v>27</v>
      </c>
      <c r="T3205" s="8"/>
    </row>
    <row r="3206" spans="1:20" x14ac:dyDescent="0.3">
      <c r="A3206" s="5" t="s">
        <v>5317</v>
      </c>
      <c r="B3206" s="5" t="s">
        <v>5318</v>
      </c>
      <c r="C3206" s="5" t="s">
        <v>5319</v>
      </c>
      <c r="D3206" s="5" t="s">
        <v>5320</v>
      </c>
      <c r="E3206" s="5" t="s">
        <v>5321</v>
      </c>
      <c r="F3206" s="5" t="s">
        <v>234</v>
      </c>
      <c r="G3206" s="5" t="s">
        <v>234</v>
      </c>
      <c r="H3206" s="6">
        <v>44281.416666666664</v>
      </c>
      <c r="I3206" s="5" t="s">
        <v>21</v>
      </c>
      <c r="J3206" s="5" t="s">
        <v>22</v>
      </c>
      <c r="K3206" s="7">
        <v>13966693</v>
      </c>
      <c r="L3206" s="7">
        <v>4</v>
      </c>
      <c r="M3206" s="5" t="s">
        <v>110</v>
      </c>
      <c r="N3206" s="5" t="s">
        <v>24</v>
      </c>
      <c r="O3206" s="5" t="s">
        <v>25</v>
      </c>
      <c r="P3206" s="5" t="s">
        <v>26</v>
      </c>
      <c r="Q3206" s="5" t="s">
        <v>5323</v>
      </c>
      <c r="R3206" s="5" t="s">
        <v>27</v>
      </c>
      <c r="S3206" s="5" t="s">
        <v>27</v>
      </c>
      <c r="T3206" s="8"/>
    </row>
    <row r="3207" spans="1:20" x14ac:dyDescent="0.3">
      <c r="A3207" s="5" t="s">
        <v>5317</v>
      </c>
      <c r="B3207" s="5" t="s">
        <v>5318</v>
      </c>
      <c r="C3207" s="5" t="s">
        <v>5319</v>
      </c>
      <c r="D3207" s="5" t="s">
        <v>5320</v>
      </c>
      <c r="E3207" s="5" t="s">
        <v>5321</v>
      </c>
      <c r="F3207" s="5" t="s">
        <v>234</v>
      </c>
      <c r="G3207" s="5" t="s">
        <v>234</v>
      </c>
      <c r="H3207" s="6">
        <v>44281.416666666664</v>
      </c>
      <c r="I3207" s="5" t="s">
        <v>21</v>
      </c>
      <c r="J3207" s="5" t="s">
        <v>22</v>
      </c>
      <c r="K3207" s="7">
        <v>13966694</v>
      </c>
      <c r="L3207" s="7">
        <v>5</v>
      </c>
      <c r="M3207" s="5" t="s">
        <v>128</v>
      </c>
      <c r="N3207" s="5" t="s">
        <v>24</v>
      </c>
      <c r="O3207" s="5" t="s">
        <v>25</v>
      </c>
      <c r="P3207" s="5" t="s">
        <v>26</v>
      </c>
      <c r="Q3207" s="5" t="s">
        <v>5324</v>
      </c>
      <c r="R3207" s="5" t="s">
        <v>27</v>
      </c>
      <c r="S3207" s="5" t="s">
        <v>27</v>
      </c>
      <c r="T3207" s="8"/>
    </row>
    <row r="3208" spans="1:20" x14ac:dyDescent="0.3">
      <c r="A3208" s="5" t="s">
        <v>5317</v>
      </c>
      <c r="B3208" s="5" t="s">
        <v>5318</v>
      </c>
      <c r="C3208" s="5" t="s">
        <v>5319</v>
      </c>
      <c r="D3208" s="5" t="s">
        <v>5320</v>
      </c>
      <c r="E3208" s="5" t="s">
        <v>5321</v>
      </c>
      <c r="F3208" s="5" t="s">
        <v>234</v>
      </c>
      <c r="G3208" s="5" t="s">
        <v>234</v>
      </c>
      <c r="H3208" s="6">
        <v>44281.416666666664</v>
      </c>
      <c r="I3208" s="5" t="s">
        <v>21</v>
      </c>
      <c r="J3208" s="5" t="s">
        <v>22</v>
      </c>
      <c r="K3208" s="7">
        <v>13966695</v>
      </c>
      <c r="L3208" s="7">
        <v>6</v>
      </c>
      <c r="M3208" s="5" t="s">
        <v>143</v>
      </c>
      <c r="N3208" s="5" t="s">
        <v>24</v>
      </c>
      <c r="O3208" s="5" t="s">
        <v>25</v>
      </c>
      <c r="P3208" s="5" t="s">
        <v>26</v>
      </c>
      <c r="Q3208" s="5" t="s">
        <v>5325</v>
      </c>
      <c r="R3208" s="5" t="s">
        <v>27</v>
      </c>
      <c r="S3208" s="5" t="s">
        <v>27</v>
      </c>
      <c r="T3208" s="8"/>
    </row>
    <row r="3209" spans="1:20" x14ac:dyDescent="0.3">
      <c r="A3209" s="5" t="s">
        <v>5317</v>
      </c>
      <c r="B3209" s="5" t="s">
        <v>5318</v>
      </c>
      <c r="C3209" s="5" t="s">
        <v>5319</v>
      </c>
      <c r="D3209" s="5" t="s">
        <v>5320</v>
      </c>
      <c r="E3209" s="5" t="s">
        <v>5321</v>
      </c>
      <c r="F3209" s="5" t="s">
        <v>234</v>
      </c>
      <c r="G3209" s="5" t="s">
        <v>234</v>
      </c>
      <c r="H3209" s="6">
        <v>44281.416666666664</v>
      </c>
      <c r="I3209" s="5" t="s">
        <v>21</v>
      </c>
      <c r="J3209" s="5" t="s">
        <v>22</v>
      </c>
      <c r="K3209" s="7">
        <v>13966696</v>
      </c>
      <c r="L3209" s="7">
        <v>7</v>
      </c>
      <c r="M3209" s="5" t="s">
        <v>144</v>
      </c>
      <c r="N3209" s="5" t="s">
        <v>24</v>
      </c>
      <c r="O3209" s="5" t="s">
        <v>25</v>
      </c>
      <c r="P3209" s="5" t="s">
        <v>26</v>
      </c>
      <c r="Q3209" s="5" t="s">
        <v>5326</v>
      </c>
      <c r="R3209" s="5" t="s">
        <v>27</v>
      </c>
      <c r="S3209" s="5" t="s">
        <v>27</v>
      </c>
      <c r="T3209" s="8"/>
    </row>
    <row r="3210" spans="1:20" x14ac:dyDescent="0.3">
      <c r="A3210" s="5" t="s">
        <v>5317</v>
      </c>
      <c r="B3210" s="5" t="s">
        <v>5318</v>
      </c>
      <c r="C3210" s="5" t="s">
        <v>5319</v>
      </c>
      <c r="D3210" s="5" t="s">
        <v>5320</v>
      </c>
      <c r="E3210" s="5" t="s">
        <v>5321</v>
      </c>
      <c r="F3210" s="5" t="s">
        <v>234</v>
      </c>
      <c r="G3210" s="5" t="s">
        <v>234</v>
      </c>
      <c r="H3210" s="6">
        <v>44281.416666666664</v>
      </c>
      <c r="I3210" s="5" t="s">
        <v>21</v>
      </c>
      <c r="J3210" s="5" t="s">
        <v>22</v>
      </c>
      <c r="K3210" s="7">
        <v>13966697</v>
      </c>
      <c r="L3210" s="7">
        <v>8</v>
      </c>
      <c r="M3210" s="5" t="s">
        <v>262</v>
      </c>
      <c r="N3210" s="5" t="s">
        <v>24</v>
      </c>
      <c r="O3210" s="5" t="s">
        <v>25</v>
      </c>
      <c r="P3210" s="5" t="s">
        <v>26</v>
      </c>
      <c r="Q3210" s="5" t="s">
        <v>5327</v>
      </c>
      <c r="R3210" s="5" t="s">
        <v>27</v>
      </c>
      <c r="S3210" s="5" t="s">
        <v>27</v>
      </c>
      <c r="T3210" s="8"/>
    </row>
    <row r="3211" spans="1:20" x14ac:dyDescent="0.3">
      <c r="A3211" s="5" t="s">
        <v>5317</v>
      </c>
      <c r="B3211" s="5" t="s">
        <v>5318</v>
      </c>
      <c r="C3211" s="5" t="s">
        <v>5319</v>
      </c>
      <c r="D3211" s="5" t="s">
        <v>5320</v>
      </c>
      <c r="E3211" s="5" t="s">
        <v>5321</v>
      </c>
      <c r="F3211" s="5" t="s">
        <v>234</v>
      </c>
      <c r="G3211" s="5" t="s">
        <v>234</v>
      </c>
      <c r="H3211" s="6">
        <v>44281.416666666664</v>
      </c>
      <c r="I3211" s="5" t="s">
        <v>21</v>
      </c>
      <c r="J3211" s="5" t="s">
        <v>22</v>
      </c>
      <c r="K3211" s="7">
        <v>13966698</v>
      </c>
      <c r="L3211" s="7">
        <v>9</v>
      </c>
      <c r="M3211" s="5" t="s">
        <v>263</v>
      </c>
      <c r="N3211" s="5" t="s">
        <v>24</v>
      </c>
      <c r="O3211" s="5" t="s">
        <v>25</v>
      </c>
      <c r="P3211" s="5" t="s">
        <v>26</v>
      </c>
      <c r="Q3211" s="5" t="s">
        <v>5328</v>
      </c>
      <c r="R3211" s="5" t="s">
        <v>27</v>
      </c>
      <c r="S3211" s="5" t="s">
        <v>27</v>
      </c>
      <c r="T3211" s="8"/>
    </row>
    <row r="3212" spans="1:20" x14ac:dyDescent="0.3">
      <c r="A3212" s="5" t="s">
        <v>5317</v>
      </c>
      <c r="B3212" s="5" t="s">
        <v>5318</v>
      </c>
      <c r="C3212" s="5" t="s">
        <v>5319</v>
      </c>
      <c r="D3212" s="5" t="s">
        <v>5320</v>
      </c>
      <c r="E3212" s="5" t="s">
        <v>5321</v>
      </c>
      <c r="F3212" s="5" t="s">
        <v>234</v>
      </c>
      <c r="G3212" s="5" t="s">
        <v>234</v>
      </c>
      <c r="H3212" s="6">
        <v>44281.416666666664</v>
      </c>
      <c r="I3212" s="5" t="s">
        <v>21</v>
      </c>
      <c r="J3212" s="5" t="s">
        <v>22</v>
      </c>
      <c r="K3212" s="7">
        <v>13966699</v>
      </c>
      <c r="L3212" s="7">
        <v>10</v>
      </c>
      <c r="M3212" s="5" t="s">
        <v>264</v>
      </c>
      <c r="N3212" s="5" t="s">
        <v>24</v>
      </c>
      <c r="O3212" s="5" t="s">
        <v>25</v>
      </c>
      <c r="P3212" s="5" t="s">
        <v>26</v>
      </c>
      <c r="Q3212" s="5" t="s">
        <v>5329</v>
      </c>
      <c r="R3212" s="5" t="s">
        <v>27</v>
      </c>
      <c r="S3212" s="5" t="s">
        <v>27</v>
      </c>
      <c r="T3212" s="8"/>
    </row>
    <row r="3213" spans="1:20" x14ac:dyDescent="0.3">
      <c r="A3213" s="5" t="s">
        <v>5317</v>
      </c>
      <c r="B3213" s="5" t="s">
        <v>5318</v>
      </c>
      <c r="C3213" s="5" t="s">
        <v>5319</v>
      </c>
      <c r="D3213" s="5" t="s">
        <v>5320</v>
      </c>
      <c r="E3213" s="5" t="s">
        <v>5321</v>
      </c>
      <c r="F3213" s="5" t="s">
        <v>234</v>
      </c>
      <c r="G3213" s="5" t="s">
        <v>234</v>
      </c>
      <c r="H3213" s="6">
        <v>44281.416666666664</v>
      </c>
      <c r="I3213" s="5" t="s">
        <v>21</v>
      </c>
      <c r="J3213" s="5" t="s">
        <v>22</v>
      </c>
      <c r="K3213" s="7">
        <v>13966700</v>
      </c>
      <c r="L3213" s="7">
        <v>11</v>
      </c>
      <c r="M3213" s="5" t="s">
        <v>409</v>
      </c>
      <c r="N3213" s="5" t="s">
        <v>24</v>
      </c>
      <c r="O3213" s="5" t="s">
        <v>25</v>
      </c>
      <c r="P3213" s="5" t="s">
        <v>26</v>
      </c>
      <c r="Q3213" s="5" t="s">
        <v>5330</v>
      </c>
      <c r="R3213" s="5" t="s">
        <v>27</v>
      </c>
      <c r="S3213" s="5" t="s">
        <v>27</v>
      </c>
      <c r="T3213" s="8"/>
    </row>
    <row r="3214" spans="1:20" x14ac:dyDescent="0.3">
      <c r="A3214" s="5" t="s">
        <v>5317</v>
      </c>
      <c r="B3214" s="5" t="s">
        <v>5318</v>
      </c>
      <c r="C3214" s="5" t="s">
        <v>5319</v>
      </c>
      <c r="D3214" s="5" t="s">
        <v>5320</v>
      </c>
      <c r="E3214" s="5" t="s">
        <v>5321</v>
      </c>
      <c r="F3214" s="5" t="s">
        <v>234</v>
      </c>
      <c r="G3214" s="5" t="s">
        <v>234</v>
      </c>
      <c r="H3214" s="6">
        <v>44281.416666666664</v>
      </c>
      <c r="I3214" s="5" t="s">
        <v>21</v>
      </c>
      <c r="J3214" s="5" t="s">
        <v>22</v>
      </c>
      <c r="K3214" s="7">
        <v>13966701</v>
      </c>
      <c r="L3214" s="7">
        <v>12</v>
      </c>
      <c r="M3214" s="5" t="s">
        <v>32</v>
      </c>
      <c r="N3214" s="5" t="s">
        <v>24</v>
      </c>
      <c r="O3214" s="5" t="s">
        <v>25</v>
      </c>
      <c r="P3214" s="5" t="s">
        <v>26</v>
      </c>
      <c r="Q3214" s="5" t="s">
        <v>5331</v>
      </c>
      <c r="R3214" s="5" t="s">
        <v>27</v>
      </c>
      <c r="S3214" s="5" t="s">
        <v>27</v>
      </c>
      <c r="T3214" s="8"/>
    </row>
    <row r="3215" spans="1:20" x14ac:dyDescent="0.3">
      <c r="A3215" s="5" t="s">
        <v>5317</v>
      </c>
      <c r="B3215" s="5" t="s">
        <v>5318</v>
      </c>
      <c r="C3215" s="5" t="s">
        <v>5319</v>
      </c>
      <c r="D3215" s="5" t="s">
        <v>5320</v>
      </c>
      <c r="E3215" s="5" t="s">
        <v>5321</v>
      </c>
      <c r="F3215" s="5" t="s">
        <v>234</v>
      </c>
      <c r="G3215" s="5" t="s">
        <v>234</v>
      </c>
      <c r="H3215" s="6">
        <v>44281.416666666664</v>
      </c>
      <c r="I3215" s="5" t="s">
        <v>21</v>
      </c>
      <c r="J3215" s="5" t="s">
        <v>22</v>
      </c>
      <c r="K3215" s="7">
        <v>13966702</v>
      </c>
      <c r="L3215" s="7">
        <v>13</v>
      </c>
      <c r="M3215" s="5" t="s">
        <v>112</v>
      </c>
      <c r="N3215" s="5" t="s">
        <v>806</v>
      </c>
      <c r="O3215" s="5" t="s">
        <v>40</v>
      </c>
      <c r="P3215" s="5" t="s">
        <v>26</v>
      </c>
      <c r="Q3215" s="5" t="s">
        <v>5332</v>
      </c>
      <c r="R3215" s="5" t="s">
        <v>27</v>
      </c>
      <c r="S3215" s="5" t="s">
        <v>27</v>
      </c>
      <c r="T3215" s="8"/>
    </row>
    <row r="3216" spans="1:20" x14ac:dyDescent="0.3">
      <c r="A3216" s="5" t="s">
        <v>5317</v>
      </c>
      <c r="B3216" s="5" t="s">
        <v>5318</v>
      </c>
      <c r="C3216" s="5" t="s">
        <v>5319</v>
      </c>
      <c r="D3216" s="5" t="s">
        <v>5320</v>
      </c>
      <c r="E3216" s="5" t="s">
        <v>5321</v>
      </c>
      <c r="F3216" s="5" t="s">
        <v>234</v>
      </c>
      <c r="G3216" s="5" t="s">
        <v>234</v>
      </c>
      <c r="H3216" s="6">
        <v>44281.416666666664</v>
      </c>
      <c r="I3216" s="5" t="s">
        <v>21</v>
      </c>
      <c r="J3216" s="5" t="s">
        <v>22</v>
      </c>
      <c r="K3216" s="7">
        <v>13966703</v>
      </c>
      <c r="L3216" s="7">
        <v>14</v>
      </c>
      <c r="M3216" s="5" t="s">
        <v>145</v>
      </c>
      <c r="N3216" s="5" t="s">
        <v>806</v>
      </c>
      <c r="O3216" s="5" t="s">
        <v>40</v>
      </c>
      <c r="P3216" s="5" t="s">
        <v>26</v>
      </c>
      <c r="Q3216" s="5" t="s">
        <v>5333</v>
      </c>
      <c r="R3216" s="5" t="s">
        <v>27</v>
      </c>
      <c r="S3216" s="5" t="s">
        <v>27</v>
      </c>
      <c r="T3216" s="8"/>
    </row>
    <row r="3217" spans="1:20" x14ac:dyDescent="0.3">
      <c r="A3217" s="5" t="s">
        <v>5317</v>
      </c>
      <c r="B3217" s="5" t="s">
        <v>5318</v>
      </c>
      <c r="C3217" s="5" t="s">
        <v>5319</v>
      </c>
      <c r="D3217" s="5" t="s">
        <v>5320</v>
      </c>
      <c r="E3217" s="5" t="s">
        <v>5321</v>
      </c>
      <c r="F3217" s="5" t="s">
        <v>234</v>
      </c>
      <c r="G3217" s="5" t="s">
        <v>234</v>
      </c>
      <c r="H3217" s="6">
        <v>44281.416666666664</v>
      </c>
      <c r="I3217" s="5" t="s">
        <v>21</v>
      </c>
      <c r="J3217" s="5" t="s">
        <v>22</v>
      </c>
      <c r="K3217" s="7">
        <v>13966704</v>
      </c>
      <c r="L3217" s="7">
        <v>15</v>
      </c>
      <c r="M3217" s="5" t="s">
        <v>146</v>
      </c>
      <c r="N3217" s="5" t="s">
        <v>806</v>
      </c>
      <c r="O3217" s="5" t="s">
        <v>40</v>
      </c>
      <c r="P3217" s="5" t="s">
        <v>26</v>
      </c>
      <c r="Q3217" s="5" t="s">
        <v>5334</v>
      </c>
      <c r="R3217" s="5" t="s">
        <v>27</v>
      </c>
      <c r="S3217" s="5" t="s">
        <v>27</v>
      </c>
      <c r="T3217" s="8"/>
    </row>
    <row r="3218" spans="1:20" x14ac:dyDescent="0.3">
      <c r="A3218" s="5" t="s">
        <v>5317</v>
      </c>
      <c r="B3218" s="5" t="s">
        <v>5318</v>
      </c>
      <c r="C3218" s="5" t="s">
        <v>5319</v>
      </c>
      <c r="D3218" s="5" t="s">
        <v>5320</v>
      </c>
      <c r="E3218" s="5" t="s">
        <v>5321</v>
      </c>
      <c r="F3218" s="5" t="s">
        <v>234</v>
      </c>
      <c r="G3218" s="5" t="s">
        <v>234</v>
      </c>
      <c r="H3218" s="6">
        <v>44281.416666666664</v>
      </c>
      <c r="I3218" s="5" t="s">
        <v>21</v>
      </c>
      <c r="J3218" s="5" t="s">
        <v>22</v>
      </c>
      <c r="K3218" s="7">
        <v>13966705</v>
      </c>
      <c r="L3218" s="7">
        <v>16</v>
      </c>
      <c r="M3218" s="5" t="s">
        <v>45</v>
      </c>
      <c r="N3218" s="5" t="s">
        <v>222</v>
      </c>
      <c r="O3218" s="5" t="s">
        <v>34</v>
      </c>
      <c r="P3218" s="5" t="s">
        <v>26</v>
      </c>
      <c r="Q3218" s="5" t="s">
        <v>3848</v>
      </c>
      <c r="R3218" s="5" t="s">
        <v>27</v>
      </c>
      <c r="S3218" s="5" t="s">
        <v>27</v>
      </c>
      <c r="T3218" s="8"/>
    </row>
    <row r="3219" spans="1:20" x14ac:dyDescent="0.3">
      <c r="A3219" s="5" t="s">
        <v>5335</v>
      </c>
      <c r="B3219" s="5" t="s">
        <v>5336</v>
      </c>
      <c r="C3219" s="5" t="s">
        <v>5337</v>
      </c>
      <c r="D3219" s="5" t="s">
        <v>5338</v>
      </c>
      <c r="E3219" s="5" t="s">
        <v>5339</v>
      </c>
      <c r="F3219" s="5" t="s">
        <v>234</v>
      </c>
      <c r="G3219" s="5" t="s">
        <v>234</v>
      </c>
      <c r="H3219" s="6">
        <v>44281.375</v>
      </c>
      <c r="I3219" s="5" t="s">
        <v>21</v>
      </c>
      <c r="J3219" s="5" t="s">
        <v>22</v>
      </c>
      <c r="K3219" s="7">
        <v>13975744</v>
      </c>
      <c r="L3219" s="7">
        <v>1</v>
      </c>
      <c r="M3219" s="5" t="s">
        <v>38</v>
      </c>
      <c r="N3219" s="5" t="s">
        <v>332</v>
      </c>
      <c r="O3219" s="5" t="s">
        <v>40</v>
      </c>
      <c r="P3219" s="5" t="s">
        <v>26</v>
      </c>
      <c r="Q3219" s="5" t="s">
        <v>859</v>
      </c>
      <c r="R3219" s="5" t="s">
        <v>27</v>
      </c>
      <c r="S3219" s="5" t="s">
        <v>61</v>
      </c>
      <c r="T3219" s="8" t="s">
        <v>3839</v>
      </c>
    </row>
    <row r="3220" spans="1:20" ht="43.2" x14ac:dyDescent="0.3">
      <c r="A3220" s="5" t="s">
        <v>5335</v>
      </c>
      <c r="B3220" s="5" t="s">
        <v>5336</v>
      </c>
      <c r="C3220" s="5" t="s">
        <v>5337</v>
      </c>
      <c r="D3220" s="5" t="s">
        <v>5338</v>
      </c>
      <c r="E3220" s="5" t="s">
        <v>5339</v>
      </c>
      <c r="F3220" s="5" t="s">
        <v>234</v>
      </c>
      <c r="G3220" s="5" t="s">
        <v>234</v>
      </c>
      <c r="H3220" s="6">
        <v>44281.375</v>
      </c>
      <c r="I3220" s="5" t="s">
        <v>21</v>
      </c>
      <c r="J3220" s="5" t="s">
        <v>163</v>
      </c>
      <c r="K3220" s="7">
        <v>13975745</v>
      </c>
      <c r="L3220" s="7">
        <v>2</v>
      </c>
      <c r="M3220" s="5" t="s">
        <v>108</v>
      </c>
      <c r="N3220" s="5" t="s">
        <v>129</v>
      </c>
      <c r="O3220" s="5" t="s">
        <v>182</v>
      </c>
      <c r="P3220" s="5" t="s">
        <v>26</v>
      </c>
      <c r="Q3220" s="5" t="s">
        <v>5340</v>
      </c>
      <c r="R3220" s="5" t="s">
        <v>27</v>
      </c>
      <c r="S3220" s="5" t="s">
        <v>27</v>
      </c>
      <c r="T3220" s="8" t="s">
        <v>5341</v>
      </c>
    </row>
    <row r="3221" spans="1:20" ht="43.2" x14ac:dyDescent="0.3">
      <c r="A3221" s="5" t="s">
        <v>5335</v>
      </c>
      <c r="B3221" s="5" t="s">
        <v>5336</v>
      </c>
      <c r="C3221" s="5" t="s">
        <v>5337</v>
      </c>
      <c r="D3221" s="5" t="s">
        <v>5338</v>
      </c>
      <c r="E3221" s="5" t="s">
        <v>5339</v>
      </c>
      <c r="F3221" s="5" t="s">
        <v>234</v>
      </c>
      <c r="G3221" s="5" t="s">
        <v>234</v>
      </c>
      <c r="H3221" s="6">
        <v>44281.375</v>
      </c>
      <c r="I3221" s="5" t="s">
        <v>21</v>
      </c>
      <c r="J3221" s="5" t="s">
        <v>163</v>
      </c>
      <c r="K3221" s="7">
        <v>13975746</v>
      </c>
      <c r="L3221" s="7">
        <v>3</v>
      </c>
      <c r="M3221" s="5" t="s">
        <v>159</v>
      </c>
      <c r="N3221" s="5" t="s">
        <v>129</v>
      </c>
      <c r="O3221" s="5" t="s">
        <v>182</v>
      </c>
      <c r="P3221" s="5" t="s">
        <v>26</v>
      </c>
      <c r="Q3221" s="5" t="s">
        <v>5342</v>
      </c>
      <c r="R3221" s="5" t="s">
        <v>27</v>
      </c>
      <c r="S3221" s="5" t="s">
        <v>27</v>
      </c>
      <c r="T3221" s="8" t="s">
        <v>5341</v>
      </c>
    </row>
    <row r="3222" spans="1:20" ht="43.2" x14ac:dyDescent="0.3">
      <c r="A3222" s="5" t="s">
        <v>5335</v>
      </c>
      <c r="B3222" s="5" t="s">
        <v>5336</v>
      </c>
      <c r="C3222" s="5" t="s">
        <v>5337</v>
      </c>
      <c r="D3222" s="5" t="s">
        <v>5338</v>
      </c>
      <c r="E3222" s="5" t="s">
        <v>5339</v>
      </c>
      <c r="F3222" s="5" t="s">
        <v>234</v>
      </c>
      <c r="G3222" s="5" t="s">
        <v>234</v>
      </c>
      <c r="H3222" s="6">
        <v>44281.375</v>
      </c>
      <c r="I3222" s="5" t="s">
        <v>21</v>
      </c>
      <c r="J3222" s="5" t="s">
        <v>163</v>
      </c>
      <c r="K3222" s="7">
        <v>13975747</v>
      </c>
      <c r="L3222" s="7">
        <v>4</v>
      </c>
      <c r="M3222" s="5" t="s">
        <v>207</v>
      </c>
      <c r="N3222" s="5" t="s">
        <v>129</v>
      </c>
      <c r="O3222" s="5" t="s">
        <v>182</v>
      </c>
      <c r="P3222" s="5" t="s">
        <v>26</v>
      </c>
      <c r="Q3222" s="5" t="s">
        <v>5343</v>
      </c>
      <c r="R3222" s="5" t="s">
        <v>27</v>
      </c>
      <c r="S3222" s="5" t="s">
        <v>27</v>
      </c>
      <c r="T3222" s="8" t="s">
        <v>5341</v>
      </c>
    </row>
    <row r="3223" spans="1:20" ht="43.2" x14ac:dyDescent="0.3">
      <c r="A3223" s="5" t="s">
        <v>5335</v>
      </c>
      <c r="B3223" s="5" t="s">
        <v>5336</v>
      </c>
      <c r="C3223" s="5" t="s">
        <v>5337</v>
      </c>
      <c r="D3223" s="5" t="s">
        <v>5338</v>
      </c>
      <c r="E3223" s="5" t="s">
        <v>5339</v>
      </c>
      <c r="F3223" s="5" t="s">
        <v>234</v>
      </c>
      <c r="G3223" s="5" t="s">
        <v>234</v>
      </c>
      <c r="H3223" s="6">
        <v>44281.375</v>
      </c>
      <c r="I3223" s="5" t="s">
        <v>21</v>
      </c>
      <c r="J3223" s="5" t="s">
        <v>163</v>
      </c>
      <c r="K3223" s="7">
        <v>13975748</v>
      </c>
      <c r="L3223" s="7">
        <v>5</v>
      </c>
      <c r="M3223" s="5" t="s">
        <v>213</v>
      </c>
      <c r="N3223" s="5" t="s">
        <v>129</v>
      </c>
      <c r="O3223" s="5" t="s">
        <v>182</v>
      </c>
      <c r="P3223" s="5" t="s">
        <v>26</v>
      </c>
      <c r="Q3223" s="5" t="s">
        <v>5344</v>
      </c>
      <c r="R3223" s="5" t="s">
        <v>27</v>
      </c>
      <c r="S3223" s="5" t="s">
        <v>27</v>
      </c>
      <c r="T3223" s="8" t="s">
        <v>5341</v>
      </c>
    </row>
    <row r="3224" spans="1:20" x14ac:dyDescent="0.3">
      <c r="A3224" s="5" t="s">
        <v>5335</v>
      </c>
      <c r="B3224" s="5" t="s">
        <v>5336</v>
      </c>
      <c r="C3224" s="5" t="s">
        <v>5337</v>
      </c>
      <c r="D3224" s="5" t="s">
        <v>5338</v>
      </c>
      <c r="E3224" s="5" t="s">
        <v>5339</v>
      </c>
      <c r="F3224" s="5" t="s">
        <v>234</v>
      </c>
      <c r="G3224" s="5" t="s">
        <v>234</v>
      </c>
      <c r="H3224" s="6">
        <v>44281.375</v>
      </c>
      <c r="I3224" s="5" t="s">
        <v>21</v>
      </c>
      <c r="J3224" s="5" t="s">
        <v>22</v>
      </c>
      <c r="K3224" s="7">
        <v>13975749</v>
      </c>
      <c r="L3224" s="7">
        <v>6</v>
      </c>
      <c r="M3224" s="5" t="s">
        <v>109</v>
      </c>
      <c r="N3224" s="5" t="s">
        <v>24</v>
      </c>
      <c r="O3224" s="5" t="s">
        <v>25</v>
      </c>
      <c r="P3224" s="5" t="s">
        <v>26</v>
      </c>
      <c r="Q3224" s="5" t="s">
        <v>5345</v>
      </c>
      <c r="R3224" s="5" t="s">
        <v>27</v>
      </c>
      <c r="S3224" s="5" t="s">
        <v>27</v>
      </c>
      <c r="T3224" s="8"/>
    </row>
    <row r="3225" spans="1:20" x14ac:dyDescent="0.3">
      <c r="A3225" s="5" t="s">
        <v>5335</v>
      </c>
      <c r="B3225" s="5" t="s">
        <v>5336</v>
      </c>
      <c r="C3225" s="5" t="s">
        <v>5337</v>
      </c>
      <c r="D3225" s="5" t="s">
        <v>5338</v>
      </c>
      <c r="E3225" s="5" t="s">
        <v>5339</v>
      </c>
      <c r="F3225" s="5" t="s">
        <v>234</v>
      </c>
      <c r="G3225" s="5" t="s">
        <v>234</v>
      </c>
      <c r="H3225" s="6">
        <v>44281.375</v>
      </c>
      <c r="I3225" s="5" t="s">
        <v>21</v>
      </c>
      <c r="J3225" s="5" t="s">
        <v>22</v>
      </c>
      <c r="K3225" s="7">
        <v>13975750</v>
      </c>
      <c r="L3225" s="7">
        <v>7</v>
      </c>
      <c r="M3225" s="5" t="s">
        <v>110</v>
      </c>
      <c r="N3225" s="5" t="s">
        <v>24</v>
      </c>
      <c r="O3225" s="5" t="s">
        <v>25</v>
      </c>
      <c r="P3225" s="5" t="s">
        <v>26</v>
      </c>
      <c r="Q3225" s="5" t="s">
        <v>5346</v>
      </c>
      <c r="R3225" s="5" t="s">
        <v>27</v>
      </c>
      <c r="S3225" s="5" t="s">
        <v>27</v>
      </c>
      <c r="T3225" s="8"/>
    </row>
    <row r="3226" spans="1:20" x14ac:dyDescent="0.3">
      <c r="A3226" s="5" t="s">
        <v>5335</v>
      </c>
      <c r="B3226" s="5" t="s">
        <v>5336</v>
      </c>
      <c r="C3226" s="5" t="s">
        <v>5337</v>
      </c>
      <c r="D3226" s="5" t="s">
        <v>5338</v>
      </c>
      <c r="E3226" s="5" t="s">
        <v>5339</v>
      </c>
      <c r="F3226" s="5" t="s">
        <v>234</v>
      </c>
      <c r="G3226" s="5" t="s">
        <v>234</v>
      </c>
      <c r="H3226" s="6">
        <v>44281.375</v>
      </c>
      <c r="I3226" s="5" t="s">
        <v>21</v>
      </c>
      <c r="J3226" s="5" t="s">
        <v>22</v>
      </c>
      <c r="K3226" s="7">
        <v>13975751</v>
      </c>
      <c r="L3226" s="7">
        <v>8</v>
      </c>
      <c r="M3226" s="5" t="s">
        <v>32</v>
      </c>
      <c r="N3226" s="5" t="s">
        <v>24</v>
      </c>
      <c r="O3226" s="5" t="s">
        <v>25</v>
      </c>
      <c r="P3226" s="5" t="s">
        <v>26</v>
      </c>
      <c r="Q3226" s="5" t="s">
        <v>5347</v>
      </c>
      <c r="R3226" s="5" t="s">
        <v>27</v>
      </c>
      <c r="S3226" s="5" t="s">
        <v>27</v>
      </c>
      <c r="T3226" s="8"/>
    </row>
    <row r="3227" spans="1:20" x14ac:dyDescent="0.3">
      <c r="A3227" s="5" t="s">
        <v>5335</v>
      </c>
      <c r="B3227" s="5" t="s">
        <v>5336</v>
      </c>
      <c r="C3227" s="5" t="s">
        <v>5337</v>
      </c>
      <c r="D3227" s="5" t="s">
        <v>5338</v>
      </c>
      <c r="E3227" s="5" t="s">
        <v>5339</v>
      </c>
      <c r="F3227" s="5" t="s">
        <v>234</v>
      </c>
      <c r="G3227" s="5" t="s">
        <v>234</v>
      </c>
      <c r="H3227" s="6">
        <v>44281.375</v>
      </c>
      <c r="I3227" s="5" t="s">
        <v>21</v>
      </c>
      <c r="J3227" s="5" t="s">
        <v>22</v>
      </c>
      <c r="K3227" s="7">
        <v>13975752</v>
      </c>
      <c r="L3227" s="7">
        <v>9</v>
      </c>
      <c r="M3227" s="5" t="s">
        <v>35</v>
      </c>
      <c r="N3227" s="5" t="s">
        <v>222</v>
      </c>
      <c r="O3227" s="5" t="s">
        <v>34</v>
      </c>
      <c r="P3227" s="5" t="s">
        <v>26</v>
      </c>
      <c r="Q3227" s="5" t="s">
        <v>3848</v>
      </c>
      <c r="R3227" s="5" t="s">
        <v>27</v>
      </c>
      <c r="S3227" s="5" t="s">
        <v>27</v>
      </c>
      <c r="T3227" s="8"/>
    </row>
    <row r="3228" spans="1:20" x14ac:dyDescent="0.3">
      <c r="A3228" s="5" t="s">
        <v>5348</v>
      </c>
      <c r="B3228" s="5" t="s">
        <v>5349</v>
      </c>
      <c r="C3228" s="5" t="s">
        <v>5350</v>
      </c>
      <c r="D3228" s="5" t="s">
        <v>5351</v>
      </c>
      <c r="E3228" s="5" t="s">
        <v>5352</v>
      </c>
      <c r="F3228" s="5" t="s">
        <v>234</v>
      </c>
      <c r="G3228" s="5" t="s">
        <v>234</v>
      </c>
      <c r="H3228" s="6">
        <v>44281.354166666664</v>
      </c>
      <c r="I3228" s="5" t="s">
        <v>21</v>
      </c>
      <c r="J3228" s="5" t="s">
        <v>22</v>
      </c>
      <c r="K3228" s="7">
        <v>13966828</v>
      </c>
      <c r="L3228" s="7">
        <v>1</v>
      </c>
      <c r="M3228" s="5" t="s">
        <v>38</v>
      </c>
      <c r="N3228" s="5" t="s">
        <v>332</v>
      </c>
      <c r="O3228" s="5" t="s">
        <v>40</v>
      </c>
      <c r="P3228" s="5" t="s">
        <v>26</v>
      </c>
      <c r="Q3228" s="5" t="s">
        <v>859</v>
      </c>
      <c r="R3228" s="5" t="s">
        <v>27</v>
      </c>
      <c r="S3228" s="5" t="s">
        <v>61</v>
      </c>
      <c r="T3228" s="8" t="s">
        <v>3908</v>
      </c>
    </row>
    <row r="3229" spans="1:20" ht="57.6" x14ac:dyDescent="0.3">
      <c r="A3229" s="5" t="s">
        <v>5348</v>
      </c>
      <c r="B3229" s="5" t="s">
        <v>5349</v>
      </c>
      <c r="C3229" s="5" t="s">
        <v>5350</v>
      </c>
      <c r="D3229" s="5" t="s">
        <v>5351</v>
      </c>
      <c r="E3229" s="5" t="s">
        <v>5352</v>
      </c>
      <c r="F3229" s="5" t="s">
        <v>234</v>
      </c>
      <c r="G3229" s="5" t="s">
        <v>234</v>
      </c>
      <c r="H3229" s="6">
        <v>44281.354166666664</v>
      </c>
      <c r="I3229" s="5" t="s">
        <v>21</v>
      </c>
      <c r="J3229" s="5" t="s">
        <v>22</v>
      </c>
      <c r="K3229" s="7">
        <v>13966829</v>
      </c>
      <c r="L3229" s="7">
        <v>2</v>
      </c>
      <c r="M3229" s="5" t="s">
        <v>42</v>
      </c>
      <c r="N3229" s="5" t="s">
        <v>129</v>
      </c>
      <c r="O3229" s="5" t="s">
        <v>40</v>
      </c>
      <c r="P3229" s="5" t="s">
        <v>26</v>
      </c>
      <c r="Q3229" s="5" t="s">
        <v>236</v>
      </c>
      <c r="R3229" s="5" t="s">
        <v>27</v>
      </c>
      <c r="S3229" s="5" t="s">
        <v>61</v>
      </c>
      <c r="T3229" s="8" t="s">
        <v>5353</v>
      </c>
    </row>
    <row r="3230" spans="1:20" x14ac:dyDescent="0.3">
      <c r="A3230" s="5" t="s">
        <v>5348</v>
      </c>
      <c r="B3230" s="5" t="s">
        <v>5349</v>
      </c>
      <c r="C3230" s="5" t="s">
        <v>5350</v>
      </c>
      <c r="D3230" s="5" t="s">
        <v>5351</v>
      </c>
      <c r="E3230" s="5" t="s">
        <v>5352</v>
      </c>
      <c r="F3230" s="5" t="s">
        <v>234</v>
      </c>
      <c r="G3230" s="5" t="s">
        <v>234</v>
      </c>
      <c r="H3230" s="6">
        <v>44281.354166666664</v>
      </c>
      <c r="I3230" s="5" t="s">
        <v>21</v>
      </c>
      <c r="J3230" s="5" t="s">
        <v>22</v>
      </c>
      <c r="K3230" s="7">
        <v>13966830</v>
      </c>
      <c r="L3230" s="7">
        <v>3</v>
      </c>
      <c r="M3230" s="5" t="s">
        <v>44</v>
      </c>
      <c r="N3230" s="5" t="s">
        <v>24</v>
      </c>
      <c r="O3230" s="5" t="s">
        <v>25</v>
      </c>
      <c r="P3230" s="5" t="s">
        <v>26</v>
      </c>
      <c r="Q3230" s="5" t="s">
        <v>5354</v>
      </c>
      <c r="R3230" s="5" t="s">
        <v>27</v>
      </c>
      <c r="S3230" s="5" t="s">
        <v>27</v>
      </c>
      <c r="T3230" s="8"/>
    </row>
    <row r="3231" spans="1:20" x14ac:dyDescent="0.3">
      <c r="A3231" s="5" t="s">
        <v>5348</v>
      </c>
      <c r="B3231" s="5" t="s">
        <v>5349</v>
      </c>
      <c r="C3231" s="5" t="s">
        <v>5350</v>
      </c>
      <c r="D3231" s="5" t="s">
        <v>5351</v>
      </c>
      <c r="E3231" s="5" t="s">
        <v>5352</v>
      </c>
      <c r="F3231" s="5" t="s">
        <v>234</v>
      </c>
      <c r="G3231" s="5" t="s">
        <v>234</v>
      </c>
      <c r="H3231" s="6">
        <v>44281.354166666664</v>
      </c>
      <c r="I3231" s="5" t="s">
        <v>21</v>
      </c>
      <c r="J3231" s="5" t="s">
        <v>22</v>
      </c>
      <c r="K3231" s="7">
        <v>13966831</v>
      </c>
      <c r="L3231" s="7">
        <v>4</v>
      </c>
      <c r="M3231" s="5" t="s">
        <v>32</v>
      </c>
      <c r="N3231" s="5" t="s">
        <v>222</v>
      </c>
      <c r="O3231" s="5" t="s">
        <v>34</v>
      </c>
      <c r="P3231" s="5" t="s">
        <v>26</v>
      </c>
      <c r="Q3231" s="5" t="s">
        <v>3848</v>
      </c>
      <c r="R3231" s="5" t="s">
        <v>27</v>
      </c>
      <c r="S3231" s="5" t="s">
        <v>27</v>
      </c>
      <c r="T3231" s="8"/>
    </row>
    <row r="3232" spans="1:20" x14ac:dyDescent="0.3">
      <c r="A3232" s="5" t="s">
        <v>5355</v>
      </c>
      <c r="B3232" s="5" t="s">
        <v>5356</v>
      </c>
      <c r="C3232" s="5" t="s">
        <v>5357</v>
      </c>
      <c r="D3232" s="5" t="s">
        <v>5358</v>
      </c>
      <c r="E3232" s="5" t="s">
        <v>5359</v>
      </c>
      <c r="F3232" s="5" t="s">
        <v>234</v>
      </c>
      <c r="G3232" s="5" t="s">
        <v>234</v>
      </c>
      <c r="H3232" s="6">
        <v>44281.416666666664</v>
      </c>
      <c r="I3232" s="5" t="s">
        <v>21</v>
      </c>
      <c r="J3232" s="5" t="s">
        <v>22</v>
      </c>
      <c r="K3232" s="7">
        <v>13966631</v>
      </c>
      <c r="L3232" s="7">
        <v>1</v>
      </c>
      <c r="M3232" s="5" t="s">
        <v>38</v>
      </c>
      <c r="N3232" s="5" t="s">
        <v>332</v>
      </c>
      <c r="O3232" s="5" t="s">
        <v>40</v>
      </c>
      <c r="P3232" s="5" t="s">
        <v>26</v>
      </c>
      <c r="Q3232" s="5" t="s">
        <v>859</v>
      </c>
      <c r="R3232" s="5" t="s">
        <v>27</v>
      </c>
      <c r="S3232" s="5" t="s">
        <v>61</v>
      </c>
      <c r="T3232" s="8" t="s">
        <v>3839</v>
      </c>
    </row>
    <row r="3233" spans="1:20" ht="43.2" x14ac:dyDescent="0.3">
      <c r="A3233" s="5" t="s">
        <v>5355</v>
      </c>
      <c r="B3233" s="5" t="s">
        <v>5356</v>
      </c>
      <c r="C3233" s="5" t="s">
        <v>5357</v>
      </c>
      <c r="D3233" s="5" t="s">
        <v>5358</v>
      </c>
      <c r="E3233" s="5" t="s">
        <v>5359</v>
      </c>
      <c r="F3233" s="5" t="s">
        <v>234</v>
      </c>
      <c r="G3233" s="5" t="s">
        <v>234</v>
      </c>
      <c r="H3233" s="6">
        <v>44281.416666666664</v>
      </c>
      <c r="I3233" s="5" t="s">
        <v>21</v>
      </c>
      <c r="J3233" s="5" t="s">
        <v>22</v>
      </c>
      <c r="K3233" s="7">
        <v>13966632</v>
      </c>
      <c r="L3233" s="7">
        <v>2</v>
      </c>
      <c r="M3233" s="5" t="s">
        <v>42</v>
      </c>
      <c r="N3233" s="5" t="s">
        <v>129</v>
      </c>
      <c r="O3233" s="5" t="s">
        <v>40</v>
      </c>
      <c r="P3233" s="5" t="s">
        <v>26</v>
      </c>
      <c r="Q3233" s="5" t="s">
        <v>236</v>
      </c>
      <c r="R3233" s="5" t="s">
        <v>27</v>
      </c>
      <c r="S3233" s="5" t="s">
        <v>61</v>
      </c>
      <c r="T3233" s="8" t="s">
        <v>5360</v>
      </c>
    </row>
    <row r="3234" spans="1:20" x14ac:dyDescent="0.3">
      <c r="A3234" s="5" t="s">
        <v>5355</v>
      </c>
      <c r="B3234" s="5" t="s">
        <v>5356</v>
      </c>
      <c r="C3234" s="5" t="s">
        <v>5357</v>
      </c>
      <c r="D3234" s="5" t="s">
        <v>5358</v>
      </c>
      <c r="E3234" s="5" t="s">
        <v>5359</v>
      </c>
      <c r="F3234" s="5" t="s">
        <v>234</v>
      </c>
      <c r="G3234" s="5" t="s">
        <v>234</v>
      </c>
      <c r="H3234" s="6">
        <v>44281.416666666664</v>
      </c>
      <c r="I3234" s="5" t="s">
        <v>21</v>
      </c>
      <c r="J3234" s="5" t="s">
        <v>22</v>
      </c>
      <c r="K3234" s="7">
        <v>13966633</v>
      </c>
      <c r="L3234" s="7">
        <v>3</v>
      </c>
      <c r="M3234" s="5" t="s">
        <v>44</v>
      </c>
      <c r="N3234" s="5" t="s">
        <v>222</v>
      </c>
      <c r="O3234" s="5" t="s">
        <v>34</v>
      </c>
      <c r="P3234" s="5" t="s">
        <v>26</v>
      </c>
      <c r="Q3234" s="5" t="s">
        <v>3848</v>
      </c>
      <c r="R3234" s="5" t="s">
        <v>27</v>
      </c>
      <c r="S3234" s="5" t="s">
        <v>27</v>
      </c>
      <c r="T3234" s="8"/>
    </row>
    <row r="3235" spans="1:20" x14ac:dyDescent="0.3">
      <c r="A3235" s="5" t="s">
        <v>5361</v>
      </c>
      <c r="B3235" s="5" t="s">
        <v>5362</v>
      </c>
      <c r="C3235" s="5" t="s">
        <v>5363</v>
      </c>
      <c r="D3235" s="5" t="s">
        <v>5364</v>
      </c>
      <c r="E3235" s="5" t="s">
        <v>5365</v>
      </c>
      <c r="F3235" s="5" t="s">
        <v>234</v>
      </c>
      <c r="G3235" s="5" t="s">
        <v>234</v>
      </c>
      <c r="H3235" s="6">
        <v>44281.375</v>
      </c>
      <c r="I3235" s="5" t="s">
        <v>21</v>
      </c>
      <c r="J3235" s="5" t="s">
        <v>22</v>
      </c>
      <c r="K3235" s="7">
        <v>13975470</v>
      </c>
      <c r="L3235" s="7">
        <v>1</v>
      </c>
      <c r="M3235" s="5" t="s">
        <v>38</v>
      </c>
      <c r="N3235" s="5" t="s">
        <v>332</v>
      </c>
      <c r="O3235" s="5" t="s">
        <v>40</v>
      </c>
      <c r="P3235" s="5" t="s">
        <v>26</v>
      </c>
      <c r="Q3235" s="5" t="s">
        <v>859</v>
      </c>
      <c r="R3235" s="5" t="s">
        <v>27</v>
      </c>
      <c r="S3235" s="5" t="s">
        <v>61</v>
      </c>
      <c r="T3235" s="8" t="s">
        <v>3839</v>
      </c>
    </row>
    <row r="3236" spans="1:20" x14ac:dyDescent="0.3">
      <c r="A3236" s="5" t="s">
        <v>5361</v>
      </c>
      <c r="B3236" s="5" t="s">
        <v>5362</v>
      </c>
      <c r="C3236" s="5" t="s">
        <v>5363</v>
      </c>
      <c r="D3236" s="5" t="s">
        <v>5364</v>
      </c>
      <c r="E3236" s="5" t="s">
        <v>5365</v>
      </c>
      <c r="F3236" s="5" t="s">
        <v>234</v>
      </c>
      <c r="G3236" s="5" t="s">
        <v>234</v>
      </c>
      <c r="H3236" s="6">
        <v>44281.375</v>
      </c>
      <c r="I3236" s="5" t="s">
        <v>21</v>
      </c>
      <c r="J3236" s="5" t="s">
        <v>22</v>
      </c>
      <c r="K3236" s="7">
        <v>13975471</v>
      </c>
      <c r="L3236" s="7">
        <v>2</v>
      </c>
      <c r="M3236" s="5" t="s">
        <v>42</v>
      </c>
      <c r="N3236" s="5" t="s">
        <v>222</v>
      </c>
      <c r="O3236" s="5" t="s">
        <v>34</v>
      </c>
      <c r="P3236" s="5" t="s">
        <v>26</v>
      </c>
      <c r="Q3236" s="5" t="s">
        <v>3848</v>
      </c>
      <c r="R3236" s="5" t="s">
        <v>27</v>
      </c>
      <c r="S3236" s="5" t="s">
        <v>27</v>
      </c>
      <c r="T3236" s="8"/>
    </row>
    <row r="3237" spans="1:20" x14ac:dyDescent="0.3">
      <c r="A3237" s="5" t="s">
        <v>5366</v>
      </c>
      <c r="B3237" s="5" t="s">
        <v>5367</v>
      </c>
      <c r="C3237" s="5" t="s">
        <v>5368</v>
      </c>
      <c r="D3237" s="5" t="s">
        <v>5369</v>
      </c>
      <c r="E3237" s="5" t="s">
        <v>5370</v>
      </c>
      <c r="F3237" s="5" t="s">
        <v>234</v>
      </c>
      <c r="G3237" s="5" t="s">
        <v>234</v>
      </c>
      <c r="H3237" s="6">
        <v>44281.375</v>
      </c>
      <c r="I3237" s="5" t="s">
        <v>21</v>
      </c>
      <c r="J3237" s="5" t="s">
        <v>22</v>
      </c>
      <c r="K3237" s="7">
        <v>13956457</v>
      </c>
      <c r="L3237" s="7">
        <v>1</v>
      </c>
      <c r="M3237" s="5" t="s">
        <v>38</v>
      </c>
      <c r="N3237" s="5" t="s">
        <v>332</v>
      </c>
      <c r="O3237" s="5" t="s">
        <v>40</v>
      </c>
      <c r="P3237" s="5" t="s">
        <v>26</v>
      </c>
      <c r="Q3237" s="5" t="s">
        <v>859</v>
      </c>
      <c r="R3237" s="5" t="s">
        <v>27</v>
      </c>
      <c r="S3237" s="5" t="s">
        <v>61</v>
      </c>
      <c r="T3237" s="8" t="s">
        <v>3839</v>
      </c>
    </row>
    <row r="3238" spans="1:20" x14ac:dyDescent="0.3">
      <c r="A3238" s="5" t="s">
        <v>5366</v>
      </c>
      <c r="B3238" s="5" t="s">
        <v>5367</v>
      </c>
      <c r="C3238" s="5" t="s">
        <v>5368</v>
      </c>
      <c r="D3238" s="5" t="s">
        <v>5369</v>
      </c>
      <c r="E3238" s="5" t="s">
        <v>5370</v>
      </c>
      <c r="F3238" s="5" t="s">
        <v>234</v>
      </c>
      <c r="G3238" s="5" t="s">
        <v>234</v>
      </c>
      <c r="H3238" s="6">
        <v>44281.375</v>
      </c>
      <c r="I3238" s="5" t="s">
        <v>21</v>
      </c>
      <c r="J3238" s="5" t="s">
        <v>22</v>
      </c>
      <c r="K3238" s="7">
        <v>13956458</v>
      </c>
      <c r="L3238" s="7">
        <v>2</v>
      </c>
      <c r="M3238" s="5" t="s">
        <v>42</v>
      </c>
      <c r="N3238" s="5" t="s">
        <v>129</v>
      </c>
      <c r="O3238" s="5" t="s">
        <v>40</v>
      </c>
      <c r="P3238" s="5" t="s">
        <v>26</v>
      </c>
      <c r="Q3238" s="5" t="s">
        <v>236</v>
      </c>
      <c r="R3238" s="5" t="s">
        <v>27</v>
      </c>
      <c r="S3238" s="5" t="s">
        <v>27</v>
      </c>
      <c r="T3238" s="8"/>
    </row>
    <row r="3239" spans="1:20" x14ac:dyDescent="0.3">
      <c r="A3239" s="5" t="s">
        <v>5366</v>
      </c>
      <c r="B3239" s="5" t="s">
        <v>5367</v>
      </c>
      <c r="C3239" s="5" t="s">
        <v>5368</v>
      </c>
      <c r="D3239" s="5" t="s">
        <v>5369</v>
      </c>
      <c r="E3239" s="5" t="s">
        <v>5370</v>
      </c>
      <c r="F3239" s="5" t="s">
        <v>234</v>
      </c>
      <c r="G3239" s="5" t="s">
        <v>234</v>
      </c>
      <c r="H3239" s="6">
        <v>44281.375</v>
      </c>
      <c r="I3239" s="5" t="s">
        <v>21</v>
      </c>
      <c r="J3239" s="5" t="s">
        <v>22</v>
      </c>
      <c r="K3239" s="7">
        <v>13956459</v>
      </c>
      <c r="L3239" s="7">
        <v>3</v>
      </c>
      <c r="M3239" s="5" t="s">
        <v>44</v>
      </c>
      <c r="N3239" s="5" t="s">
        <v>24</v>
      </c>
      <c r="O3239" s="5" t="s">
        <v>25</v>
      </c>
      <c r="P3239" s="5" t="s">
        <v>26</v>
      </c>
      <c r="Q3239" s="5" t="s">
        <v>5371</v>
      </c>
      <c r="R3239" s="5" t="s">
        <v>27</v>
      </c>
      <c r="S3239" s="5" t="s">
        <v>27</v>
      </c>
      <c r="T3239" s="8"/>
    </row>
    <row r="3240" spans="1:20" x14ac:dyDescent="0.3">
      <c r="A3240" s="5" t="s">
        <v>5366</v>
      </c>
      <c r="B3240" s="5" t="s">
        <v>5367</v>
      </c>
      <c r="C3240" s="5" t="s">
        <v>5368</v>
      </c>
      <c r="D3240" s="5" t="s">
        <v>5369</v>
      </c>
      <c r="E3240" s="5" t="s">
        <v>5370</v>
      </c>
      <c r="F3240" s="5" t="s">
        <v>234</v>
      </c>
      <c r="G3240" s="5" t="s">
        <v>234</v>
      </c>
      <c r="H3240" s="6">
        <v>44281.375</v>
      </c>
      <c r="I3240" s="5" t="s">
        <v>21</v>
      </c>
      <c r="J3240" s="5" t="s">
        <v>22</v>
      </c>
      <c r="K3240" s="7">
        <v>13956460</v>
      </c>
      <c r="L3240" s="7">
        <v>4</v>
      </c>
      <c r="M3240" s="5" t="s">
        <v>32</v>
      </c>
      <c r="N3240" s="5" t="s">
        <v>222</v>
      </c>
      <c r="O3240" s="5" t="s">
        <v>34</v>
      </c>
      <c r="P3240" s="5" t="s">
        <v>26</v>
      </c>
      <c r="Q3240" s="5" t="s">
        <v>3848</v>
      </c>
      <c r="R3240" s="5" t="s">
        <v>27</v>
      </c>
      <c r="S3240" s="5" t="s">
        <v>27</v>
      </c>
      <c r="T3240" s="8"/>
    </row>
    <row r="3241" spans="1:20" x14ac:dyDescent="0.3">
      <c r="A3241" s="5" t="s">
        <v>5372</v>
      </c>
      <c r="B3241" s="5" t="s">
        <v>5373</v>
      </c>
      <c r="C3241" s="5" t="s">
        <v>5374</v>
      </c>
      <c r="D3241" s="5" t="s">
        <v>5375</v>
      </c>
      <c r="E3241" s="5" t="s">
        <v>5376</v>
      </c>
      <c r="F3241" s="5" t="s">
        <v>197</v>
      </c>
      <c r="G3241" s="5" t="s">
        <v>197</v>
      </c>
      <c r="H3241" s="6">
        <v>44281.416666666664</v>
      </c>
      <c r="I3241" s="5" t="s">
        <v>21</v>
      </c>
      <c r="J3241" s="5" t="s">
        <v>22</v>
      </c>
      <c r="K3241" s="7">
        <v>13921693</v>
      </c>
      <c r="L3241" s="7">
        <v>1</v>
      </c>
      <c r="M3241" s="5" t="s">
        <v>107</v>
      </c>
      <c r="N3241" s="5" t="s">
        <v>24</v>
      </c>
      <c r="O3241" s="5" t="s">
        <v>25</v>
      </c>
      <c r="P3241" s="5" t="s">
        <v>26</v>
      </c>
      <c r="Q3241" s="5" t="s">
        <v>5377</v>
      </c>
      <c r="R3241" s="5" t="s">
        <v>27</v>
      </c>
      <c r="S3241" s="5" t="s">
        <v>27</v>
      </c>
      <c r="T3241" s="8"/>
    </row>
    <row r="3242" spans="1:20" x14ac:dyDescent="0.3">
      <c r="A3242" s="5" t="s">
        <v>5372</v>
      </c>
      <c r="B3242" s="5" t="s">
        <v>5373</v>
      </c>
      <c r="C3242" s="5" t="s">
        <v>5374</v>
      </c>
      <c r="D3242" s="5" t="s">
        <v>5375</v>
      </c>
      <c r="E3242" s="5" t="s">
        <v>5376</v>
      </c>
      <c r="F3242" s="5" t="s">
        <v>197</v>
      </c>
      <c r="G3242" s="5" t="s">
        <v>197</v>
      </c>
      <c r="H3242" s="6">
        <v>44281.416666666664</v>
      </c>
      <c r="I3242" s="5" t="s">
        <v>21</v>
      </c>
      <c r="J3242" s="5" t="s">
        <v>22</v>
      </c>
      <c r="K3242" s="7">
        <v>13921694</v>
      </c>
      <c r="L3242" s="7">
        <v>2</v>
      </c>
      <c r="M3242" s="5" t="s">
        <v>130</v>
      </c>
      <c r="N3242" s="5" t="s">
        <v>24</v>
      </c>
      <c r="O3242" s="5" t="s">
        <v>25</v>
      </c>
      <c r="P3242" s="5" t="s">
        <v>26</v>
      </c>
      <c r="Q3242" s="5" t="s">
        <v>5378</v>
      </c>
      <c r="R3242" s="5" t="s">
        <v>27</v>
      </c>
      <c r="S3242" s="5" t="s">
        <v>27</v>
      </c>
      <c r="T3242" s="8"/>
    </row>
    <row r="3243" spans="1:20" x14ac:dyDescent="0.3">
      <c r="A3243" s="5" t="s">
        <v>5372</v>
      </c>
      <c r="B3243" s="5" t="s">
        <v>5373</v>
      </c>
      <c r="C3243" s="5" t="s">
        <v>5374</v>
      </c>
      <c r="D3243" s="5" t="s">
        <v>5375</v>
      </c>
      <c r="E3243" s="5" t="s">
        <v>5376</v>
      </c>
      <c r="F3243" s="5" t="s">
        <v>197</v>
      </c>
      <c r="G3243" s="5" t="s">
        <v>197</v>
      </c>
      <c r="H3243" s="6">
        <v>44281.416666666664</v>
      </c>
      <c r="I3243" s="5" t="s">
        <v>21</v>
      </c>
      <c r="J3243" s="5" t="s">
        <v>22</v>
      </c>
      <c r="K3243" s="7">
        <v>13921695</v>
      </c>
      <c r="L3243" s="7">
        <v>3</v>
      </c>
      <c r="M3243" s="5" t="s">
        <v>131</v>
      </c>
      <c r="N3243" s="5" t="s">
        <v>24</v>
      </c>
      <c r="O3243" s="5" t="s">
        <v>25</v>
      </c>
      <c r="P3243" s="5" t="s">
        <v>26</v>
      </c>
      <c r="Q3243" s="5" t="s">
        <v>5379</v>
      </c>
      <c r="R3243" s="5" t="s">
        <v>27</v>
      </c>
      <c r="S3243" s="5" t="s">
        <v>27</v>
      </c>
      <c r="T3243" s="8"/>
    </row>
    <row r="3244" spans="1:20" x14ac:dyDescent="0.3">
      <c r="A3244" s="5" t="s">
        <v>5372</v>
      </c>
      <c r="B3244" s="5" t="s">
        <v>5373</v>
      </c>
      <c r="C3244" s="5" t="s">
        <v>5374</v>
      </c>
      <c r="D3244" s="5" t="s">
        <v>5375</v>
      </c>
      <c r="E3244" s="5" t="s">
        <v>5376</v>
      </c>
      <c r="F3244" s="5" t="s">
        <v>197</v>
      </c>
      <c r="G3244" s="5" t="s">
        <v>197</v>
      </c>
      <c r="H3244" s="6">
        <v>44281.416666666664</v>
      </c>
      <c r="I3244" s="5" t="s">
        <v>21</v>
      </c>
      <c r="J3244" s="5" t="s">
        <v>22</v>
      </c>
      <c r="K3244" s="7">
        <v>13921696</v>
      </c>
      <c r="L3244" s="7">
        <v>4</v>
      </c>
      <c r="M3244" s="5" t="s">
        <v>132</v>
      </c>
      <c r="N3244" s="5" t="s">
        <v>24</v>
      </c>
      <c r="O3244" s="5" t="s">
        <v>25</v>
      </c>
      <c r="P3244" s="5" t="s">
        <v>26</v>
      </c>
      <c r="Q3244" s="5" t="s">
        <v>5380</v>
      </c>
      <c r="R3244" s="5" t="s">
        <v>27</v>
      </c>
      <c r="S3244" s="5" t="s">
        <v>27</v>
      </c>
      <c r="T3244" s="8"/>
    </row>
    <row r="3245" spans="1:20" x14ac:dyDescent="0.3">
      <c r="A3245" s="5" t="s">
        <v>5372</v>
      </c>
      <c r="B3245" s="5" t="s">
        <v>5373</v>
      </c>
      <c r="C3245" s="5" t="s">
        <v>5374</v>
      </c>
      <c r="D3245" s="5" t="s">
        <v>5375</v>
      </c>
      <c r="E3245" s="5" t="s">
        <v>5376</v>
      </c>
      <c r="F3245" s="5" t="s">
        <v>197</v>
      </c>
      <c r="G3245" s="5" t="s">
        <v>197</v>
      </c>
      <c r="H3245" s="6">
        <v>44281.416666666664</v>
      </c>
      <c r="I3245" s="5" t="s">
        <v>21</v>
      </c>
      <c r="J3245" s="5" t="s">
        <v>22</v>
      </c>
      <c r="K3245" s="7">
        <v>13921697</v>
      </c>
      <c r="L3245" s="7">
        <v>5</v>
      </c>
      <c r="M3245" s="5" t="s">
        <v>133</v>
      </c>
      <c r="N3245" s="5" t="s">
        <v>24</v>
      </c>
      <c r="O3245" s="5" t="s">
        <v>25</v>
      </c>
      <c r="P3245" s="5" t="s">
        <v>26</v>
      </c>
      <c r="Q3245" s="5" t="s">
        <v>1010</v>
      </c>
      <c r="R3245" s="5" t="s">
        <v>27</v>
      </c>
      <c r="S3245" s="5" t="s">
        <v>27</v>
      </c>
      <c r="T3245" s="8"/>
    </row>
    <row r="3246" spans="1:20" x14ac:dyDescent="0.3">
      <c r="A3246" s="5" t="s">
        <v>5372</v>
      </c>
      <c r="B3246" s="5" t="s">
        <v>5373</v>
      </c>
      <c r="C3246" s="5" t="s">
        <v>5374</v>
      </c>
      <c r="D3246" s="5" t="s">
        <v>5375</v>
      </c>
      <c r="E3246" s="5" t="s">
        <v>5376</v>
      </c>
      <c r="F3246" s="5" t="s">
        <v>197</v>
      </c>
      <c r="G3246" s="5" t="s">
        <v>197</v>
      </c>
      <c r="H3246" s="6">
        <v>44281.416666666664</v>
      </c>
      <c r="I3246" s="5" t="s">
        <v>21</v>
      </c>
      <c r="J3246" s="5" t="s">
        <v>22</v>
      </c>
      <c r="K3246" s="7">
        <v>13921698</v>
      </c>
      <c r="L3246" s="7">
        <v>6</v>
      </c>
      <c r="M3246" s="5" t="s">
        <v>134</v>
      </c>
      <c r="N3246" s="5" t="s">
        <v>24</v>
      </c>
      <c r="O3246" s="5" t="s">
        <v>25</v>
      </c>
      <c r="P3246" s="5" t="s">
        <v>26</v>
      </c>
      <c r="Q3246" s="5" t="s">
        <v>5381</v>
      </c>
      <c r="R3246" s="5" t="s">
        <v>27</v>
      </c>
      <c r="S3246" s="5" t="s">
        <v>27</v>
      </c>
      <c r="T3246" s="8"/>
    </row>
    <row r="3247" spans="1:20" x14ac:dyDescent="0.3">
      <c r="A3247" s="5" t="s">
        <v>5372</v>
      </c>
      <c r="B3247" s="5" t="s">
        <v>5373</v>
      </c>
      <c r="C3247" s="5" t="s">
        <v>5374</v>
      </c>
      <c r="D3247" s="5" t="s">
        <v>5375</v>
      </c>
      <c r="E3247" s="5" t="s">
        <v>5376</v>
      </c>
      <c r="F3247" s="5" t="s">
        <v>197</v>
      </c>
      <c r="G3247" s="5" t="s">
        <v>197</v>
      </c>
      <c r="H3247" s="6">
        <v>44281.416666666664</v>
      </c>
      <c r="I3247" s="5" t="s">
        <v>21</v>
      </c>
      <c r="J3247" s="5" t="s">
        <v>22</v>
      </c>
      <c r="K3247" s="7">
        <v>13921699</v>
      </c>
      <c r="L3247" s="7">
        <v>7</v>
      </c>
      <c r="M3247" s="5" t="s">
        <v>135</v>
      </c>
      <c r="N3247" s="5" t="s">
        <v>24</v>
      </c>
      <c r="O3247" s="5" t="s">
        <v>25</v>
      </c>
      <c r="P3247" s="5" t="s">
        <v>26</v>
      </c>
      <c r="Q3247" s="5" t="s">
        <v>1011</v>
      </c>
      <c r="R3247" s="5" t="s">
        <v>27</v>
      </c>
      <c r="S3247" s="5" t="s">
        <v>27</v>
      </c>
      <c r="T3247" s="8"/>
    </row>
    <row r="3248" spans="1:20" x14ac:dyDescent="0.3">
      <c r="A3248" s="5" t="s">
        <v>5382</v>
      </c>
      <c r="B3248" s="5" t="s">
        <v>5383</v>
      </c>
      <c r="C3248" s="5" t="s">
        <v>5384</v>
      </c>
      <c r="D3248" s="5" t="s">
        <v>5385</v>
      </c>
      <c r="E3248" s="5" t="s">
        <v>5386</v>
      </c>
      <c r="F3248" s="5" t="s">
        <v>234</v>
      </c>
      <c r="G3248" s="5" t="s">
        <v>234</v>
      </c>
      <c r="H3248" s="6">
        <v>44281.416666666664</v>
      </c>
      <c r="I3248" s="5" t="s">
        <v>21</v>
      </c>
      <c r="J3248" s="5" t="s">
        <v>22</v>
      </c>
      <c r="K3248" s="7">
        <v>13936639</v>
      </c>
      <c r="L3248" s="7">
        <v>1</v>
      </c>
      <c r="M3248" s="5" t="s">
        <v>38</v>
      </c>
      <c r="N3248" s="5" t="s">
        <v>332</v>
      </c>
      <c r="O3248" s="5" t="s">
        <v>40</v>
      </c>
      <c r="P3248" s="5" t="s">
        <v>26</v>
      </c>
      <c r="Q3248" s="5" t="s">
        <v>859</v>
      </c>
      <c r="R3248" s="5" t="s">
        <v>27</v>
      </c>
      <c r="S3248" s="5" t="s">
        <v>27</v>
      </c>
      <c r="T3248" s="8"/>
    </row>
    <row r="3249" spans="1:20" x14ac:dyDescent="0.3">
      <c r="A3249" s="5" t="s">
        <v>5382</v>
      </c>
      <c r="B3249" s="5" t="s">
        <v>5383</v>
      </c>
      <c r="C3249" s="5" t="s">
        <v>5384</v>
      </c>
      <c r="D3249" s="5" t="s">
        <v>5385</v>
      </c>
      <c r="E3249" s="5" t="s">
        <v>5386</v>
      </c>
      <c r="F3249" s="5" t="s">
        <v>234</v>
      </c>
      <c r="G3249" s="5" t="s">
        <v>234</v>
      </c>
      <c r="H3249" s="6">
        <v>44281.416666666664</v>
      </c>
      <c r="I3249" s="5" t="s">
        <v>21</v>
      </c>
      <c r="J3249" s="5" t="s">
        <v>22</v>
      </c>
      <c r="K3249" s="7">
        <v>13936640</v>
      </c>
      <c r="L3249" s="7">
        <v>2</v>
      </c>
      <c r="M3249" s="5" t="s">
        <v>108</v>
      </c>
      <c r="N3249" s="5" t="s">
        <v>24</v>
      </c>
      <c r="O3249" s="5" t="s">
        <v>25</v>
      </c>
      <c r="P3249" s="5" t="s">
        <v>26</v>
      </c>
      <c r="Q3249" s="5" t="s">
        <v>5387</v>
      </c>
      <c r="R3249" s="5" t="s">
        <v>27</v>
      </c>
      <c r="S3249" s="5" t="s">
        <v>27</v>
      </c>
      <c r="T3249" s="8"/>
    </row>
    <row r="3250" spans="1:20" x14ac:dyDescent="0.3">
      <c r="A3250" s="5" t="s">
        <v>5382</v>
      </c>
      <c r="B3250" s="5" t="s">
        <v>5383</v>
      </c>
      <c r="C3250" s="5" t="s">
        <v>5384</v>
      </c>
      <c r="D3250" s="5" t="s">
        <v>5385</v>
      </c>
      <c r="E3250" s="5" t="s">
        <v>5386</v>
      </c>
      <c r="F3250" s="5" t="s">
        <v>234</v>
      </c>
      <c r="G3250" s="5" t="s">
        <v>234</v>
      </c>
      <c r="H3250" s="6">
        <v>44281.416666666664</v>
      </c>
      <c r="I3250" s="5" t="s">
        <v>21</v>
      </c>
      <c r="J3250" s="5" t="s">
        <v>22</v>
      </c>
      <c r="K3250" s="7">
        <v>13936641</v>
      </c>
      <c r="L3250" s="7">
        <v>3</v>
      </c>
      <c r="M3250" s="5" t="s">
        <v>159</v>
      </c>
      <c r="N3250" s="5" t="s">
        <v>24</v>
      </c>
      <c r="O3250" s="5" t="s">
        <v>25</v>
      </c>
      <c r="P3250" s="5" t="s">
        <v>26</v>
      </c>
      <c r="Q3250" s="5" t="s">
        <v>5388</v>
      </c>
      <c r="R3250" s="5" t="s">
        <v>27</v>
      </c>
      <c r="S3250" s="5" t="s">
        <v>27</v>
      </c>
      <c r="T3250" s="8"/>
    </row>
    <row r="3251" spans="1:20" x14ac:dyDescent="0.3">
      <c r="A3251" s="5" t="s">
        <v>5382</v>
      </c>
      <c r="B3251" s="5" t="s">
        <v>5383</v>
      </c>
      <c r="C3251" s="5" t="s">
        <v>5384</v>
      </c>
      <c r="D3251" s="5" t="s">
        <v>5385</v>
      </c>
      <c r="E3251" s="5" t="s">
        <v>5386</v>
      </c>
      <c r="F3251" s="5" t="s">
        <v>234</v>
      </c>
      <c r="G3251" s="5" t="s">
        <v>234</v>
      </c>
      <c r="H3251" s="6">
        <v>44281.416666666664</v>
      </c>
      <c r="I3251" s="5" t="s">
        <v>21</v>
      </c>
      <c r="J3251" s="5" t="s">
        <v>22</v>
      </c>
      <c r="K3251" s="7">
        <v>13936642</v>
      </c>
      <c r="L3251" s="7">
        <v>4</v>
      </c>
      <c r="M3251" s="5" t="s">
        <v>207</v>
      </c>
      <c r="N3251" s="5" t="s">
        <v>24</v>
      </c>
      <c r="O3251" s="5" t="s">
        <v>25</v>
      </c>
      <c r="P3251" s="5" t="s">
        <v>26</v>
      </c>
      <c r="Q3251" s="5" t="s">
        <v>5389</v>
      </c>
      <c r="R3251" s="5" t="s">
        <v>27</v>
      </c>
      <c r="S3251" s="5" t="s">
        <v>27</v>
      </c>
      <c r="T3251" s="8"/>
    </row>
    <row r="3252" spans="1:20" x14ac:dyDescent="0.3">
      <c r="A3252" s="5" t="s">
        <v>5382</v>
      </c>
      <c r="B3252" s="5" t="s">
        <v>5383</v>
      </c>
      <c r="C3252" s="5" t="s">
        <v>5384</v>
      </c>
      <c r="D3252" s="5" t="s">
        <v>5385</v>
      </c>
      <c r="E3252" s="5" t="s">
        <v>5386</v>
      </c>
      <c r="F3252" s="5" t="s">
        <v>234</v>
      </c>
      <c r="G3252" s="5" t="s">
        <v>234</v>
      </c>
      <c r="H3252" s="6">
        <v>44281.416666666664</v>
      </c>
      <c r="I3252" s="5" t="s">
        <v>21</v>
      </c>
      <c r="J3252" s="5" t="s">
        <v>22</v>
      </c>
      <c r="K3252" s="7">
        <v>13936643</v>
      </c>
      <c r="L3252" s="7">
        <v>5</v>
      </c>
      <c r="M3252" s="5" t="s">
        <v>213</v>
      </c>
      <c r="N3252" s="5" t="s">
        <v>24</v>
      </c>
      <c r="O3252" s="5" t="s">
        <v>25</v>
      </c>
      <c r="P3252" s="5" t="s">
        <v>26</v>
      </c>
      <c r="Q3252" s="5" t="s">
        <v>5390</v>
      </c>
      <c r="R3252" s="5" t="s">
        <v>27</v>
      </c>
      <c r="S3252" s="5" t="s">
        <v>27</v>
      </c>
      <c r="T3252" s="8"/>
    </row>
    <row r="3253" spans="1:20" x14ac:dyDescent="0.3">
      <c r="A3253" s="5" t="s">
        <v>5382</v>
      </c>
      <c r="B3253" s="5" t="s">
        <v>5383</v>
      </c>
      <c r="C3253" s="5" t="s">
        <v>5384</v>
      </c>
      <c r="D3253" s="5" t="s">
        <v>5385</v>
      </c>
      <c r="E3253" s="5" t="s">
        <v>5386</v>
      </c>
      <c r="F3253" s="5" t="s">
        <v>234</v>
      </c>
      <c r="G3253" s="5" t="s">
        <v>234</v>
      </c>
      <c r="H3253" s="6">
        <v>44281.416666666664</v>
      </c>
      <c r="I3253" s="5" t="s">
        <v>21</v>
      </c>
      <c r="J3253" s="5" t="s">
        <v>22</v>
      </c>
      <c r="K3253" s="7">
        <v>13936644</v>
      </c>
      <c r="L3253" s="7">
        <v>6</v>
      </c>
      <c r="M3253" s="5" t="s">
        <v>44</v>
      </c>
      <c r="N3253" s="5" t="s">
        <v>24</v>
      </c>
      <c r="O3253" s="5" t="s">
        <v>25</v>
      </c>
      <c r="P3253" s="5" t="s">
        <v>26</v>
      </c>
      <c r="Q3253" s="5" t="s">
        <v>5391</v>
      </c>
      <c r="R3253" s="5" t="s">
        <v>27</v>
      </c>
      <c r="S3253" s="5" t="s">
        <v>27</v>
      </c>
      <c r="T3253" s="8"/>
    </row>
    <row r="3254" spans="1:20" x14ac:dyDescent="0.3">
      <c r="A3254" s="5" t="s">
        <v>5382</v>
      </c>
      <c r="B3254" s="5" t="s">
        <v>5383</v>
      </c>
      <c r="C3254" s="5" t="s">
        <v>5384</v>
      </c>
      <c r="D3254" s="5" t="s">
        <v>5385</v>
      </c>
      <c r="E3254" s="5" t="s">
        <v>5386</v>
      </c>
      <c r="F3254" s="5" t="s">
        <v>234</v>
      </c>
      <c r="G3254" s="5" t="s">
        <v>234</v>
      </c>
      <c r="H3254" s="6">
        <v>44281.416666666664</v>
      </c>
      <c r="I3254" s="5" t="s">
        <v>21</v>
      </c>
      <c r="J3254" s="5" t="s">
        <v>22</v>
      </c>
      <c r="K3254" s="7">
        <v>13936645</v>
      </c>
      <c r="L3254" s="7">
        <v>7</v>
      </c>
      <c r="M3254" s="5" t="s">
        <v>111</v>
      </c>
      <c r="N3254" s="5" t="s">
        <v>806</v>
      </c>
      <c r="O3254" s="5" t="s">
        <v>40</v>
      </c>
      <c r="P3254" s="5" t="s">
        <v>26</v>
      </c>
      <c r="Q3254" s="5" t="s">
        <v>5392</v>
      </c>
      <c r="R3254" s="5" t="s">
        <v>27</v>
      </c>
      <c r="S3254" s="5" t="s">
        <v>27</v>
      </c>
      <c r="T3254" s="8"/>
    </row>
    <row r="3255" spans="1:20" x14ac:dyDescent="0.3">
      <c r="A3255" s="5" t="s">
        <v>5382</v>
      </c>
      <c r="B3255" s="5" t="s">
        <v>5383</v>
      </c>
      <c r="C3255" s="5" t="s">
        <v>5384</v>
      </c>
      <c r="D3255" s="5" t="s">
        <v>5385</v>
      </c>
      <c r="E3255" s="5" t="s">
        <v>5386</v>
      </c>
      <c r="F3255" s="5" t="s">
        <v>234</v>
      </c>
      <c r="G3255" s="5" t="s">
        <v>234</v>
      </c>
      <c r="H3255" s="6">
        <v>44281.416666666664</v>
      </c>
      <c r="I3255" s="5" t="s">
        <v>21</v>
      </c>
      <c r="J3255" s="5" t="s">
        <v>22</v>
      </c>
      <c r="K3255" s="7">
        <v>13936646</v>
      </c>
      <c r="L3255" s="7">
        <v>8</v>
      </c>
      <c r="M3255" s="5" t="s">
        <v>203</v>
      </c>
      <c r="N3255" s="5" t="s">
        <v>806</v>
      </c>
      <c r="O3255" s="5" t="s">
        <v>40</v>
      </c>
      <c r="P3255" s="5" t="s">
        <v>26</v>
      </c>
      <c r="Q3255" s="5" t="s">
        <v>5393</v>
      </c>
      <c r="R3255" s="5" t="s">
        <v>27</v>
      </c>
      <c r="S3255" s="5" t="s">
        <v>27</v>
      </c>
      <c r="T3255" s="8"/>
    </row>
    <row r="3256" spans="1:20" x14ac:dyDescent="0.3">
      <c r="A3256" s="5" t="s">
        <v>5382</v>
      </c>
      <c r="B3256" s="5" t="s">
        <v>5383</v>
      </c>
      <c r="C3256" s="5" t="s">
        <v>5384</v>
      </c>
      <c r="D3256" s="5" t="s">
        <v>5385</v>
      </c>
      <c r="E3256" s="5" t="s">
        <v>5386</v>
      </c>
      <c r="F3256" s="5" t="s">
        <v>234</v>
      </c>
      <c r="G3256" s="5" t="s">
        <v>234</v>
      </c>
      <c r="H3256" s="6">
        <v>44281.416666666664</v>
      </c>
      <c r="I3256" s="5" t="s">
        <v>21</v>
      </c>
      <c r="J3256" s="5" t="s">
        <v>22</v>
      </c>
      <c r="K3256" s="7">
        <v>13936647</v>
      </c>
      <c r="L3256" s="7">
        <v>9</v>
      </c>
      <c r="M3256" s="5" t="s">
        <v>285</v>
      </c>
      <c r="N3256" s="5" t="s">
        <v>806</v>
      </c>
      <c r="O3256" s="5" t="s">
        <v>40</v>
      </c>
      <c r="P3256" s="5" t="s">
        <v>26</v>
      </c>
      <c r="Q3256" s="5" t="s">
        <v>5394</v>
      </c>
      <c r="R3256" s="5" t="s">
        <v>27</v>
      </c>
      <c r="S3256" s="5" t="s">
        <v>27</v>
      </c>
      <c r="T3256" s="8"/>
    </row>
    <row r="3257" spans="1:20" x14ac:dyDescent="0.3">
      <c r="A3257" s="5" t="s">
        <v>5382</v>
      </c>
      <c r="B3257" s="5" t="s">
        <v>5383</v>
      </c>
      <c r="C3257" s="5" t="s">
        <v>5384</v>
      </c>
      <c r="D3257" s="5" t="s">
        <v>5385</v>
      </c>
      <c r="E3257" s="5" t="s">
        <v>5386</v>
      </c>
      <c r="F3257" s="5" t="s">
        <v>234</v>
      </c>
      <c r="G3257" s="5" t="s">
        <v>234</v>
      </c>
      <c r="H3257" s="6">
        <v>44281.416666666664</v>
      </c>
      <c r="I3257" s="5" t="s">
        <v>21</v>
      </c>
      <c r="J3257" s="5" t="s">
        <v>22</v>
      </c>
      <c r="K3257" s="7">
        <v>13936648</v>
      </c>
      <c r="L3257" s="7">
        <v>10</v>
      </c>
      <c r="M3257" s="5" t="s">
        <v>35</v>
      </c>
      <c r="N3257" s="5" t="s">
        <v>222</v>
      </c>
      <c r="O3257" s="5" t="s">
        <v>34</v>
      </c>
      <c r="P3257" s="5" t="s">
        <v>26</v>
      </c>
      <c r="Q3257" s="5" t="s">
        <v>3848</v>
      </c>
      <c r="R3257" s="5" t="s">
        <v>27</v>
      </c>
      <c r="S3257" s="5" t="s">
        <v>27</v>
      </c>
      <c r="T3257" s="8"/>
    </row>
    <row r="3258" spans="1:20" x14ac:dyDescent="0.3">
      <c r="A3258" s="5" t="s">
        <v>5395</v>
      </c>
      <c r="B3258" s="5" t="s">
        <v>5396</v>
      </c>
      <c r="C3258" s="5" t="s">
        <v>5397</v>
      </c>
      <c r="D3258" s="5" t="s">
        <v>5398</v>
      </c>
      <c r="E3258" s="5" t="s">
        <v>5399</v>
      </c>
      <c r="F3258" s="5" t="s">
        <v>234</v>
      </c>
      <c r="G3258" s="5" t="s">
        <v>234</v>
      </c>
      <c r="H3258" s="6">
        <v>44281.375</v>
      </c>
      <c r="I3258" s="5" t="s">
        <v>21</v>
      </c>
      <c r="J3258" s="5" t="s">
        <v>22</v>
      </c>
      <c r="K3258" s="7">
        <v>13975847</v>
      </c>
      <c r="L3258" s="7">
        <v>1</v>
      </c>
      <c r="M3258" s="5" t="s">
        <v>107</v>
      </c>
      <c r="N3258" s="5" t="s">
        <v>24</v>
      </c>
      <c r="O3258" s="5" t="s">
        <v>25</v>
      </c>
      <c r="P3258" s="5" t="s">
        <v>26</v>
      </c>
      <c r="Q3258" s="5" t="s">
        <v>5400</v>
      </c>
      <c r="R3258" s="5" t="s">
        <v>27</v>
      </c>
      <c r="S3258" s="5" t="s">
        <v>27</v>
      </c>
      <c r="T3258" s="8"/>
    </row>
    <row r="3259" spans="1:20" x14ac:dyDescent="0.3">
      <c r="A3259" s="5" t="s">
        <v>5395</v>
      </c>
      <c r="B3259" s="5" t="s">
        <v>5396</v>
      </c>
      <c r="C3259" s="5" t="s">
        <v>5397</v>
      </c>
      <c r="D3259" s="5" t="s">
        <v>5398</v>
      </c>
      <c r="E3259" s="5" t="s">
        <v>5399</v>
      </c>
      <c r="F3259" s="5" t="s">
        <v>234</v>
      </c>
      <c r="G3259" s="5" t="s">
        <v>234</v>
      </c>
      <c r="H3259" s="6">
        <v>44281.375</v>
      </c>
      <c r="I3259" s="5" t="s">
        <v>21</v>
      </c>
      <c r="J3259" s="5" t="s">
        <v>22</v>
      </c>
      <c r="K3259" s="7">
        <v>13975848</v>
      </c>
      <c r="L3259" s="7">
        <v>2</v>
      </c>
      <c r="M3259" s="5" t="s">
        <v>130</v>
      </c>
      <c r="N3259" s="5" t="s">
        <v>24</v>
      </c>
      <c r="O3259" s="5" t="s">
        <v>25</v>
      </c>
      <c r="P3259" s="5" t="s">
        <v>26</v>
      </c>
      <c r="Q3259" s="5" t="s">
        <v>5401</v>
      </c>
      <c r="R3259" s="5" t="s">
        <v>27</v>
      </c>
      <c r="S3259" s="5" t="s">
        <v>27</v>
      </c>
      <c r="T3259" s="8"/>
    </row>
    <row r="3260" spans="1:20" ht="43.2" x14ac:dyDescent="0.3">
      <c r="A3260" s="5" t="s">
        <v>5395</v>
      </c>
      <c r="B3260" s="5" t="s">
        <v>5396</v>
      </c>
      <c r="C3260" s="5" t="s">
        <v>5397</v>
      </c>
      <c r="D3260" s="5" t="s">
        <v>5398</v>
      </c>
      <c r="E3260" s="5" t="s">
        <v>5399</v>
      </c>
      <c r="F3260" s="5" t="s">
        <v>234</v>
      </c>
      <c r="G3260" s="5" t="s">
        <v>234</v>
      </c>
      <c r="H3260" s="6">
        <v>44281.375</v>
      </c>
      <c r="I3260" s="5" t="s">
        <v>21</v>
      </c>
      <c r="J3260" s="5" t="s">
        <v>22</v>
      </c>
      <c r="K3260" s="7">
        <v>13975849</v>
      </c>
      <c r="L3260" s="7">
        <v>3</v>
      </c>
      <c r="M3260" s="5" t="s">
        <v>131</v>
      </c>
      <c r="N3260" s="5" t="s">
        <v>24</v>
      </c>
      <c r="O3260" s="5" t="s">
        <v>25</v>
      </c>
      <c r="P3260" s="5" t="s">
        <v>26</v>
      </c>
      <c r="Q3260" s="5" t="s">
        <v>5402</v>
      </c>
      <c r="R3260" s="5" t="s">
        <v>27</v>
      </c>
      <c r="S3260" s="5" t="s">
        <v>61</v>
      </c>
      <c r="T3260" s="8" t="s">
        <v>718</v>
      </c>
    </row>
    <row r="3261" spans="1:20" ht="43.2" x14ac:dyDescent="0.3">
      <c r="A3261" s="5" t="s">
        <v>5395</v>
      </c>
      <c r="B3261" s="5" t="s">
        <v>5396</v>
      </c>
      <c r="C3261" s="5" t="s">
        <v>5397</v>
      </c>
      <c r="D3261" s="5" t="s">
        <v>5398</v>
      </c>
      <c r="E3261" s="5" t="s">
        <v>5399</v>
      </c>
      <c r="F3261" s="5" t="s">
        <v>234</v>
      </c>
      <c r="G3261" s="5" t="s">
        <v>234</v>
      </c>
      <c r="H3261" s="6">
        <v>44281.375</v>
      </c>
      <c r="I3261" s="5" t="s">
        <v>21</v>
      </c>
      <c r="J3261" s="5" t="s">
        <v>22</v>
      </c>
      <c r="K3261" s="7">
        <v>13975850</v>
      </c>
      <c r="L3261" s="7">
        <v>4</v>
      </c>
      <c r="M3261" s="5" t="s">
        <v>132</v>
      </c>
      <c r="N3261" s="5" t="s">
        <v>24</v>
      </c>
      <c r="O3261" s="5" t="s">
        <v>25</v>
      </c>
      <c r="P3261" s="5" t="s">
        <v>26</v>
      </c>
      <c r="Q3261" s="5" t="s">
        <v>5403</v>
      </c>
      <c r="R3261" s="5" t="s">
        <v>27</v>
      </c>
      <c r="S3261" s="5" t="s">
        <v>61</v>
      </c>
      <c r="T3261" s="8" t="s">
        <v>718</v>
      </c>
    </row>
    <row r="3262" spans="1:20" x14ac:dyDescent="0.3">
      <c r="A3262" s="5" t="s">
        <v>5395</v>
      </c>
      <c r="B3262" s="5" t="s">
        <v>5396</v>
      </c>
      <c r="C3262" s="5" t="s">
        <v>5397</v>
      </c>
      <c r="D3262" s="5" t="s">
        <v>5398</v>
      </c>
      <c r="E3262" s="5" t="s">
        <v>5399</v>
      </c>
      <c r="F3262" s="5" t="s">
        <v>234</v>
      </c>
      <c r="G3262" s="5" t="s">
        <v>234</v>
      </c>
      <c r="H3262" s="6">
        <v>44281.375</v>
      </c>
      <c r="I3262" s="5" t="s">
        <v>21</v>
      </c>
      <c r="J3262" s="5" t="s">
        <v>22</v>
      </c>
      <c r="K3262" s="7">
        <v>13975851</v>
      </c>
      <c r="L3262" s="7">
        <v>5</v>
      </c>
      <c r="M3262" s="5" t="s">
        <v>133</v>
      </c>
      <c r="N3262" s="5" t="s">
        <v>24</v>
      </c>
      <c r="O3262" s="5" t="s">
        <v>25</v>
      </c>
      <c r="P3262" s="5" t="s">
        <v>26</v>
      </c>
      <c r="Q3262" s="5" t="s">
        <v>5404</v>
      </c>
      <c r="R3262" s="5" t="s">
        <v>27</v>
      </c>
      <c r="S3262" s="5" t="s">
        <v>27</v>
      </c>
      <c r="T3262" s="8"/>
    </row>
    <row r="3263" spans="1:20" x14ac:dyDescent="0.3">
      <c r="A3263" s="5" t="s">
        <v>5395</v>
      </c>
      <c r="B3263" s="5" t="s">
        <v>5396</v>
      </c>
      <c r="C3263" s="5" t="s">
        <v>5397</v>
      </c>
      <c r="D3263" s="5" t="s">
        <v>5398</v>
      </c>
      <c r="E3263" s="5" t="s">
        <v>5399</v>
      </c>
      <c r="F3263" s="5" t="s">
        <v>234</v>
      </c>
      <c r="G3263" s="5" t="s">
        <v>234</v>
      </c>
      <c r="H3263" s="6">
        <v>44281.375</v>
      </c>
      <c r="I3263" s="5" t="s">
        <v>21</v>
      </c>
      <c r="J3263" s="5" t="s">
        <v>22</v>
      </c>
      <c r="K3263" s="7">
        <v>13975852</v>
      </c>
      <c r="L3263" s="7">
        <v>6</v>
      </c>
      <c r="M3263" s="5" t="s">
        <v>42</v>
      </c>
      <c r="N3263" s="5" t="s">
        <v>24</v>
      </c>
      <c r="O3263" s="5" t="s">
        <v>25</v>
      </c>
      <c r="P3263" s="5" t="s">
        <v>26</v>
      </c>
      <c r="Q3263" s="5" t="s">
        <v>5405</v>
      </c>
      <c r="R3263" s="5" t="s">
        <v>27</v>
      </c>
      <c r="S3263" s="5" t="s">
        <v>27</v>
      </c>
      <c r="T3263" s="8"/>
    </row>
    <row r="3264" spans="1:20" x14ac:dyDescent="0.3">
      <c r="A3264" s="5" t="s">
        <v>5395</v>
      </c>
      <c r="B3264" s="5" t="s">
        <v>5396</v>
      </c>
      <c r="C3264" s="5" t="s">
        <v>5397</v>
      </c>
      <c r="D3264" s="5" t="s">
        <v>5398</v>
      </c>
      <c r="E3264" s="5" t="s">
        <v>5399</v>
      </c>
      <c r="F3264" s="5" t="s">
        <v>234</v>
      </c>
      <c r="G3264" s="5" t="s">
        <v>234</v>
      </c>
      <c r="H3264" s="6">
        <v>44281.375</v>
      </c>
      <c r="I3264" s="5" t="s">
        <v>21</v>
      </c>
      <c r="J3264" s="5" t="s">
        <v>22</v>
      </c>
      <c r="K3264" s="7">
        <v>13975853</v>
      </c>
      <c r="L3264" s="7">
        <v>7</v>
      </c>
      <c r="M3264" s="5" t="s">
        <v>109</v>
      </c>
      <c r="N3264" s="5" t="s">
        <v>806</v>
      </c>
      <c r="O3264" s="5" t="s">
        <v>40</v>
      </c>
      <c r="P3264" s="5" t="s">
        <v>26</v>
      </c>
      <c r="Q3264" s="5" t="s">
        <v>5406</v>
      </c>
      <c r="R3264" s="5" t="s">
        <v>27</v>
      </c>
      <c r="S3264" s="5" t="s">
        <v>27</v>
      </c>
      <c r="T3264" s="8"/>
    </row>
    <row r="3265" spans="1:20" x14ac:dyDescent="0.3">
      <c r="A3265" s="5" t="s">
        <v>5395</v>
      </c>
      <c r="B3265" s="5" t="s">
        <v>5396</v>
      </c>
      <c r="C3265" s="5" t="s">
        <v>5397</v>
      </c>
      <c r="D3265" s="5" t="s">
        <v>5398</v>
      </c>
      <c r="E3265" s="5" t="s">
        <v>5399</v>
      </c>
      <c r="F3265" s="5" t="s">
        <v>234</v>
      </c>
      <c r="G3265" s="5" t="s">
        <v>234</v>
      </c>
      <c r="H3265" s="6">
        <v>44281.375</v>
      </c>
      <c r="I3265" s="5" t="s">
        <v>21</v>
      </c>
      <c r="J3265" s="5" t="s">
        <v>22</v>
      </c>
      <c r="K3265" s="7">
        <v>13975854</v>
      </c>
      <c r="L3265" s="7">
        <v>8</v>
      </c>
      <c r="M3265" s="5" t="s">
        <v>110</v>
      </c>
      <c r="N3265" s="5" t="s">
        <v>806</v>
      </c>
      <c r="O3265" s="5" t="s">
        <v>40</v>
      </c>
      <c r="P3265" s="5" t="s">
        <v>26</v>
      </c>
      <c r="Q3265" s="5" t="s">
        <v>5407</v>
      </c>
      <c r="R3265" s="5" t="s">
        <v>27</v>
      </c>
      <c r="S3265" s="5" t="s">
        <v>27</v>
      </c>
      <c r="T3265" s="8"/>
    </row>
    <row r="3266" spans="1:20" x14ac:dyDescent="0.3">
      <c r="A3266" s="5" t="s">
        <v>5395</v>
      </c>
      <c r="B3266" s="5" t="s">
        <v>5396</v>
      </c>
      <c r="C3266" s="5" t="s">
        <v>5397</v>
      </c>
      <c r="D3266" s="5" t="s">
        <v>5398</v>
      </c>
      <c r="E3266" s="5" t="s">
        <v>5399</v>
      </c>
      <c r="F3266" s="5" t="s">
        <v>234</v>
      </c>
      <c r="G3266" s="5" t="s">
        <v>234</v>
      </c>
      <c r="H3266" s="6">
        <v>44281.375</v>
      </c>
      <c r="I3266" s="5" t="s">
        <v>21</v>
      </c>
      <c r="J3266" s="5" t="s">
        <v>22</v>
      </c>
      <c r="K3266" s="7">
        <v>13975855</v>
      </c>
      <c r="L3266" s="7">
        <v>9</v>
      </c>
      <c r="M3266" s="5" t="s">
        <v>32</v>
      </c>
      <c r="N3266" s="5" t="s">
        <v>222</v>
      </c>
      <c r="O3266" s="5" t="s">
        <v>34</v>
      </c>
      <c r="P3266" s="5" t="s">
        <v>26</v>
      </c>
      <c r="Q3266" s="5" t="s">
        <v>3848</v>
      </c>
      <c r="R3266" s="5" t="s">
        <v>27</v>
      </c>
      <c r="S3266" s="5" t="s">
        <v>27</v>
      </c>
      <c r="T3266" s="8"/>
    </row>
    <row r="3267" spans="1:20" x14ac:dyDescent="0.3">
      <c r="A3267" s="5" t="s">
        <v>3404</v>
      </c>
      <c r="B3267" s="5" t="s">
        <v>3405</v>
      </c>
      <c r="C3267" s="5" t="s">
        <v>3406</v>
      </c>
      <c r="D3267" s="5" t="s">
        <v>3407</v>
      </c>
      <c r="E3267" s="5" t="s">
        <v>3408</v>
      </c>
      <c r="F3267" s="5" t="s">
        <v>234</v>
      </c>
      <c r="G3267" s="5" t="s">
        <v>234</v>
      </c>
      <c r="H3267" s="6">
        <v>44281.375</v>
      </c>
      <c r="I3267" s="5" t="s">
        <v>21</v>
      </c>
      <c r="J3267" s="5" t="s">
        <v>22</v>
      </c>
      <c r="K3267" s="7">
        <v>13976075</v>
      </c>
      <c r="L3267" s="7">
        <v>1</v>
      </c>
      <c r="M3267" s="5" t="s">
        <v>38</v>
      </c>
      <c r="N3267" s="5" t="s">
        <v>332</v>
      </c>
      <c r="O3267" s="5" t="s">
        <v>40</v>
      </c>
      <c r="P3267" s="5" t="s">
        <v>26</v>
      </c>
      <c r="Q3267" s="5" t="s">
        <v>859</v>
      </c>
      <c r="R3267" s="5" t="s">
        <v>27</v>
      </c>
      <c r="S3267" s="5" t="s">
        <v>27</v>
      </c>
      <c r="T3267" s="8"/>
    </row>
    <row r="3268" spans="1:20" ht="28.8" x14ac:dyDescent="0.3">
      <c r="A3268" s="5" t="s">
        <v>3404</v>
      </c>
      <c r="B3268" s="5" t="s">
        <v>3405</v>
      </c>
      <c r="C3268" s="5" t="s">
        <v>3406</v>
      </c>
      <c r="D3268" s="5" t="s">
        <v>3407</v>
      </c>
      <c r="E3268" s="5" t="s">
        <v>3408</v>
      </c>
      <c r="F3268" s="5" t="s">
        <v>234</v>
      </c>
      <c r="G3268" s="5" t="s">
        <v>234</v>
      </c>
      <c r="H3268" s="6">
        <v>44281.375</v>
      </c>
      <c r="I3268" s="5" t="s">
        <v>21</v>
      </c>
      <c r="J3268" s="5" t="s">
        <v>22</v>
      </c>
      <c r="K3268" s="7">
        <v>13976076</v>
      </c>
      <c r="L3268" s="7">
        <v>2</v>
      </c>
      <c r="M3268" s="5" t="s">
        <v>108</v>
      </c>
      <c r="N3268" s="5" t="s">
        <v>24</v>
      </c>
      <c r="O3268" s="5" t="s">
        <v>25</v>
      </c>
      <c r="P3268" s="5" t="s">
        <v>26</v>
      </c>
      <c r="Q3268" s="5" t="s">
        <v>5408</v>
      </c>
      <c r="R3268" s="5" t="s">
        <v>27</v>
      </c>
      <c r="S3268" s="5" t="s">
        <v>61</v>
      </c>
      <c r="T3268" s="8" t="s">
        <v>580</v>
      </c>
    </row>
    <row r="3269" spans="1:20" x14ac:dyDescent="0.3">
      <c r="A3269" s="5" t="s">
        <v>3404</v>
      </c>
      <c r="B3269" s="5" t="s">
        <v>3405</v>
      </c>
      <c r="C3269" s="5" t="s">
        <v>3406</v>
      </c>
      <c r="D3269" s="5" t="s">
        <v>3407</v>
      </c>
      <c r="E3269" s="5" t="s">
        <v>3408</v>
      </c>
      <c r="F3269" s="5" t="s">
        <v>234</v>
      </c>
      <c r="G3269" s="5" t="s">
        <v>234</v>
      </c>
      <c r="H3269" s="6">
        <v>44281.375</v>
      </c>
      <c r="I3269" s="5" t="s">
        <v>21</v>
      </c>
      <c r="J3269" s="5" t="s">
        <v>22</v>
      </c>
      <c r="K3269" s="7">
        <v>13976077</v>
      </c>
      <c r="L3269" s="7">
        <v>3</v>
      </c>
      <c r="M3269" s="5" t="s">
        <v>159</v>
      </c>
      <c r="N3269" s="5" t="s">
        <v>24</v>
      </c>
      <c r="O3269" s="5" t="s">
        <v>25</v>
      </c>
      <c r="P3269" s="5" t="s">
        <v>26</v>
      </c>
      <c r="Q3269" s="5" t="s">
        <v>5409</v>
      </c>
      <c r="R3269" s="5" t="s">
        <v>27</v>
      </c>
      <c r="S3269" s="5" t="s">
        <v>27</v>
      </c>
      <c r="T3269" s="8"/>
    </row>
    <row r="3270" spans="1:20" x14ac:dyDescent="0.3">
      <c r="A3270" s="5" t="s">
        <v>3404</v>
      </c>
      <c r="B3270" s="5" t="s">
        <v>3405</v>
      </c>
      <c r="C3270" s="5" t="s">
        <v>3406</v>
      </c>
      <c r="D3270" s="5" t="s">
        <v>3407</v>
      </c>
      <c r="E3270" s="5" t="s">
        <v>3408</v>
      </c>
      <c r="F3270" s="5" t="s">
        <v>234</v>
      </c>
      <c r="G3270" s="5" t="s">
        <v>234</v>
      </c>
      <c r="H3270" s="6">
        <v>44281.375</v>
      </c>
      <c r="I3270" s="5" t="s">
        <v>21</v>
      </c>
      <c r="J3270" s="5" t="s">
        <v>22</v>
      </c>
      <c r="K3270" s="7">
        <v>13976078</v>
      </c>
      <c r="L3270" s="7">
        <v>4</v>
      </c>
      <c r="M3270" s="5" t="s">
        <v>207</v>
      </c>
      <c r="N3270" s="5" t="s">
        <v>24</v>
      </c>
      <c r="O3270" s="5" t="s">
        <v>25</v>
      </c>
      <c r="P3270" s="5" t="s">
        <v>26</v>
      </c>
      <c r="Q3270" s="5" t="s">
        <v>5410</v>
      </c>
      <c r="R3270" s="5" t="s">
        <v>27</v>
      </c>
      <c r="S3270" s="5" t="s">
        <v>27</v>
      </c>
      <c r="T3270" s="8"/>
    </row>
    <row r="3271" spans="1:20" x14ac:dyDescent="0.3">
      <c r="A3271" s="5" t="s">
        <v>3404</v>
      </c>
      <c r="B3271" s="5" t="s">
        <v>3405</v>
      </c>
      <c r="C3271" s="5" t="s">
        <v>3406</v>
      </c>
      <c r="D3271" s="5" t="s">
        <v>3407</v>
      </c>
      <c r="E3271" s="5" t="s">
        <v>3408</v>
      </c>
      <c r="F3271" s="5" t="s">
        <v>234</v>
      </c>
      <c r="G3271" s="5" t="s">
        <v>234</v>
      </c>
      <c r="H3271" s="6">
        <v>44281.375</v>
      </c>
      <c r="I3271" s="5" t="s">
        <v>21</v>
      </c>
      <c r="J3271" s="5" t="s">
        <v>22</v>
      </c>
      <c r="K3271" s="7">
        <v>13976079</v>
      </c>
      <c r="L3271" s="7">
        <v>5</v>
      </c>
      <c r="M3271" s="5" t="s">
        <v>213</v>
      </c>
      <c r="N3271" s="5" t="s">
        <v>24</v>
      </c>
      <c r="O3271" s="5" t="s">
        <v>25</v>
      </c>
      <c r="P3271" s="5" t="s">
        <v>26</v>
      </c>
      <c r="Q3271" s="5" t="s">
        <v>5411</v>
      </c>
      <c r="R3271" s="5" t="s">
        <v>27</v>
      </c>
      <c r="S3271" s="5" t="s">
        <v>27</v>
      </c>
      <c r="T3271" s="8"/>
    </row>
    <row r="3272" spans="1:20" x14ac:dyDescent="0.3">
      <c r="A3272" s="5" t="s">
        <v>3404</v>
      </c>
      <c r="B3272" s="5" t="s">
        <v>3405</v>
      </c>
      <c r="C3272" s="5" t="s">
        <v>3406</v>
      </c>
      <c r="D3272" s="5" t="s">
        <v>3407</v>
      </c>
      <c r="E3272" s="5" t="s">
        <v>3408</v>
      </c>
      <c r="F3272" s="5" t="s">
        <v>234</v>
      </c>
      <c r="G3272" s="5" t="s">
        <v>234</v>
      </c>
      <c r="H3272" s="6">
        <v>44281.375</v>
      </c>
      <c r="I3272" s="5" t="s">
        <v>21</v>
      </c>
      <c r="J3272" s="5" t="s">
        <v>22</v>
      </c>
      <c r="K3272" s="7">
        <v>13976080</v>
      </c>
      <c r="L3272" s="7">
        <v>6</v>
      </c>
      <c r="M3272" s="5" t="s">
        <v>214</v>
      </c>
      <c r="N3272" s="5" t="s">
        <v>24</v>
      </c>
      <c r="O3272" s="5" t="s">
        <v>25</v>
      </c>
      <c r="P3272" s="5" t="s">
        <v>26</v>
      </c>
      <c r="Q3272" s="5" t="s">
        <v>5412</v>
      </c>
      <c r="R3272" s="5" t="s">
        <v>27</v>
      </c>
      <c r="S3272" s="5" t="s">
        <v>27</v>
      </c>
      <c r="T3272" s="8"/>
    </row>
    <row r="3273" spans="1:20" ht="28.8" x14ac:dyDescent="0.3">
      <c r="A3273" s="5" t="s">
        <v>3404</v>
      </c>
      <c r="B3273" s="5" t="s">
        <v>3405</v>
      </c>
      <c r="C3273" s="5" t="s">
        <v>3406</v>
      </c>
      <c r="D3273" s="5" t="s">
        <v>3407</v>
      </c>
      <c r="E3273" s="5" t="s">
        <v>3408</v>
      </c>
      <c r="F3273" s="5" t="s">
        <v>234</v>
      </c>
      <c r="G3273" s="5" t="s">
        <v>234</v>
      </c>
      <c r="H3273" s="6">
        <v>44281.375</v>
      </c>
      <c r="I3273" s="5" t="s">
        <v>21</v>
      </c>
      <c r="J3273" s="5" t="s">
        <v>22</v>
      </c>
      <c r="K3273" s="7">
        <v>13976081</v>
      </c>
      <c r="L3273" s="7">
        <v>7</v>
      </c>
      <c r="M3273" s="5" t="s">
        <v>109</v>
      </c>
      <c r="N3273" s="5" t="s">
        <v>806</v>
      </c>
      <c r="O3273" s="5" t="s">
        <v>40</v>
      </c>
      <c r="P3273" s="5" t="s">
        <v>26</v>
      </c>
      <c r="Q3273" s="5" t="s">
        <v>5413</v>
      </c>
      <c r="R3273" s="5" t="s">
        <v>27</v>
      </c>
      <c r="S3273" s="5" t="s">
        <v>61</v>
      </c>
      <c r="T3273" s="8" t="s">
        <v>5258</v>
      </c>
    </row>
    <row r="3274" spans="1:20" x14ac:dyDescent="0.3">
      <c r="A3274" s="5" t="s">
        <v>3404</v>
      </c>
      <c r="B3274" s="5" t="s">
        <v>3405</v>
      </c>
      <c r="C3274" s="5" t="s">
        <v>3406</v>
      </c>
      <c r="D3274" s="5" t="s">
        <v>3407</v>
      </c>
      <c r="E3274" s="5" t="s">
        <v>3408</v>
      </c>
      <c r="F3274" s="5" t="s">
        <v>234</v>
      </c>
      <c r="G3274" s="5" t="s">
        <v>234</v>
      </c>
      <c r="H3274" s="6">
        <v>44281.375</v>
      </c>
      <c r="I3274" s="5" t="s">
        <v>21</v>
      </c>
      <c r="J3274" s="5" t="s">
        <v>22</v>
      </c>
      <c r="K3274" s="7">
        <v>13976082</v>
      </c>
      <c r="L3274" s="7">
        <v>8</v>
      </c>
      <c r="M3274" s="5" t="s">
        <v>110</v>
      </c>
      <c r="N3274" s="5" t="s">
        <v>806</v>
      </c>
      <c r="O3274" s="5" t="s">
        <v>40</v>
      </c>
      <c r="P3274" s="5" t="s">
        <v>26</v>
      </c>
      <c r="Q3274" s="5" t="s">
        <v>5414</v>
      </c>
      <c r="R3274" s="5" t="s">
        <v>27</v>
      </c>
      <c r="S3274" s="5" t="s">
        <v>27</v>
      </c>
      <c r="T3274" s="8"/>
    </row>
    <row r="3275" spans="1:20" x14ac:dyDescent="0.3">
      <c r="A3275" s="5" t="s">
        <v>3404</v>
      </c>
      <c r="B3275" s="5" t="s">
        <v>3405</v>
      </c>
      <c r="C3275" s="5" t="s">
        <v>3406</v>
      </c>
      <c r="D3275" s="5" t="s">
        <v>3407</v>
      </c>
      <c r="E3275" s="5" t="s">
        <v>3408</v>
      </c>
      <c r="F3275" s="5" t="s">
        <v>234</v>
      </c>
      <c r="G3275" s="5" t="s">
        <v>234</v>
      </c>
      <c r="H3275" s="6">
        <v>44281.375</v>
      </c>
      <c r="I3275" s="5" t="s">
        <v>21</v>
      </c>
      <c r="J3275" s="5" t="s">
        <v>22</v>
      </c>
      <c r="K3275" s="7">
        <v>13976083</v>
      </c>
      <c r="L3275" s="7">
        <v>9</v>
      </c>
      <c r="M3275" s="5" t="s">
        <v>128</v>
      </c>
      <c r="N3275" s="5" t="s">
        <v>806</v>
      </c>
      <c r="O3275" s="5" t="s">
        <v>40</v>
      </c>
      <c r="P3275" s="5" t="s">
        <v>26</v>
      </c>
      <c r="Q3275" s="5" t="s">
        <v>5415</v>
      </c>
      <c r="R3275" s="5" t="s">
        <v>27</v>
      </c>
      <c r="S3275" s="5" t="s">
        <v>27</v>
      </c>
      <c r="T3275" s="8"/>
    </row>
    <row r="3276" spans="1:20" x14ac:dyDescent="0.3">
      <c r="A3276" s="5" t="s">
        <v>3404</v>
      </c>
      <c r="B3276" s="5" t="s">
        <v>3405</v>
      </c>
      <c r="C3276" s="5" t="s">
        <v>3406</v>
      </c>
      <c r="D3276" s="5" t="s">
        <v>3407</v>
      </c>
      <c r="E3276" s="5" t="s">
        <v>3408</v>
      </c>
      <c r="F3276" s="5" t="s">
        <v>234</v>
      </c>
      <c r="G3276" s="5" t="s">
        <v>234</v>
      </c>
      <c r="H3276" s="6">
        <v>44281.375</v>
      </c>
      <c r="I3276" s="5" t="s">
        <v>21</v>
      </c>
      <c r="J3276" s="5" t="s">
        <v>22</v>
      </c>
      <c r="K3276" s="7">
        <v>13976084</v>
      </c>
      <c r="L3276" s="7">
        <v>10</v>
      </c>
      <c r="M3276" s="5" t="s">
        <v>143</v>
      </c>
      <c r="N3276" s="5" t="s">
        <v>806</v>
      </c>
      <c r="O3276" s="5" t="s">
        <v>40</v>
      </c>
      <c r="P3276" s="5" t="s">
        <v>26</v>
      </c>
      <c r="Q3276" s="5" t="s">
        <v>5416</v>
      </c>
      <c r="R3276" s="5" t="s">
        <v>27</v>
      </c>
      <c r="S3276" s="5" t="s">
        <v>27</v>
      </c>
      <c r="T3276" s="8"/>
    </row>
    <row r="3277" spans="1:20" x14ac:dyDescent="0.3">
      <c r="A3277" s="5" t="s">
        <v>3404</v>
      </c>
      <c r="B3277" s="5" t="s">
        <v>3405</v>
      </c>
      <c r="C3277" s="5" t="s">
        <v>3406</v>
      </c>
      <c r="D3277" s="5" t="s">
        <v>3407</v>
      </c>
      <c r="E3277" s="5" t="s">
        <v>3408</v>
      </c>
      <c r="F3277" s="5" t="s">
        <v>234</v>
      </c>
      <c r="G3277" s="5" t="s">
        <v>234</v>
      </c>
      <c r="H3277" s="6">
        <v>44281.375</v>
      </c>
      <c r="I3277" s="5" t="s">
        <v>21</v>
      </c>
      <c r="J3277" s="5" t="s">
        <v>22</v>
      </c>
      <c r="K3277" s="7">
        <v>13976085</v>
      </c>
      <c r="L3277" s="7">
        <v>11</v>
      </c>
      <c r="M3277" s="5" t="s">
        <v>32</v>
      </c>
      <c r="N3277" s="5" t="s">
        <v>24</v>
      </c>
      <c r="O3277" s="5" t="s">
        <v>25</v>
      </c>
      <c r="P3277" s="5" t="s">
        <v>26</v>
      </c>
      <c r="Q3277" s="5" t="s">
        <v>5417</v>
      </c>
      <c r="R3277" s="5" t="s">
        <v>27</v>
      </c>
      <c r="S3277" s="5" t="s">
        <v>27</v>
      </c>
      <c r="T3277" s="8"/>
    </row>
    <row r="3278" spans="1:20" x14ac:dyDescent="0.3">
      <c r="A3278" s="5" t="s">
        <v>3404</v>
      </c>
      <c r="B3278" s="5" t="s">
        <v>3405</v>
      </c>
      <c r="C3278" s="5" t="s">
        <v>3406</v>
      </c>
      <c r="D3278" s="5" t="s">
        <v>3407</v>
      </c>
      <c r="E3278" s="5" t="s">
        <v>3408</v>
      </c>
      <c r="F3278" s="5" t="s">
        <v>234</v>
      </c>
      <c r="G3278" s="5" t="s">
        <v>234</v>
      </c>
      <c r="H3278" s="6">
        <v>44281.375</v>
      </c>
      <c r="I3278" s="5" t="s">
        <v>21</v>
      </c>
      <c r="J3278" s="5" t="s">
        <v>22</v>
      </c>
      <c r="K3278" s="7">
        <v>13976086</v>
      </c>
      <c r="L3278" s="7">
        <v>12</v>
      </c>
      <c r="M3278" s="5" t="s">
        <v>35</v>
      </c>
      <c r="N3278" s="5" t="s">
        <v>222</v>
      </c>
      <c r="O3278" s="5" t="s">
        <v>34</v>
      </c>
      <c r="P3278" s="5" t="s">
        <v>26</v>
      </c>
      <c r="Q3278" s="5" t="s">
        <v>3848</v>
      </c>
      <c r="R3278" s="5" t="s">
        <v>27</v>
      </c>
      <c r="S3278" s="5" t="s">
        <v>27</v>
      </c>
      <c r="T3278" s="8"/>
    </row>
    <row r="3279" spans="1:20" x14ac:dyDescent="0.3">
      <c r="A3279" s="5" t="s">
        <v>5418</v>
      </c>
      <c r="B3279" s="5" t="s">
        <v>5419</v>
      </c>
      <c r="C3279" s="5" t="s">
        <v>5420</v>
      </c>
      <c r="D3279" s="5" t="s">
        <v>5421</v>
      </c>
      <c r="E3279" s="5" t="s">
        <v>5422</v>
      </c>
      <c r="F3279" s="5" t="s">
        <v>234</v>
      </c>
      <c r="G3279" s="5" t="s">
        <v>234</v>
      </c>
      <c r="H3279" s="6">
        <v>44281.375</v>
      </c>
      <c r="I3279" s="5" t="s">
        <v>21</v>
      </c>
      <c r="J3279" s="5" t="s">
        <v>22</v>
      </c>
      <c r="K3279" s="7">
        <v>13966782</v>
      </c>
      <c r="L3279" s="7">
        <v>1</v>
      </c>
      <c r="M3279" s="5" t="s">
        <v>38</v>
      </c>
      <c r="N3279" s="5" t="s">
        <v>332</v>
      </c>
      <c r="O3279" s="5" t="s">
        <v>40</v>
      </c>
      <c r="P3279" s="5" t="s">
        <v>26</v>
      </c>
      <c r="Q3279" s="5" t="s">
        <v>859</v>
      </c>
      <c r="R3279" s="5" t="s">
        <v>27</v>
      </c>
      <c r="S3279" s="5" t="s">
        <v>61</v>
      </c>
      <c r="T3279" s="8" t="s">
        <v>3908</v>
      </c>
    </row>
    <row r="3280" spans="1:20" x14ac:dyDescent="0.3">
      <c r="A3280" s="5" t="s">
        <v>5418</v>
      </c>
      <c r="B3280" s="5" t="s">
        <v>5419</v>
      </c>
      <c r="C3280" s="5" t="s">
        <v>5420</v>
      </c>
      <c r="D3280" s="5" t="s">
        <v>5421</v>
      </c>
      <c r="E3280" s="5" t="s">
        <v>5422</v>
      </c>
      <c r="F3280" s="5" t="s">
        <v>234</v>
      </c>
      <c r="G3280" s="5" t="s">
        <v>234</v>
      </c>
      <c r="H3280" s="6">
        <v>44281.375</v>
      </c>
      <c r="I3280" s="5" t="s">
        <v>21</v>
      </c>
      <c r="J3280" s="5" t="s">
        <v>22</v>
      </c>
      <c r="K3280" s="7">
        <v>13967984</v>
      </c>
      <c r="L3280" s="7">
        <v>2</v>
      </c>
      <c r="M3280" s="5" t="s">
        <v>5423</v>
      </c>
      <c r="N3280" s="5" t="s">
        <v>174</v>
      </c>
      <c r="O3280" s="5" t="s">
        <v>40</v>
      </c>
      <c r="P3280" s="5" t="s">
        <v>26</v>
      </c>
      <c r="Q3280" s="5" t="s">
        <v>5424</v>
      </c>
      <c r="R3280" s="5" t="s">
        <v>27</v>
      </c>
      <c r="S3280" s="5" t="s">
        <v>27</v>
      </c>
      <c r="T3280" s="8"/>
    </row>
    <row r="3281" spans="1:20" ht="43.2" x14ac:dyDescent="0.3">
      <c r="A3281" s="5" t="s">
        <v>5418</v>
      </c>
      <c r="B3281" s="5" t="s">
        <v>5419</v>
      </c>
      <c r="C3281" s="5" t="s">
        <v>5420</v>
      </c>
      <c r="D3281" s="5" t="s">
        <v>5421</v>
      </c>
      <c r="E3281" s="5" t="s">
        <v>5422</v>
      </c>
      <c r="F3281" s="5" t="s">
        <v>234</v>
      </c>
      <c r="G3281" s="5" t="s">
        <v>234</v>
      </c>
      <c r="H3281" s="6">
        <v>44281.375</v>
      </c>
      <c r="I3281" s="5" t="s">
        <v>21</v>
      </c>
      <c r="J3281" s="5" t="s">
        <v>163</v>
      </c>
      <c r="K3281" s="7">
        <v>13967985</v>
      </c>
      <c r="L3281" s="7">
        <v>3</v>
      </c>
      <c r="M3281" s="5" t="s">
        <v>5425</v>
      </c>
      <c r="N3281" s="5" t="s">
        <v>5426</v>
      </c>
      <c r="O3281" s="5" t="s">
        <v>182</v>
      </c>
      <c r="P3281" s="5" t="s">
        <v>26</v>
      </c>
      <c r="Q3281" s="5" t="s">
        <v>5427</v>
      </c>
      <c r="R3281" s="5" t="s">
        <v>61</v>
      </c>
      <c r="S3281" s="5" t="s">
        <v>61</v>
      </c>
      <c r="T3281" s="8" t="s">
        <v>5428</v>
      </c>
    </row>
    <row r="3282" spans="1:20" x14ac:dyDescent="0.3">
      <c r="A3282" s="5" t="s">
        <v>5418</v>
      </c>
      <c r="B3282" s="5" t="s">
        <v>5419</v>
      </c>
      <c r="C3282" s="5" t="s">
        <v>5420</v>
      </c>
      <c r="D3282" s="5" t="s">
        <v>5421</v>
      </c>
      <c r="E3282" s="5" t="s">
        <v>5422</v>
      </c>
      <c r="F3282" s="5" t="s">
        <v>234</v>
      </c>
      <c r="G3282" s="5" t="s">
        <v>234</v>
      </c>
      <c r="H3282" s="6">
        <v>44281.375</v>
      </c>
      <c r="I3282" s="5" t="s">
        <v>21</v>
      </c>
      <c r="J3282" s="5" t="s">
        <v>22</v>
      </c>
      <c r="K3282" s="7">
        <v>13966783</v>
      </c>
      <c r="L3282" s="7">
        <v>4</v>
      </c>
      <c r="M3282" s="5" t="s">
        <v>964</v>
      </c>
      <c r="N3282" s="5" t="s">
        <v>129</v>
      </c>
      <c r="O3282" s="5" t="s">
        <v>40</v>
      </c>
      <c r="P3282" s="5" t="s">
        <v>26</v>
      </c>
      <c r="Q3282" s="5" t="s">
        <v>5429</v>
      </c>
      <c r="R3282" s="5" t="s">
        <v>27</v>
      </c>
      <c r="S3282" s="5" t="s">
        <v>27</v>
      </c>
      <c r="T3282" s="8"/>
    </row>
    <row r="3283" spans="1:20" x14ac:dyDescent="0.3">
      <c r="A3283" s="5" t="s">
        <v>5418</v>
      </c>
      <c r="B3283" s="5" t="s">
        <v>5419</v>
      </c>
      <c r="C3283" s="5" t="s">
        <v>5420</v>
      </c>
      <c r="D3283" s="5" t="s">
        <v>5421</v>
      </c>
      <c r="E3283" s="5" t="s">
        <v>5422</v>
      </c>
      <c r="F3283" s="5" t="s">
        <v>234</v>
      </c>
      <c r="G3283" s="5" t="s">
        <v>234</v>
      </c>
      <c r="H3283" s="6">
        <v>44281.375</v>
      </c>
      <c r="I3283" s="5" t="s">
        <v>21</v>
      </c>
      <c r="J3283" s="5" t="s">
        <v>22</v>
      </c>
      <c r="K3283" s="7">
        <v>13966784</v>
      </c>
      <c r="L3283" s="7">
        <v>5</v>
      </c>
      <c r="M3283" s="5" t="s">
        <v>965</v>
      </c>
      <c r="N3283" s="5" t="s">
        <v>129</v>
      </c>
      <c r="O3283" s="5" t="s">
        <v>40</v>
      </c>
      <c r="P3283" s="5" t="s">
        <v>26</v>
      </c>
      <c r="Q3283" s="5" t="s">
        <v>5430</v>
      </c>
      <c r="R3283" s="5" t="s">
        <v>27</v>
      </c>
      <c r="S3283" s="5" t="s">
        <v>27</v>
      </c>
      <c r="T3283" s="8"/>
    </row>
    <row r="3284" spans="1:20" ht="28.8" x14ac:dyDescent="0.3">
      <c r="A3284" s="5" t="s">
        <v>5418</v>
      </c>
      <c r="B3284" s="5" t="s">
        <v>5419</v>
      </c>
      <c r="C3284" s="5" t="s">
        <v>5420</v>
      </c>
      <c r="D3284" s="5" t="s">
        <v>5421</v>
      </c>
      <c r="E3284" s="5" t="s">
        <v>5422</v>
      </c>
      <c r="F3284" s="5" t="s">
        <v>234</v>
      </c>
      <c r="G3284" s="5" t="s">
        <v>234</v>
      </c>
      <c r="H3284" s="6">
        <v>44281.375</v>
      </c>
      <c r="I3284" s="5" t="s">
        <v>21</v>
      </c>
      <c r="J3284" s="5" t="s">
        <v>22</v>
      </c>
      <c r="K3284" s="7">
        <v>13966785</v>
      </c>
      <c r="L3284" s="7">
        <v>6</v>
      </c>
      <c r="M3284" s="5" t="s">
        <v>967</v>
      </c>
      <c r="N3284" s="5" t="s">
        <v>126</v>
      </c>
      <c r="O3284" s="5" t="s">
        <v>25</v>
      </c>
      <c r="P3284" s="5" t="s">
        <v>26</v>
      </c>
      <c r="Q3284" s="5" t="s">
        <v>5431</v>
      </c>
      <c r="R3284" s="5" t="s">
        <v>61</v>
      </c>
      <c r="S3284" s="5" t="s">
        <v>61</v>
      </c>
      <c r="T3284" s="8" t="s">
        <v>5432</v>
      </c>
    </row>
    <row r="3285" spans="1:20" ht="28.8" x14ac:dyDescent="0.3">
      <c r="A3285" s="5" t="s">
        <v>5418</v>
      </c>
      <c r="B3285" s="5" t="s">
        <v>5419</v>
      </c>
      <c r="C3285" s="5" t="s">
        <v>5420</v>
      </c>
      <c r="D3285" s="5" t="s">
        <v>5421</v>
      </c>
      <c r="E3285" s="5" t="s">
        <v>5422</v>
      </c>
      <c r="F3285" s="5" t="s">
        <v>234</v>
      </c>
      <c r="G3285" s="5" t="s">
        <v>234</v>
      </c>
      <c r="H3285" s="6">
        <v>44281.375</v>
      </c>
      <c r="I3285" s="5" t="s">
        <v>21</v>
      </c>
      <c r="J3285" s="5" t="s">
        <v>22</v>
      </c>
      <c r="K3285" s="7">
        <v>13966786</v>
      </c>
      <c r="L3285" s="7">
        <v>7</v>
      </c>
      <c r="M3285" s="5" t="s">
        <v>968</v>
      </c>
      <c r="N3285" s="5" t="s">
        <v>126</v>
      </c>
      <c r="O3285" s="5" t="s">
        <v>25</v>
      </c>
      <c r="P3285" s="5" t="s">
        <v>26</v>
      </c>
      <c r="Q3285" s="5" t="s">
        <v>5433</v>
      </c>
      <c r="R3285" s="5" t="s">
        <v>61</v>
      </c>
      <c r="S3285" s="5" t="s">
        <v>61</v>
      </c>
      <c r="T3285" s="8" t="s">
        <v>5432</v>
      </c>
    </row>
    <row r="3286" spans="1:20" ht="28.8" x14ac:dyDescent="0.3">
      <c r="A3286" s="5" t="s">
        <v>5418</v>
      </c>
      <c r="B3286" s="5" t="s">
        <v>5419</v>
      </c>
      <c r="C3286" s="5" t="s">
        <v>5420</v>
      </c>
      <c r="D3286" s="5" t="s">
        <v>5421</v>
      </c>
      <c r="E3286" s="5" t="s">
        <v>5422</v>
      </c>
      <c r="F3286" s="5" t="s">
        <v>234</v>
      </c>
      <c r="G3286" s="5" t="s">
        <v>234</v>
      </c>
      <c r="H3286" s="6">
        <v>44281.375</v>
      </c>
      <c r="I3286" s="5" t="s">
        <v>21</v>
      </c>
      <c r="J3286" s="5" t="s">
        <v>22</v>
      </c>
      <c r="K3286" s="7">
        <v>13966787</v>
      </c>
      <c r="L3286" s="7">
        <v>8</v>
      </c>
      <c r="M3286" s="5" t="s">
        <v>4009</v>
      </c>
      <c r="N3286" s="5" t="s">
        <v>126</v>
      </c>
      <c r="O3286" s="5" t="s">
        <v>25</v>
      </c>
      <c r="P3286" s="5" t="s">
        <v>26</v>
      </c>
      <c r="Q3286" s="5" t="s">
        <v>5434</v>
      </c>
      <c r="R3286" s="5" t="s">
        <v>61</v>
      </c>
      <c r="S3286" s="5" t="s">
        <v>61</v>
      </c>
      <c r="T3286" s="8" t="s">
        <v>5432</v>
      </c>
    </row>
    <row r="3287" spans="1:20" ht="28.8" x14ac:dyDescent="0.3">
      <c r="A3287" s="5" t="s">
        <v>5418</v>
      </c>
      <c r="B3287" s="5" t="s">
        <v>5419</v>
      </c>
      <c r="C3287" s="5" t="s">
        <v>5420</v>
      </c>
      <c r="D3287" s="5" t="s">
        <v>5421</v>
      </c>
      <c r="E3287" s="5" t="s">
        <v>5422</v>
      </c>
      <c r="F3287" s="5" t="s">
        <v>234</v>
      </c>
      <c r="G3287" s="5" t="s">
        <v>234</v>
      </c>
      <c r="H3287" s="6">
        <v>44281.375</v>
      </c>
      <c r="I3287" s="5" t="s">
        <v>21</v>
      </c>
      <c r="J3287" s="5" t="s">
        <v>22</v>
      </c>
      <c r="K3287" s="7">
        <v>13966788</v>
      </c>
      <c r="L3287" s="7">
        <v>9</v>
      </c>
      <c r="M3287" s="5" t="s">
        <v>4237</v>
      </c>
      <c r="N3287" s="5" t="s">
        <v>126</v>
      </c>
      <c r="O3287" s="5" t="s">
        <v>25</v>
      </c>
      <c r="P3287" s="5" t="s">
        <v>26</v>
      </c>
      <c r="Q3287" s="5" t="s">
        <v>5435</v>
      </c>
      <c r="R3287" s="5" t="s">
        <v>61</v>
      </c>
      <c r="S3287" s="5" t="s">
        <v>61</v>
      </c>
      <c r="T3287" s="8" t="s">
        <v>5432</v>
      </c>
    </row>
    <row r="3288" spans="1:20" x14ac:dyDescent="0.3">
      <c r="A3288" s="5" t="s">
        <v>5418</v>
      </c>
      <c r="B3288" s="5" t="s">
        <v>5419</v>
      </c>
      <c r="C3288" s="5" t="s">
        <v>5420</v>
      </c>
      <c r="D3288" s="5" t="s">
        <v>5421</v>
      </c>
      <c r="E3288" s="5" t="s">
        <v>5422</v>
      </c>
      <c r="F3288" s="5" t="s">
        <v>234</v>
      </c>
      <c r="G3288" s="5" t="s">
        <v>234</v>
      </c>
      <c r="H3288" s="6">
        <v>44281.375</v>
      </c>
      <c r="I3288" s="5" t="s">
        <v>21</v>
      </c>
      <c r="J3288" s="5" t="s">
        <v>22</v>
      </c>
      <c r="K3288" s="7">
        <v>13966789</v>
      </c>
      <c r="L3288" s="7">
        <v>10</v>
      </c>
      <c r="M3288" s="5" t="s">
        <v>109</v>
      </c>
      <c r="N3288" s="5" t="s">
        <v>24</v>
      </c>
      <c r="O3288" s="5" t="s">
        <v>25</v>
      </c>
      <c r="P3288" s="5" t="s">
        <v>26</v>
      </c>
      <c r="Q3288" s="5" t="s">
        <v>5436</v>
      </c>
      <c r="R3288" s="5" t="s">
        <v>27</v>
      </c>
      <c r="S3288" s="5" t="s">
        <v>27</v>
      </c>
      <c r="T3288" s="8"/>
    </row>
    <row r="3289" spans="1:20" ht="28.8" x14ac:dyDescent="0.3">
      <c r="A3289" s="5" t="s">
        <v>5418</v>
      </c>
      <c r="B3289" s="5" t="s">
        <v>5419</v>
      </c>
      <c r="C3289" s="5" t="s">
        <v>5420</v>
      </c>
      <c r="D3289" s="5" t="s">
        <v>5421</v>
      </c>
      <c r="E3289" s="5" t="s">
        <v>5422</v>
      </c>
      <c r="F3289" s="5" t="s">
        <v>234</v>
      </c>
      <c r="G3289" s="5" t="s">
        <v>234</v>
      </c>
      <c r="H3289" s="6">
        <v>44281.375</v>
      </c>
      <c r="I3289" s="5" t="s">
        <v>21</v>
      </c>
      <c r="J3289" s="5" t="s">
        <v>22</v>
      </c>
      <c r="K3289" s="7">
        <v>13966790</v>
      </c>
      <c r="L3289" s="7">
        <v>11</v>
      </c>
      <c r="M3289" s="5" t="s">
        <v>110</v>
      </c>
      <c r="N3289" s="5" t="s">
        <v>126</v>
      </c>
      <c r="O3289" s="5" t="s">
        <v>25</v>
      </c>
      <c r="P3289" s="5" t="s">
        <v>26</v>
      </c>
      <c r="Q3289" s="5" t="s">
        <v>5437</v>
      </c>
      <c r="R3289" s="5" t="s">
        <v>61</v>
      </c>
      <c r="S3289" s="5" t="s">
        <v>61</v>
      </c>
      <c r="T3289" s="8" t="s">
        <v>5438</v>
      </c>
    </row>
    <row r="3290" spans="1:20" x14ac:dyDescent="0.3">
      <c r="A3290" s="5" t="s">
        <v>5418</v>
      </c>
      <c r="B3290" s="5" t="s">
        <v>5419</v>
      </c>
      <c r="C3290" s="5" t="s">
        <v>5420</v>
      </c>
      <c r="D3290" s="5" t="s">
        <v>5421</v>
      </c>
      <c r="E3290" s="5" t="s">
        <v>5422</v>
      </c>
      <c r="F3290" s="5" t="s">
        <v>234</v>
      </c>
      <c r="G3290" s="5" t="s">
        <v>234</v>
      </c>
      <c r="H3290" s="6">
        <v>44281.375</v>
      </c>
      <c r="I3290" s="5" t="s">
        <v>21</v>
      </c>
      <c r="J3290" s="5" t="s">
        <v>22</v>
      </c>
      <c r="K3290" s="7">
        <v>13966791</v>
      </c>
      <c r="L3290" s="7">
        <v>12</v>
      </c>
      <c r="M3290" s="5" t="s">
        <v>111</v>
      </c>
      <c r="N3290" s="5" t="s">
        <v>24</v>
      </c>
      <c r="O3290" s="5" t="s">
        <v>25</v>
      </c>
      <c r="P3290" s="5" t="s">
        <v>26</v>
      </c>
      <c r="Q3290" s="5" t="s">
        <v>5439</v>
      </c>
      <c r="R3290" s="5" t="s">
        <v>27</v>
      </c>
      <c r="S3290" s="5" t="s">
        <v>27</v>
      </c>
      <c r="T3290" s="8"/>
    </row>
    <row r="3291" spans="1:20" ht="28.8" x14ac:dyDescent="0.3">
      <c r="A3291" s="5" t="s">
        <v>5418</v>
      </c>
      <c r="B3291" s="5" t="s">
        <v>5419</v>
      </c>
      <c r="C3291" s="5" t="s">
        <v>5420</v>
      </c>
      <c r="D3291" s="5" t="s">
        <v>5421</v>
      </c>
      <c r="E3291" s="5" t="s">
        <v>5422</v>
      </c>
      <c r="F3291" s="5" t="s">
        <v>234</v>
      </c>
      <c r="G3291" s="5" t="s">
        <v>234</v>
      </c>
      <c r="H3291" s="6">
        <v>44281.375</v>
      </c>
      <c r="I3291" s="5" t="s">
        <v>21</v>
      </c>
      <c r="J3291" s="5" t="s">
        <v>22</v>
      </c>
      <c r="K3291" s="7">
        <v>13966792</v>
      </c>
      <c r="L3291" s="7">
        <v>13</v>
      </c>
      <c r="M3291" s="5" t="s">
        <v>203</v>
      </c>
      <c r="N3291" s="5" t="s">
        <v>126</v>
      </c>
      <c r="O3291" s="5" t="s">
        <v>25</v>
      </c>
      <c r="P3291" s="5" t="s">
        <v>26</v>
      </c>
      <c r="Q3291" s="5" t="s">
        <v>5440</v>
      </c>
      <c r="R3291" s="5" t="s">
        <v>61</v>
      </c>
      <c r="S3291" s="5" t="s">
        <v>61</v>
      </c>
      <c r="T3291" s="8" t="s">
        <v>5441</v>
      </c>
    </row>
    <row r="3292" spans="1:20" x14ac:dyDescent="0.3">
      <c r="A3292" s="5" t="s">
        <v>5418</v>
      </c>
      <c r="B3292" s="5" t="s">
        <v>5419</v>
      </c>
      <c r="C3292" s="5" t="s">
        <v>5420</v>
      </c>
      <c r="D3292" s="5" t="s">
        <v>5421</v>
      </c>
      <c r="E3292" s="5" t="s">
        <v>5422</v>
      </c>
      <c r="F3292" s="5" t="s">
        <v>234</v>
      </c>
      <c r="G3292" s="5" t="s">
        <v>234</v>
      </c>
      <c r="H3292" s="6">
        <v>44281.375</v>
      </c>
      <c r="I3292" s="5" t="s">
        <v>21</v>
      </c>
      <c r="J3292" s="5" t="s">
        <v>22</v>
      </c>
      <c r="K3292" s="7">
        <v>13966793</v>
      </c>
      <c r="L3292" s="7">
        <v>14</v>
      </c>
      <c r="M3292" s="5" t="s">
        <v>112</v>
      </c>
      <c r="N3292" s="5" t="s">
        <v>24</v>
      </c>
      <c r="O3292" s="5" t="s">
        <v>25</v>
      </c>
      <c r="P3292" s="5" t="s">
        <v>26</v>
      </c>
      <c r="Q3292" s="5" t="s">
        <v>5442</v>
      </c>
      <c r="R3292" s="5" t="s">
        <v>27</v>
      </c>
      <c r="S3292" s="5" t="s">
        <v>27</v>
      </c>
      <c r="T3292" s="8"/>
    </row>
    <row r="3293" spans="1:20" x14ac:dyDescent="0.3">
      <c r="A3293" s="5" t="s">
        <v>5418</v>
      </c>
      <c r="B3293" s="5" t="s">
        <v>5419</v>
      </c>
      <c r="C3293" s="5" t="s">
        <v>5420</v>
      </c>
      <c r="D3293" s="5" t="s">
        <v>5421</v>
      </c>
      <c r="E3293" s="5" t="s">
        <v>5422</v>
      </c>
      <c r="F3293" s="5" t="s">
        <v>234</v>
      </c>
      <c r="G3293" s="5" t="s">
        <v>234</v>
      </c>
      <c r="H3293" s="6">
        <v>44281.375</v>
      </c>
      <c r="I3293" s="5" t="s">
        <v>21</v>
      </c>
      <c r="J3293" s="5" t="s">
        <v>22</v>
      </c>
      <c r="K3293" s="7">
        <v>13966794</v>
      </c>
      <c r="L3293" s="7">
        <v>15</v>
      </c>
      <c r="M3293" s="5" t="s">
        <v>145</v>
      </c>
      <c r="N3293" s="5" t="s">
        <v>24</v>
      </c>
      <c r="O3293" s="5" t="s">
        <v>25</v>
      </c>
      <c r="P3293" s="5" t="s">
        <v>26</v>
      </c>
      <c r="Q3293" s="5" t="s">
        <v>5443</v>
      </c>
      <c r="R3293" s="5" t="s">
        <v>27</v>
      </c>
      <c r="S3293" s="5" t="s">
        <v>27</v>
      </c>
      <c r="T3293" s="8"/>
    </row>
    <row r="3294" spans="1:20" x14ac:dyDescent="0.3">
      <c r="A3294" s="5" t="s">
        <v>5418</v>
      </c>
      <c r="B3294" s="5" t="s">
        <v>5419</v>
      </c>
      <c r="C3294" s="5" t="s">
        <v>5420</v>
      </c>
      <c r="D3294" s="5" t="s">
        <v>5421</v>
      </c>
      <c r="E3294" s="5" t="s">
        <v>5422</v>
      </c>
      <c r="F3294" s="5" t="s">
        <v>234</v>
      </c>
      <c r="G3294" s="5" t="s">
        <v>234</v>
      </c>
      <c r="H3294" s="6">
        <v>44281.375</v>
      </c>
      <c r="I3294" s="5" t="s">
        <v>21</v>
      </c>
      <c r="J3294" s="5" t="s">
        <v>22</v>
      </c>
      <c r="K3294" s="7">
        <v>13966795</v>
      </c>
      <c r="L3294" s="7">
        <v>16</v>
      </c>
      <c r="M3294" s="5" t="s">
        <v>146</v>
      </c>
      <c r="N3294" s="5" t="s">
        <v>24</v>
      </c>
      <c r="O3294" s="5" t="s">
        <v>25</v>
      </c>
      <c r="P3294" s="5" t="s">
        <v>26</v>
      </c>
      <c r="Q3294" s="5" t="s">
        <v>5444</v>
      </c>
      <c r="R3294" s="5" t="s">
        <v>27</v>
      </c>
      <c r="S3294" s="5" t="s">
        <v>27</v>
      </c>
      <c r="T3294" s="8"/>
    </row>
    <row r="3295" spans="1:20" ht="28.8" x14ac:dyDescent="0.3">
      <c r="A3295" s="5" t="s">
        <v>5418</v>
      </c>
      <c r="B3295" s="5" t="s">
        <v>5419</v>
      </c>
      <c r="C3295" s="5" t="s">
        <v>5420</v>
      </c>
      <c r="D3295" s="5" t="s">
        <v>5421</v>
      </c>
      <c r="E3295" s="5" t="s">
        <v>5422</v>
      </c>
      <c r="F3295" s="5" t="s">
        <v>234</v>
      </c>
      <c r="G3295" s="5" t="s">
        <v>234</v>
      </c>
      <c r="H3295" s="6">
        <v>44281.375</v>
      </c>
      <c r="I3295" s="5" t="s">
        <v>21</v>
      </c>
      <c r="J3295" s="5" t="s">
        <v>22</v>
      </c>
      <c r="K3295" s="7">
        <v>13966796</v>
      </c>
      <c r="L3295" s="7">
        <v>17</v>
      </c>
      <c r="M3295" s="5" t="s">
        <v>204</v>
      </c>
      <c r="N3295" s="5" t="s">
        <v>126</v>
      </c>
      <c r="O3295" s="5" t="s">
        <v>25</v>
      </c>
      <c r="P3295" s="5" t="s">
        <v>26</v>
      </c>
      <c r="Q3295" s="5" t="s">
        <v>5445</v>
      </c>
      <c r="R3295" s="5" t="s">
        <v>61</v>
      </c>
      <c r="S3295" s="5" t="s">
        <v>61</v>
      </c>
      <c r="T3295" s="8" t="s">
        <v>5446</v>
      </c>
    </row>
    <row r="3296" spans="1:20" ht="28.8" x14ac:dyDescent="0.3">
      <c r="A3296" s="5" t="s">
        <v>5418</v>
      </c>
      <c r="B3296" s="5" t="s">
        <v>5419</v>
      </c>
      <c r="C3296" s="5" t="s">
        <v>5420</v>
      </c>
      <c r="D3296" s="5" t="s">
        <v>5421</v>
      </c>
      <c r="E3296" s="5" t="s">
        <v>5422</v>
      </c>
      <c r="F3296" s="5" t="s">
        <v>234</v>
      </c>
      <c r="G3296" s="5" t="s">
        <v>234</v>
      </c>
      <c r="H3296" s="6">
        <v>44281.375</v>
      </c>
      <c r="I3296" s="5" t="s">
        <v>21</v>
      </c>
      <c r="J3296" s="5" t="s">
        <v>22</v>
      </c>
      <c r="K3296" s="7">
        <v>13966797</v>
      </c>
      <c r="L3296" s="7">
        <v>18</v>
      </c>
      <c r="M3296" s="5" t="s">
        <v>400</v>
      </c>
      <c r="N3296" s="5" t="s">
        <v>126</v>
      </c>
      <c r="O3296" s="5" t="s">
        <v>25</v>
      </c>
      <c r="P3296" s="5" t="s">
        <v>26</v>
      </c>
      <c r="Q3296" s="5" t="s">
        <v>5447</v>
      </c>
      <c r="R3296" s="5" t="s">
        <v>61</v>
      </c>
      <c r="S3296" s="5" t="s">
        <v>61</v>
      </c>
      <c r="T3296" s="8" t="s">
        <v>5448</v>
      </c>
    </row>
    <row r="3297" spans="1:20" ht="28.8" x14ac:dyDescent="0.3">
      <c r="A3297" s="5" t="s">
        <v>5418</v>
      </c>
      <c r="B3297" s="5" t="s">
        <v>5419</v>
      </c>
      <c r="C3297" s="5" t="s">
        <v>5420</v>
      </c>
      <c r="D3297" s="5" t="s">
        <v>5421</v>
      </c>
      <c r="E3297" s="5" t="s">
        <v>5422</v>
      </c>
      <c r="F3297" s="5" t="s">
        <v>234</v>
      </c>
      <c r="G3297" s="5" t="s">
        <v>234</v>
      </c>
      <c r="H3297" s="6">
        <v>44281.375</v>
      </c>
      <c r="I3297" s="5" t="s">
        <v>21</v>
      </c>
      <c r="J3297" s="5" t="s">
        <v>22</v>
      </c>
      <c r="K3297" s="7">
        <v>13966798</v>
      </c>
      <c r="L3297" s="7">
        <v>19</v>
      </c>
      <c r="M3297" s="5" t="s">
        <v>545</v>
      </c>
      <c r="N3297" s="5" t="s">
        <v>126</v>
      </c>
      <c r="O3297" s="5" t="s">
        <v>25</v>
      </c>
      <c r="P3297" s="5" t="s">
        <v>26</v>
      </c>
      <c r="Q3297" s="5" t="s">
        <v>5449</v>
      </c>
      <c r="R3297" s="5" t="s">
        <v>61</v>
      </c>
      <c r="S3297" s="5" t="s">
        <v>61</v>
      </c>
      <c r="T3297" s="8" t="s">
        <v>5448</v>
      </c>
    </row>
    <row r="3298" spans="1:20" x14ac:dyDescent="0.3">
      <c r="A3298" s="5" t="s">
        <v>5418</v>
      </c>
      <c r="B3298" s="5" t="s">
        <v>5419</v>
      </c>
      <c r="C3298" s="5" t="s">
        <v>5420</v>
      </c>
      <c r="D3298" s="5" t="s">
        <v>5421</v>
      </c>
      <c r="E3298" s="5" t="s">
        <v>5422</v>
      </c>
      <c r="F3298" s="5" t="s">
        <v>234</v>
      </c>
      <c r="G3298" s="5" t="s">
        <v>234</v>
      </c>
      <c r="H3298" s="6">
        <v>44281.375</v>
      </c>
      <c r="I3298" s="5" t="s">
        <v>21</v>
      </c>
      <c r="J3298" s="5" t="s">
        <v>22</v>
      </c>
      <c r="K3298" s="7">
        <v>13966799</v>
      </c>
      <c r="L3298" s="7">
        <v>20</v>
      </c>
      <c r="M3298" s="5" t="s">
        <v>226</v>
      </c>
      <c r="N3298" s="5" t="s">
        <v>806</v>
      </c>
      <c r="O3298" s="5" t="s">
        <v>40</v>
      </c>
      <c r="P3298" s="5" t="s">
        <v>26</v>
      </c>
      <c r="Q3298" s="5" t="s">
        <v>5450</v>
      </c>
      <c r="R3298" s="5" t="s">
        <v>27</v>
      </c>
      <c r="S3298" s="5" t="s">
        <v>27</v>
      </c>
      <c r="T3298" s="8"/>
    </row>
    <row r="3299" spans="1:20" ht="28.8" x14ac:dyDescent="0.3">
      <c r="A3299" s="5" t="s">
        <v>5418</v>
      </c>
      <c r="B3299" s="5" t="s">
        <v>5419</v>
      </c>
      <c r="C3299" s="5" t="s">
        <v>5420</v>
      </c>
      <c r="D3299" s="5" t="s">
        <v>5421</v>
      </c>
      <c r="E3299" s="5" t="s">
        <v>5422</v>
      </c>
      <c r="F3299" s="5" t="s">
        <v>234</v>
      </c>
      <c r="G3299" s="5" t="s">
        <v>234</v>
      </c>
      <c r="H3299" s="6">
        <v>44281.375</v>
      </c>
      <c r="I3299" s="5" t="s">
        <v>21</v>
      </c>
      <c r="J3299" s="5" t="s">
        <v>22</v>
      </c>
      <c r="K3299" s="7">
        <v>13966800</v>
      </c>
      <c r="L3299" s="7">
        <v>21</v>
      </c>
      <c r="M3299" s="5" t="s">
        <v>227</v>
      </c>
      <c r="N3299" s="5" t="s">
        <v>126</v>
      </c>
      <c r="O3299" s="5" t="s">
        <v>25</v>
      </c>
      <c r="P3299" s="5" t="s">
        <v>26</v>
      </c>
      <c r="Q3299" s="5" t="s">
        <v>5451</v>
      </c>
      <c r="R3299" s="5" t="s">
        <v>61</v>
      </c>
      <c r="S3299" s="5" t="s">
        <v>61</v>
      </c>
      <c r="T3299" s="8" t="s">
        <v>5452</v>
      </c>
    </row>
    <row r="3300" spans="1:20" x14ac:dyDescent="0.3">
      <c r="A3300" s="5" t="s">
        <v>5418</v>
      </c>
      <c r="B3300" s="5" t="s">
        <v>5419</v>
      </c>
      <c r="C3300" s="5" t="s">
        <v>5420</v>
      </c>
      <c r="D3300" s="5" t="s">
        <v>5421</v>
      </c>
      <c r="E3300" s="5" t="s">
        <v>5422</v>
      </c>
      <c r="F3300" s="5" t="s">
        <v>234</v>
      </c>
      <c r="G3300" s="5" t="s">
        <v>234</v>
      </c>
      <c r="H3300" s="6">
        <v>44281.375</v>
      </c>
      <c r="I3300" s="5" t="s">
        <v>21</v>
      </c>
      <c r="J3300" s="5" t="s">
        <v>22</v>
      </c>
      <c r="K3300" s="7">
        <v>13966801</v>
      </c>
      <c r="L3300" s="7">
        <v>22</v>
      </c>
      <c r="M3300" s="5" t="s">
        <v>46</v>
      </c>
      <c r="N3300" s="5" t="s">
        <v>222</v>
      </c>
      <c r="O3300" s="5" t="s">
        <v>34</v>
      </c>
      <c r="P3300" s="5" t="s">
        <v>26</v>
      </c>
      <c r="Q3300" s="5" t="s">
        <v>3848</v>
      </c>
      <c r="R3300" s="5" t="s">
        <v>27</v>
      </c>
      <c r="S3300" s="5" t="s">
        <v>27</v>
      </c>
      <c r="T3300" s="8"/>
    </row>
    <row r="3301" spans="1:20" ht="43.2" x14ac:dyDescent="0.3">
      <c r="A3301" s="5" t="s">
        <v>5453</v>
      </c>
      <c r="B3301" s="5" t="s">
        <v>5454</v>
      </c>
      <c r="C3301" s="5" t="s">
        <v>5455</v>
      </c>
      <c r="D3301" s="5" t="s">
        <v>5456</v>
      </c>
      <c r="E3301" s="5" t="s">
        <v>5457</v>
      </c>
      <c r="F3301" s="5" t="s">
        <v>234</v>
      </c>
      <c r="G3301" s="5" t="s">
        <v>234</v>
      </c>
      <c r="H3301" s="6">
        <v>44281.375</v>
      </c>
      <c r="I3301" s="5" t="s">
        <v>21</v>
      </c>
      <c r="J3301" s="5" t="s">
        <v>22</v>
      </c>
      <c r="K3301" s="7">
        <v>13956520</v>
      </c>
      <c r="L3301" s="7">
        <v>1</v>
      </c>
      <c r="M3301" s="5" t="s">
        <v>38</v>
      </c>
      <c r="N3301" s="5" t="s">
        <v>124</v>
      </c>
      <c r="O3301" s="5" t="s">
        <v>78</v>
      </c>
      <c r="P3301" s="5" t="s">
        <v>26</v>
      </c>
      <c r="Q3301" s="5" t="s">
        <v>124</v>
      </c>
      <c r="R3301" s="5" t="s">
        <v>27</v>
      </c>
      <c r="S3301" s="5" t="s">
        <v>61</v>
      </c>
      <c r="T3301" s="8" t="s">
        <v>5458</v>
      </c>
    </row>
    <row r="3302" spans="1:20" x14ac:dyDescent="0.3">
      <c r="A3302" s="5" t="s">
        <v>5453</v>
      </c>
      <c r="B3302" s="5" t="s">
        <v>5454</v>
      </c>
      <c r="C3302" s="5" t="s">
        <v>5455</v>
      </c>
      <c r="D3302" s="5" t="s">
        <v>5456</v>
      </c>
      <c r="E3302" s="5" t="s">
        <v>5457</v>
      </c>
      <c r="F3302" s="5" t="s">
        <v>234</v>
      </c>
      <c r="G3302" s="5" t="s">
        <v>234</v>
      </c>
      <c r="H3302" s="6">
        <v>44281.375</v>
      </c>
      <c r="I3302" s="5" t="s">
        <v>21</v>
      </c>
      <c r="J3302" s="5" t="s">
        <v>22</v>
      </c>
      <c r="K3302" s="7">
        <v>13956521</v>
      </c>
      <c r="L3302" s="7">
        <v>2</v>
      </c>
      <c r="M3302" s="5" t="s">
        <v>42</v>
      </c>
      <c r="N3302" s="5" t="s">
        <v>332</v>
      </c>
      <c r="O3302" s="5" t="s">
        <v>40</v>
      </c>
      <c r="P3302" s="5" t="s">
        <v>26</v>
      </c>
      <c r="Q3302" s="5" t="s">
        <v>859</v>
      </c>
      <c r="R3302" s="5" t="s">
        <v>27</v>
      </c>
      <c r="S3302" s="5" t="s">
        <v>27</v>
      </c>
      <c r="T3302" s="8"/>
    </row>
    <row r="3303" spans="1:20" x14ac:dyDescent="0.3">
      <c r="A3303" s="5" t="s">
        <v>5453</v>
      </c>
      <c r="B3303" s="5" t="s">
        <v>5454</v>
      </c>
      <c r="C3303" s="5" t="s">
        <v>5455</v>
      </c>
      <c r="D3303" s="5" t="s">
        <v>5456</v>
      </c>
      <c r="E3303" s="5" t="s">
        <v>5457</v>
      </c>
      <c r="F3303" s="5" t="s">
        <v>234</v>
      </c>
      <c r="G3303" s="5" t="s">
        <v>234</v>
      </c>
      <c r="H3303" s="6">
        <v>44281.375</v>
      </c>
      <c r="I3303" s="5" t="s">
        <v>21</v>
      </c>
      <c r="J3303" s="5" t="s">
        <v>22</v>
      </c>
      <c r="K3303" s="7">
        <v>13956522</v>
      </c>
      <c r="L3303" s="7">
        <v>3</v>
      </c>
      <c r="M3303" s="5" t="s">
        <v>44</v>
      </c>
      <c r="N3303" s="5" t="s">
        <v>129</v>
      </c>
      <c r="O3303" s="5" t="s">
        <v>40</v>
      </c>
      <c r="P3303" s="5" t="s">
        <v>26</v>
      </c>
      <c r="Q3303" s="5" t="s">
        <v>236</v>
      </c>
      <c r="R3303" s="5" t="s">
        <v>27</v>
      </c>
      <c r="S3303" s="5" t="s">
        <v>27</v>
      </c>
      <c r="T3303" s="8"/>
    </row>
    <row r="3304" spans="1:20" ht="43.2" x14ac:dyDescent="0.3">
      <c r="A3304" s="5" t="s">
        <v>5453</v>
      </c>
      <c r="B3304" s="5" t="s">
        <v>5454</v>
      </c>
      <c r="C3304" s="5" t="s">
        <v>5455</v>
      </c>
      <c r="D3304" s="5" t="s">
        <v>5456</v>
      </c>
      <c r="E3304" s="5" t="s">
        <v>5457</v>
      </c>
      <c r="F3304" s="5" t="s">
        <v>234</v>
      </c>
      <c r="G3304" s="5" t="s">
        <v>234</v>
      </c>
      <c r="H3304" s="6">
        <v>44281.375</v>
      </c>
      <c r="I3304" s="5" t="s">
        <v>21</v>
      </c>
      <c r="J3304" s="5" t="s">
        <v>22</v>
      </c>
      <c r="K3304" s="7">
        <v>13956523</v>
      </c>
      <c r="L3304" s="7">
        <v>4</v>
      </c>
      <c r="M3304" s="5" t="s">
        <v>111</v>
      </c>
      <c r="N3304" s="5" t="s">
        <v>24</v>
      </c>
      <c r="O3304" s="5" t="s">
        <v>25</v>
      </c>
      <c r="P3304" s="5" t="s">
        <v>26</v>
      </c>
      <c r="Q3304" s="5" t="s">
        <v>5459</v>
      </c>
      <c r="R3304" s="5" t="s">
        <v>27</v>
      </c>
      <c r="S3304" s="5" t="s">
        <v>61</v>
      </c>
      <c r="T3304" s="8" t="s">
        <v>5460</v>
      </c>
    </row>
    <row r="3305" spans="1:20" x14ac:dyDescent="0.3">
      <c r="A3305" s="5" t="s">
        <v>5453</v>
      </c>
      <c r="B3305" s="5" t="s">
        <v>5454</v>
      </c>
      <c r="C3305" s="5" t="s">
        <v>5455</v>
      </c>
      <c r="D3305" s="5" t="s">
        <v>5456</v>
      </c>
      <c r="E3305" s="5" t="s">
        <v>5457</v>
      </c>
      <c r="F3305" s="5" t="s">
        <v>234</v>
      </c>
      <c r="G3305" s="5" t="s">
        <v>234</v>
      </c>
      <c r="H3305" s="6">
        <v>44281.375</v>
      </c>
      <c r="I3305" s="5" t="s">
        <v>21</v>
      </c>
      <c r="J3305" s="5" t="s">
        <v>22</v>
      </c>
      <c r="K3305" s="7">
        <v>13956524</v>
      </c>
      <c r="L3305" s="7">
        <v>5</v>
      </c>
      <c r="M3305" s="5" t="s">
        <v>203</v>
      </c>
      <c r="N3305" s="5" t="s">
        <v>24</v>
      </c>
      <c r="O3305" s="5" t="s">
        <v>25</v>
      </c>
      <c r="P3305" s="5" t="s">
        <v>26</v>
      </c>
      <c r="Q3305" s="5" t="s">
        <v>5461</v>
      </c>
      <c r="R3305" s="5" t="s">
        <v>27</v>
      </c>
      <c r="S3305" s="5" t="s">
        <v>27</v>
      </c>
      <c r="T3305" s="8"/>
    </row>
    <row r="3306" spans="1:20" x14ac:dyDescent="0.3">
      <c r="A3306" s="5" t="s">
        <v>5453</v>
      </c>
      <c r="B3306" s="5" t="s">
        <v>5454</v>
      </c>
      <c r="C3306" s="5" t="s">
        <v>5455</v>
      </c>
      <c r="D3306" s="5" t="s">
        <v>5456</v>
      </c>
      <c r="E3306" s="5" t="s">
        <v>5457</v>
      </c>
      <c r="F3306" s="5" t="s">
        <v>234</v>
      </c>
      <c r="G3306" s="5" t="s">
        <v>234</v>
      </c>
      <c r="H3306" s="6">
        <v>44281.375</v>
      </c>
      <c r="I3306" s="5" t="s">
        <v>21</v>
      </c>
      <c r="J3306" s="5" t="s">
        <v>22</v>
      </c>
      <c r="K3306" s="7">
        <v>13956525</v>
      </c>
      <c r="L3306" s="7">
        <v>6</v>
      </c>
      <c r="M3306" s="5" t="s">
        <v>35</v>
      </c>
      <c r="N3306" s="5" t="s">
        <v>24</v>
      </c>
      <c r="O3306" s="5" t="s">
        <v>25</v>
      </c>
      <c r="P3306" s="5" t="s">
        <v>26</v>
      </c>
      <c r="Q3306" s="5" t="s">
        <v>5462</v>
      </c>
      <c r="R3306" s="5" t="s">
        <v>27</v>
      </c>
      <c r="S3306" s="5" t="s">
        <v>27</v>
      </c>
      <c r="T3306" s="8"/>
    </row>
    <row r="3307" spans="1:20" x14ac:dyDescent="0.3">
      <c r="A3307" s="5" t="s">
        <v>5453</v>
      </c>
      <c r="B3307" s="5" t="s">
        <v>5454</v>
      </c>
      <c r="C3307" s="5" t="s">
        <v>5455</v>
      </c>
      <c r="D3307" s="5" t="s">
        <v>5456</v>
      </c>
      <c r="E3307" s="5" t="s">
        <v>5457</v>
      </c>
      <c r="F3307" s="5" t="s">
        <v>234</v>
      </c>
      <c r="G3307" s="5" t="s">
        <v>234</v>
      </c>
      <c r="H3307" s="6">
        <v>44281.375</v>
      </c>
      <c r="I3307" s="5" t="s">
        <v>21</v>
      </c>
      <c r="J3307" s="5" t="s">
        <v>22</v>
      </c>
      <c r="K3307" s="7">
        <v>13956526</v>
      </c>
      <c r="L3307" s="7">
        <v>7</v>
      </c>
      <c r="M3307" s="5" t="s">
        <v>45</v>
      </c>
      <c r="N3307" s="5" t="s">
        <v>806</v>
      </c>
      <c r="O3307" s="5" t="s">
        <v>40</v>
      </c>
      <c r="P3307" s="5" t="s">
        <v>26</v>
      </c>
      <c r="Q3307" s="5" t="s">
        <v>5463</v>
      </c>
      <c r="R3307" s="5" t="s">
        <v>27</v>
      </c>
      <c r="S3307" s="5" t="s">
        <v>27</v>
      </c>
      <c r="T3307" s="8"/>
    </row>
    <row r="3308" spans="1:20" x14ac:dyDescent="0.3">
      <c r="A3308" s="5" t="s">
        <v>5453</v>
      </c>
      <c r="B3308" s="5" t="s">
        <v>5454</v>
      </c>
      <c r="C3308" s="5" t="s">
        <v>5455</v>
      </c>
      <c r="D3308" s="5" t="s">
        <v>5456</v>
      </c>
      <c r="E3308" s="5" t="s">
        <v>5457</v>
      </c>
      <c r="F3308" s="5" t="s">
        <v>234</v>
      </c>
      <c r="G3308" s="5" t="s">
        <v>234</v>
      </c>
      <c r="H3308" s="6">
        <v>44281.375</v>
      </c>
      <c r="I3308" s="5" t="s">
        <v>21</v>
      </c>
      <c r="J3308" s="5" t="s">
        <v>22</v>
      </c>
      <c r="K3308" s="7">
        <v>13956527</v>
      </c>
      <c r="L3308" s="7">
        <v>8</v>
      </c>
      <c r="M3308" s="5" t="s">
        <v>46</v>
      </c>
      <c r="N3308" s="5" t="s">
        <v>222</v>
      </c>
      <c r="O3308" s="5" t="s">
        <v>34</v>
      </c>
      <c r="P3308" s="5" t="s">
        <v>26</v>
      </c>
      <c r="Q3308" s="5" t="s">
        <v>3848</v>
      </c>
      <c r="R3308" s="5" t="s">
        <v>27</v>
      </c>
      <c r="S3308" s="5" t="s">
        <v>27</v>
      </c>
      <c r="T3308" s="8"/>
    </row>
    <row r="3309" spans="1:20" x14ac:dyDescent="0.3">
      <c r="A3309" s="5" t="s">
        <v>5464</v>
      </c>
      <c r="B3309" s="5" t="s">
        <v>5465</v>
      </c>
      <c r="C3309" s="5" t="s">
        <v>5466</v>
      </c>
      <c r="D3309" s="5" t="s">
        <v>5467</v>
      </c>
      <c r="E3309" s="5" t="s">
        <v>5468</v>
      </c>
      <c r="F3309" s="5" t="s">
        <v>234</v>
      </c>
      <c r="G3309" s="5" t="s">
        <v>234</v>
      </c>
      <c r="H3309" s="6">
        <v>44281.416666666664</v>
      </c>
      <c r="I3309" s="5" t="s">
        <v>21</v>
      </c>
      <c r="J3309" s="5" t="s">
        <v>22</v>
      </c>
      <c r="K3309" s="7">
        <v>13975753</v>
      </c>
      <c r="L3309" s="7">
        <v>1</v>
      </c>
      <c r="M3309" s="5" t="s">
        <v>38</v>
      </c>
      <c r="N3309" s="5" t="s">
        <v>332</v>
      </c>
      <c r="O3309" s="5" t="s">
        <v>40</v>
      </c>
      <c r="P3309" s="5" t="s">
        <v>26</v>
      </c>
      <c r="Q3309" s="5" t="s">
        <v>859</v>
      </c>
      <c r="R3309" s="5" t="s">
        <v>27</v>
      </c>
      <c r="S3309" s="5" t="s">
        <v>61</v>
      </c>
      <c r="T3309" s="8" t="s">
        <v>3839</v>
      </c>
    </row>
    <row r="3310" spans="1:20" x14ac:dyDescent="0.3">
      <c r="A3310" s="5" t="s">
        <v>5464</v>
      </c>
      <c r="B3310" s="5" t="s">
        <v>5465</v>
      </c>
      <c r="C3310" s="5" t="s">
        <v>5466</v>
      </c>
      <c r="D3310" s="5" t="s">
        <v>5467</v>
      </c>
      <c r="E3310" s="5" t="s">
        <v>5468</v>
      </c>
      <c r="F3310" s="5" t="s">
        <v>234</v>
      </c>
      <c r="G3310" s="5" t="s">
        <v>234</v>
      </c>
      <c r="H3310" s="6">
        <v>44281.416666666664</v>
      </c>
      <c r="I3310" s="5" t="s">
        <v>21</v>
      </c>
      <c r="J3310" s="5" t="s">
        <v>22</v>
      </c>
      <c r="K3310" s="7">
        <v>13975754</v>
      </c>
      <c r="L3310" s="7">
        <v>2</v>
      </c>
      <c r="M3310" s="5" t="s">
        <v>42</v>
      </c>
      <c r="N3310" s="5" t="s">
        <v>129</v>
      </c>
      <c r="O3310" s="5" t="s">
        <v>40</v>
      </c>
      <c r="P3310" s="5" t="s">
        <v>26</v>
      </c>
      <c r="Q3310" s="5" t="s">
        <v>236</v>
      </c>
      <c r="R3310" s="5" t="s">
        <v>27</v>
      </c>
      <c r="S3310" s="5" t="s">
        <v>27</v>
      </c>
      <c r="T3310" s="8"/>
    </row>
    <row r="3311" spans="1:20" x14ac:dyDescent="0.3">
      <c r="A3311" s="5" t="s">
        <v>5464</v>
      </c>
      <c r="B3311" s="5" t="s">
        <v>5465</v>
      </c>
      <c r="C3311" s="5" t="s">
        <v>5466</v>
      </c>
      <c r="D3311" s="5" t="s">
        <v>5467</v>
      </c>
      <c r="E3311" s="5" t="s">
        <v>5468</v>
      </c>
      <c r="F3311" s="5" t="s">
        <v>234</v>
      </c>
      <c r="G3311" s="5" t="s">
        <v>234</v>
      </c>
      <c r="H3311" s="6">
        <v>44281.416666666664</v>
      </c>
      <c r="I3311" s="5" t="s">
        <v>21</v>
      </c>
      <c r="J3311" s="5" t="s">
        <v>22</v>
      </c>
      <c r="K3311" s="7">
        <v>13975755</v>
      </c>
      <c r="L3311" s="7">
        <v>3</v>
      </c>
      <c r="M3311" s="5" t="s">
        <v>44</v>
      </c>
      <c r="N3311" s="5" t="s">
        <v>24</v>
      </c>
      <c r="O3311" s="5" t="s">
        <v>25</v>
      </c>
      <c r="P3311" s="5" t="s">
        <v>26</v>
      </c>
      <c r="Q3311" s="5" t="s">
        <v>5469</v>
      </c>
      <c r="R3311" s="5" t="s">
        <v>27</v>
      </c>
      <c r="S3311" s="5" t="s">
        <v>27</v>
      </c>
      <c r="T3311" s="8"/>
    </row>
    <row r="3312" spans="1:20" x14ac:dyDescent="0.3">
      <c r="A3312" s="5" t="s">
        <v>5464</v>
      </c>
      <c r="B3312" s="5" t="s">
        <v>5465</v>
      </c>
      <c r="C3312" s="5" t="s">
        <v>5466</v>
      </c>
      <c r="D3312" s="5" t="s">
        <v>5467</v>
      </c>
      <c r="E3312" s="5" t="s">
        <v>5468</v>
      </c>
      <c r="F3312" s="5" t="s">
        <v>234</v>
      </c>
      <c r="G3312" s="5" t="s">
        <v>234</v>
      </c>
      <c r="H3312" s="6">
        <v>44281.416666666664</v>
      </c>
      <c r="I3312" s="5" t="s">
        <v>21</v>
      </c>
      <c r="J3312" s="5" t="s">
        <v>22</v>
      </c>
      <c r="K3312" s="7">
        <v>13975756</v>
      </c>
      <c r="L3312" s="7">
        <v>4</v>
      </c>
      <c r="M3312" s="5" t="s">
        <v>32</v>
      </c>
      <c r="N3312" s="5" t="s">
        <v>24</v>
      </c>
      <c r="O3312" s="5" t="s">
        <v>25</v>
      </c>
      <c r="P3312" s="5" t="s">
        <v>26</v>
      </c>
      <c r="Q3312" s="5" t="s">
        <v>5470</v>
      </c>
      <c r="R3312" s="5" t="s">
        <v>27</v>
      </c>
      <c r="S3312" s="5" t="s">
        <v>27</v>
      </c>
      <c r="T3312" s="8"/>
    </row>
    <row r="3313" spans="1:20" x14ac:dyDescent="0.3">
      <c r="A3313" s="5" t="s">
        <v>5464</v>
      </c>
      <c r="B3313" s="5" t="s">
        <v>5465</v>
      </c>
      <c r="C3313" s="5" t="s">
        <v>5466</v>
      </c>
      <c r="D3313" s="5" t="s">
        <v>5467</v>
      </c>
      <c r="E3313" s="5" t="s">
        <v>5468</v>
      </c>
      <c r="F3313" s="5" t="s">
        <v>234</v>
      </c>
      <c r="G3313" s="5" t="s">
        <v>234</v>
      </c>
      <c r="H3313" s="6">
        <v>44281.416666666664</v>
      </c>
      <c r="I3313" s="5" t="s">
        <v>21</v>
      </c>
      <c r="J3313" s="5" t="s">
        <v>22</v>
      </c>
      <c r="K3313" s="7">
        <v>13975757</v>
      </c>
      <c r="L3313" s="7">
        <v>5</v>
      </c>
      <c r="M3313" s="5" t="s">
        <v>35</v>
      </c>
      <c r="N3313" s="5" t="s">
        <v>222</v>
      </c>
      <c r="O3313" s="5" t="s">
        <v>34</v>
      </c>
      <c r="P3313" s="5" t="s">
        <v>26</v>
      </c>
      <c r="Q3313" s="5" t="s">
        <v>3848</v>
      </c>
      <c r="R3313" s="5" t="s">
        <v>27</v>
      </c>
      <c r="S3313" s="5" t="s">
        <v>27</v>
      </c>
      <c r="T3313" s="8"/>
    </row>
    <row r="3314" spans="1:20" x14ac:dyDescent="0.3">
      <c r="A3314" s="5" t="s">
        <v>5464</v>
      </c>
      <c r="B3314" s="5" t="s">
        <v>5465</v>
      </c>
      <c r="C3314" s="5" t="s">
        <v>5466</v>
      </c>
      <c r="D3314" s="5" t="s">
        <v>5467</v>
      </c>
      <c r="E3314" s="5" t="s">
        <v>5468</v>
      </c>
      <c r="F3314" s="5" t="s">
        <v>234</v>
      </c>
      <c r="G3314" s="5" t="s">
        <v>234</v>
      </c>
      <c r="H3314" s="6">
        <v>44281.416666666664</v>
      </c>
      <c r="I3314" s="5" t="s">
        <v>21</v>
      </c>
      <c r="J3314" s="5" t="s">
        <v>22</v>
      </c>
      <c r="K3314" s="7">
        <v>13975758</v>
      </c>
      <c r="L3314" s="7">
        <v>6</v>
      </c>
      <c r="M3314" s="5" t="s">
        <v>45</v>
      </c>
      <c r="N3314" s="5" t="s">
        <v>934</v>
      </c>
      <c r="O3314" s="5" t="s">
        <v>34</v>
      </c>
      <c r="P3314" s="5" t="s">
        <v>26</v>
      </c>
      <c r="Q3314" s="5" t="s">
        <v>4126</v>
      </c>
      <c r="R3314" s="5" t="s">
        <v>27</v>
      </c>
      <c r="S3314" s="5" t="s">
        <v>27</v>
      </c>
      <c r="T3314" s="8"/>
    </row>
    <row r="3315" spans="1:20" x14ac:dyDescent="0.3">
      <c r="A3315" s="5" t="s">
        <v>5471</v>
      </c>
      <c r="B3315" s="5" t="s">
        <v>5472</v>
      </c>
      <c r="C3315" s="5" t="s">
        <v>5473</v>
      </c>
      <c r="D3315" s="5" t="s">
        <v>5474</v>
      </c>
      <c r="E3315" s="5" t="s">
        <v>5475</v>
      </c>
      <c r="F3315" s="5" t="s">
        <v>197</v>
      </c>
      <c r="G3315" s="5" t="s">
        <v>197</v>
      </c>
      <c r="H3315" s="6">
        <v>44281.416666666664</v>
      </c>
      <c r="I3315" s="5" t="s">
        <v>21</v>
      </c>
      <c r="J3315" s="5" t="s">
        <v>22</v>
      </c>
      <c r="K3315" s="7">
        <v>13955646</v>
      </c>
      <c r="L3315" s="7">
        <v>1</v>
      </c>
      <c r="M3315" s="5" t="s">
        <v>38</v>
      </c>
      <c r="N3315" s="5" t="s">
        <v>174</v>
      </c>
      <c r="O3315" s="5" t="s">
        <v>40</v>
      </c>
      <c r="P3315" s="5" t="s">
        <v>26</v>
      </c>
      <c r="Q3315" s="5" t="s">
        <v>5476</v>
      </c>
      <c r="R3315" s="5" t="s">
        <v>27</v>
      </c>
      <c r="S3315" s="5" t="s">
        <v>27</v>
      </c>
      <c r="T3315" s="8"/>
    </row>
    <row r="3316" spans="1:20" ht="57.6" x14ac:dyDescent="0.3">
      <c r="A3316" s="5" t="s">
        <v>5471</v>
      </c>
      <c r="B3316" s="5" t="s">
        <v>5472</v>
      </c>
      <c r="C3316" s="5" t="s">
        <v>5473</v>
      </c>
      <c r="D3316" s="5" t="s">
        <v>5474</v>
      </c>
      <c r="E3316" s="5" t="s">
        <v>5475</v>
      </c>
      <c r="F3316" s="5" t="s">
        <v>197</v>
      </c>
      <c r="G3316" s="5" t="s">
        <v>197</v>
      </c>
      <c r="H3316" s="6">
        <v>44281.416666666664</v>
      </c>
      <c r="I3316" s="5" t="s">
        <v>21</v>
      </c>
      <c r="J3316" s="5" t="s">
        <v>22</v>
      </c>
      <c r="K3316" s="7">
        <v>13955647</v>
      </c>
      <c r="L3316" s="7">
        <v>2</v>
      </c>
      <c r="M3316" s="5" t="s">
        <v>108</v>
      </c>
      <c r="N3316" s="5" t="s">
        <v>24</v>
      </c>
      <c r="O3316" s="5" t="s">
        <v>25</v>
      </c>
      <c r="P3316" s="5" t="s">
        <v>26</v>
      </c>
      <c r="Q3316" s="5" t="s">
        <v>988</v>
      </c>
      <c r="R3316" s="5" t="s">
        <v>27</v>
      </c>
      <c r="S3316" s="5" t="s">
        <v>61</v>
      </c>
      <c r="T3316" s="8" t="s">
        <v>5477</v>
      </c>
    </row>
    <row r="3317" spans="1:20" x14ac:dyDescent="0.3">
      <c r="A3317" s="5" t="s">
        <v>5471</v>
      </c>
      <c r="B3317" s="5" t="s">
        <v>5472</v>
      </c>
      <c r="C3317" s="5" t="s">
        <v>5473</v>
      </c>
      <c r="D3317" s="5" t="s">
        <v>5474</v>
      </c>
      <c r="E3317" s="5" t="s">
        <v>5475</v>
      </c>
      <c r="F3317" s="5" t="s">
        <v>197</v>
      </c>
      <c r="G3317" s="5" t="s">
        <v>197</v>
      </c>
      <c r="H3317" s="6">
        <v>44281.416666666664</v>
      </c>
      <c r="I3317" s="5" t="s">
        <v>21</v>
      </c>
      <c r="J3317" s="5" t="s">
        <v>22</v>
      </c>
      <c r="K3317" s="7">
        <v>13955648</v>
      </c>
      <c r="L3317" s="7">
        <v>3</v>
      </c>
      <c r="M3317" s="5" t="s">
        <v>159</v>
      </c>
      <c r="N3317" s="5" t="s">
        <v>24</v>
      </c>
      <c r="O3317" s="5" t="s">
        <v>25</v>
      </c>
      <c r="P3317" s="5" t="s">
        <v>26</v>
      </c>
      <c r="Q3317" s="5" t="s">
        <v>5478</v>
      </c>
      <c r="R3317" s="5" t="s">
        <v>27</v>
      </c>
      <c r="S3317" s="5" t="s">
        <v>27</v>
      </c>
      <c r="T3317" s="8"/>
    </row>
    <row r="3318" spans="1:20" ht="28.8" x14ac:dyDescent="0.3">
      <c r="A3318" s="5" t="s">
        <v>5471</v>
      </c>
      <c r="B3318" s="5" t="s">
        <v>5472</v>
      </c>
      <c r="C3318" s="5" t="s">
        <v>5473</v>
      </c>
      <c r="D3318" s="5" t="s">
        <v>5474</v>
      </c>
      <c r="E3318" s="5" t="s">
        <v>5475</v>
      </c>
      <c r="F3318" s="5" t="s">
        <v>197</v>
      </c>
      <c r="G3318" s="5" t="s">
        <v>197</v>
      </c>
      <c r="H3318" s="6">
        <v>44281.416666666664</v>
      </c>
      <c r="I3318" s="5" t="s">
        <v>21</v>
      </c>
      <c r="J3318" s="5" t="s">
        <v>22</v>
      </c>
      <c r="K3318" s="7">
        <v>13955649</v>
      </c>
      <c r="L3318" s="7">
        <v>4</v>
      </c>
      <c r="M3318" s="5" t="s">
        <v>207</v>
      </c>
      <c r="N3318" s="5" t="s">
        <v>24</v>
      </c>
      <c r="O3318" s="5" t="s">
        <v>25</v>
      </c>
      <c r="P3318" s="5" t="s">
        <v>26</v>
      </c>
      <c r="Q3318" s="5" t="s">
        <v>5479</v>
      </c>
      <c r="R3318" s="5" t="s">
        <v>27</v>
      </c>
      <c r="S3318" s="5" t="s">
        <v>61</v>
      </c>
      <c r="T3318" s="8" t="s">
        <v>5480</v>
      </c>
    </row>
    <row r="3319" spans="1:20" x14ac:dyDescent="0.3">
      <c r="A3319" s="5" t="s">
        <v>5471</v>
      </c>
      <c r="B3319" s="5" t="s">
        <v>5472</v>
      </c>
      <c r="C3319" s="5" t="s">
        <v>5473</v>
      </c>
      <c r="D3319" s="5" t="s">
        <v>5474</v>
      </c>
      <c r="E3319" s="5" t="s">
        <v>5475</v>
      </c>
      <c r="F3319" s="5" t="s">
        <v>197</v>
      </c>
      <c r="G3319" s="5" t="s">
        <v>197</v>
      </c>
      <c r="H3319" s="6">
        <v>44281.416666666664</v>
      </c>
      <c r="I3319" s="5" t="s">
        <v>21</v>
      </c>
      <c r="J3319" s="5" t="s">
        <v>22</v>
      </c>
      <c r="K3319" s="7">
        <v>13955650</v>
      </c>
      <c r="L3319" s="7">
        <v>5</v>
      </c>
      <c r="M3319" s="5" t="s">
        <v>213</v>
      </c>
      <c r="N3319" s="5" t="s">
        <v>24</v>
      </c>
      <c r="O3319" s="5" t="s">
        <v>25</v>
      </c>
      <c r="P3319" s="5" t="s">
        <v>26</v>
      </c>
      <c r="Q3319" s="5" t="s">
        <v>5481</v>
      </c>
      <c r="R3319" s="5" t="s">
        <v>27</v>
      </c>
      <c r="S3319" s="5" t="s">
        <v>27</v>
      </c>
      <c r="T3319" s="8"/>
    </row>
    <row r="3320" spans="1:20" x14ac:dyDescent="0.3">
      <c r="A3320" s="5" t="s">
        <v>5471</v>
      </c>
      <c r="B3320" s="5" t="s">
        <v>5472</v>
      </c>
      <c r="C3320" s="5" t="s">
        <v>5473</v>
      </c>
      <c r="D3320" s="5" t="s">
        <v>5474</v>
      </c>
      <c r="E3320" s="5" t="s">
        <v>5475</v>
      </c>
      <c r="F3320" s="5" t="s">
        <v>197</v>
      </c>
      <c r="G3320" s="5" t="s">
        <v>197</v>
      </c>
      <c r="H3320" s="6">
        <v>44281.416666666664</v>
      </c>
      <c r="I3320" s="5" t="s">
        <v>21</v>
      </c>
      <c r="J3320" s="5" t="s">
        <v>22</v>
      </c>
      <c r="K3320" s="7">
        <v>13955651</v>
      </c>
      <c r="L3320" s="7">
        <v>6</v>
      </c>
      <c r="M3320" s="5" t="s">
        <v>214</v>
      </c>
      <c r="N3320" s="5" t="s">
        <v>24</v>
      </c>
      <c r="O3320" s="5" t="s">
        <v>25</v>
      </c>
      <c r="P3320" s="5" t="s">
        <v>26</v>
      </c>
      <c r="Q3320" s="5" t="s">
        <v>5482</v>
      </c>
      <c r="R3320" s="5" t="s">
        <v>27</v>
      </c>
      <c r="S3320" s="5" t="s">
        <v>27</v>
      </c>
      <c r="T3320" s="8"/>
    </row>
    <row r="3321" spans="1:20" ht="28.8" x14ac:dyDescent="0.3">
      <c r="A3321" s="5" t="s">
        <v>5471</v>
      </c>
      <c r="B3321" s="5" t="s">
        <v>5472</v>
      </c>
      <c r="C3321" s="5" t="s">
        <v>5473</v>
      </c>
      <c r="D3321" s="5" t="s">
        <v>5474</v>
      </c>
      <c r="E3321" s="5" t="s">
        <v>5475</v>
      </c>
      <c r="F3321" s="5" t="s">
        <v>197</v>
      </c>
      <c r="G3321" s="5" t="s">
        <v>197</v>
      </c>
      <c r="H3321" s="6">
        <v>44281.416666666664</v>
      </c>
      <c r="I3321" s="5" t="s">
        <v>21</v>
      </c>
      <c r="J3321" s="5" t="s">
        <v>22</v>
      </c>
      <c r="K3321" s="7">
        <v>13955652</v>
      </c>
      <c r="L3321" s="7">
        <v>7</v>
      </c>
      <c r="M3321" s="5" t="s">
        <v>215</v>
      </c>
      <c r="N3321" s="5" t="s">
        <v>24</v>
      </c>
      <c r="O3321" s="5" t="s">
        <v>25</v>
      </c>
      <c r="P3321" s="5" t="s">
        <v>26</v>
      </c>
      <c r="Q3321" s="5" t="s">
        <v>5483</v>
      </c>
      <c r="R3321" s="5" t="s">
        <v>27</v>
      </c>
      <c r="S3321" s="5" t="s">
        <v>61</v>
      </c>
      <c r="T3321" s="8" t="s">
        <v>5480</v>
      </c>
    </row>
    <row r="3322" spans="1:20" x14ac:dyDescent="0.3">
      <c r="A3322" s="5" t="s">
        <v>5471</v>
      </c>
      <c r="B3322" s="5" t="s">
        <v>5472</v>
      </c>
      <c r="C3322" s="5" t="s">
        <v>5473</v>
      </c>
      <c r="D3322" s="5" t="s">
        <v>5474</v>
      </c>
      <c r="E3322" s="5" t="s">
        <v>5475</v>
      </c>
      <c r="F3322" s="5" t="s">
        <v>197</v>
      </c>
      <c r="G3322" s="5" t="s">
        <v>197</v>
      </c>
      <c r="H3322" s="6">
        <v>44281.416666666664</v>
      </c>
      <c r="I3322" s="5" t="s">
        <v>21</v>
      </c>
      <c r="J3322" s="5" t="s">
        <v>22</v>
      </c>
      <c r="K3322" s="7">
        <v>13955653</v>
      </c>
      <c r="L3322" s="7">
        <v>8</v>
      </c>
      <c r="M3322" s="5" t="s">
        <v>216</v>
      </c>
      <c r="N3322" s="5" t="s">
        <v>24</v>
      </c>
      <c r="O3322" s="5" t="s">
        <v>25</v>
      </c>
      <c r="P3322" s="5" t="s">
        <v>26</v>
      </c>
      <c r="Q3322" s="5" t="s">
        <v>5484</v>
      </c>
      <c r="R3322" s="5" t="s">
        <v>27</v>
      </c>
      <c r="S3322" s="5" t="s">
        <v>27</v>
      </c>
      <c r="T3322" s="8"/>
    </row>
    <row r="3323" spans="1:20" x14ac:dyDescent="0.3">
      <c r="A3323" s="5" t="s">
        <v>5485</v>
      </c>
      <c r="B3323" s="5" t="s">
        <v>5486</v>
      </c>
      <c r="C3323" s="5" t="s">
        <v>5487</v>
      </c>
      <c r="D3323" s="5" t="s">
        <v>5488</v>
      </c>
      <c r="E3323" s="5" t="s">
        <v>5489</v>
      </c>
      <c r="F3323" s="5" t="s">
        <v>380</v>
      </c>
      <c r="G3323" s="5" t="s">
        <v>380</v>
      </c>
      <c r="H3323" s="6">
        <v>44281.583333333336</v>
      </c>
      <c r="I3323" s="5" t="s">
        <v>21</v>
      </c>
      <c r="J3323" s="5" t="s">
        <v>22</v>
      </c>
      <c r="K3323" s="7">
        <v>13951473</v>
      </c>
      <c r="L3323" s="7">
        <v>1</v>
      </c>
      <c r="M3323" s="5" t="s">
        <v>38</v>
      </c>
      <c r="N3323" s="5" t="s">
        <v>194</v>
      </c>
      <c r="O3323" s="5" t="s">
        <v>40</v>
      </c>
      <c r="P3323" s="5" t="s">
        <v>28</v>
      </c>
      <c r="Q3323" s="5" t="s">
        <v>194</v>
      </c>
      <c r="R3323" s="5"/>
      <c r="S3323" s="5" t="s">
        <v>41</v>
      </c>
      <c r="T3323" s="8"/>
    </row>
    <row r="3324" spans="1:20" x14ac:dyDescent="0.3">
      <c r="A3324" s="5" t="s">
        <v>5485</v>
      </c>
      <c r="B3324" s="5" t="s">
        <v>5486</v>
      </c>
      <c r="C3324" s="5" t="s">
        <v>5487</v>
      </c>
      <c r="D3324" s="5" t="s">
        <v>5488</v>
      </c>
      <c r="E3324" s="5" t="s">
        <v>5489</v>
      </c>
      <c r="F3324" s="5" t="s">
        <v>380</v>
      </c>
      <c r="G3324" s="5" t="s">
        <v>380</v>
      </c>
      <c r="H3324" s="6">
        <v>44281.583333333336</v>
      </c>
      <c r="I3324" s="5" t="s">
        <v>21</v>
      </c>
      <c r="J3324" s="5" t="s">
        <v>22</v>
      </c>
      <c r="K3324" s="7">
        <v>13951474</v>
      </c>
      <c r="L3324" s="7">
        <v>2</v>
      </c>
      <c r="M3324" s="5" t="s">
        <v>42</v>
      </c>
      <c r="N3324" s="5" t="s">
        <v>381</v>
      </c>
      <c r="O3324" s="5" t="s">
        <v>40</v>
      </c>
      <c r="P3324" s="5" t="s">
        <v>28</v>
      </c>
      <c r="Q3324" s="5" t="s">
        <v>381</v>
      </c>
      <c r="R3324" s="5"/>
      <c r="S3324" s="5" t="s">
        <v>41</v>
      </c>
      <c r="T3324" s="8"/>
    </row>
    <row r="3325" spans="1:20" x14ac:dyDescent="0.3">
      <c r="A3325" s="5" t="s">
        <v>5485</v>
      </c>
      <c r="B3325" s="5" t="s">
        <v>5486</v>
      </c>
      <c r="C3325" s="5" t="s">
        <v>5487</v>
      </c>
      <c r="D3325" s="5" t="s">
        <v>5488</v>
      </c>
      <c r="E3325" s="5" t="s">
        <v>5489</v>
      </c>
      <c r="F3325" s="5" t="s">
        <v>380</v>
      </c>
      <c r="G3325" s="5" t="s">
        <v>380</v>
      </c>
      <c r="H3325" s="6">
        <v>44281.583333333336</v>
      </c>
      <c r="I3325" s="5" t="s">
        <v>21</v>
      </c>
      <c r="J3325" s="5" t="s">
        <v>22</v>
      </c>
      <c r="K3325" s="7">
        <v>13951475</v>
      </c>
      <c r="L3325" s="7">
        <v>3</v>
      </c>
      <c r="M3325" s="5" t="s">
        <v>44</v>
      </c>
      <c r="N3325" s="5" t="s">
        <v>242</v>
      </c>
      <c r="O3325" s="5" t="s">
        <v>40</v>
      </c>
      <c r="P3325" s="5" t="s">
        <v>28</v>
      </c>
      <c r="Q3325" s="5" t="s">
        <v>382</v>
      </c>
      <c r="R3325" s="5"/>
      <c r="S3325" s="5" t="s">
        <v>41</v>
      </c>
      <c r="T3325" s="8"/>
    </row>
    <row r="3326" spans="1:20" x14ac:dyDescent="0.3">
      <c r="A3326" s="5" t="s">
        <v>5485</v>
      </c>
      <c r="B3326" s="5" t="s">
        <v>5486</v>
      </c>
      <c r="C3326" s="5" t="s">
        <v>5487</v>
      </c>
      <c r="D3326" s="5" t="s">
        <v>5488</v>
      </c>
      <c r="E3326" s="5" t="s">
        <v>5489</v>
      </c>
      <c r="F3326" s="5" t="s">
        <v>380</v>
      </c>
      <c r="G3326" s="5" t="s">
        <v>380</v>
      </c>
      <c r="H3326" s="6">
        <v>44281.583333333336</v>
      </c>
      <c r="I3326" s="5" t="s">
        <v>21</v>
      </c>
      <c r="J3326" s="5" t="s">
        <v>22</v>
      </c>
      <c r="K3326" s="7">
        <v>13951476</v>
      </c>
      <c r="L3326" s="7">
        <v>4</v>
      </c>
      <c r="M3326" s="5" t="s">
        <v>32</v>
      </c>
      <c r="N3326" s="5" t="s">
        <v>244</v>
      </c>
      <c r="O3326" s="5" t="s">
        <v>40</v>
      </c>
      <c r="P3326" s="5" t="s">
        <v>28</v>
      </c>
      <c r="Q3326" s="5" t="s">
        <v>244</v>
      </c>
      <c r="R3326" s="5"/>
      <c r="S3326" s="5" t="s">
        <v>41</v>
      </c>
      <c r="T3326" s="8"/>
    </row>
    <row r="3327" spans="1:20" x14ac:dyDescent="0.3">
      <c r="A3327" s="5" t="s">
        <v>5485</v>
      </c>
      <c r="B3327" s="5" t="s">
        <v>5486</v>
      </c>
      <c r="C3327" s="5" t="s">
        <v>5487</v>
      </c>
      <c r="D3327" s="5" t="s">
        <v>5488</v>
      </c>
      <c r="E3327" s="5" t="s">
        <v>5489</v>
      </c>
      <c r="F3327" s="5" t="s">
        <v>380</v>
      </c>
      <c r="G3327" s="5" t="s">
        <v>380</v>
      </c>
      <c r="H3327" s="6">
        <v>44281.583333333336</v>
      </c>
      <c r="I3327" s="5" t="s">
        <v>21</v>
      </c>
      <c r="J3327" s="5" t="s">
        <v>22</v>
      </c>
      <c r="K3327" s="7">
        <v>13951477</v>
      </c>
      <c r="L3327" s="7">
        <v>5</v>
      </c>
      <c r="M3327" s="5" t="s">
        <v>35</v>
      </c>
      <c r="N3327" s="5" t="s">
        <v>240</v>
      </c>
      <c r="O3327" s="5" t="s">
        <v>40</v>
      </c>
      <c r="P3327" s="5" t="s">
        <v>28</v>
      </c>
      <c r="Q3327" s="5" t="s">
        <v>240</v>
      </c>
      <c r="R3327" s="5"/>
      <c r="S3327" s="5" t="s">
        <v>41</v>
      </c>
      <c r="T3327" s="8"/>
    </row>
    <row r="3328" spans="1:20" x14ac:dyDescent="0.3">
      <c r="A3328" s="5" t="s">
        <v>5485</v>
      </c>
      <c r="B3328" s="5" t="s">
        <v>5486</v>
      </c>
      <c r="C3328" s="5" t="s">
        <v>5487</v>
      </c>
      <c r="D3328" s="5" t="s">
        <v>5488</v>
      </c>
      <c r="E3328" s="5" t="s">
        <v>5489</v>
      </c>
      <c r="F3328" s="5" t="s">
        <v>380</v>
      </c>
      <c r="G3328" s="5" t="s">
        <v>380</v>
      </c>
      <c r="H3328" s="6">
        <v>44281.583333333336</v>
      </c>
      <c r="I3328" s="5" t="s">
        <v>21</v>
      </c>
      <c r="J3328" s="5" t="s">
        <v>22</v>
      </c>
      <c r="K3328" s="7">
        <v>13951478</v>
      </c>
      <c r="L3328" s="7">
        <v>6</v>
      </c>
      <c r="M3328" s="5" t="s">
        <v>45</v>
      </c>
      <c r="N3328" s="5" t="s">
        <v>39</v>
      </c>
      <c r="O3328" s="5" t="s">
        <v>40</v>
      </c>
      <c r="P3328" s="5" t="s">
        <v>28</v>
      </c>
      <c r="Q3328" s="5" t="s">
        <v>1361</v>
      </c>
      <c r="R3328" s="5"/>
      <c r="S3328" s="5" t="s">
        <v>41</v>
      </c>
      <c r="T3328" s="8"/>
    </row>
    <row r="3329" spans="1:20" x14ac:dyDescent="0.3">
      <c r="A3329" s="5" t="s">
        <v>5485</v>
      </c>
      <c r="B3329" s="5" t="s">
        <v>5486</v>
      </c>
      <c r="C3329" s="5" t="s">
        <v>5487</v>
      </c>
      <c r="D3329" s="5" t="s">
        <v>5488</v>
      </c>
      <c r="E3329" s="5" t="s">
        <v>5489</v>
      </c>
      <c r="F3329" s="5" t="s">
        <v>380</v>
      </c>
      <c r="G3329" s="5" t="s">
        <v>380</v>
      </c>
      <c r="H3329" s="6">
        <v>44281.583333333336</v>
      </c>
      <c r="I3329" s="5" t="s">
        <v>21</v>
      </c>
      <c r="J3329" s="5" t="s">
        <v>22</v>
      </c>
      <c r="K3329" s="7">
        <v>13951479</v>
      </c>
      <c r="L3329" s="7">
        <v>7</v>
      </c>
      <c r="M3329" s="5" t="s">
        <v>46</v>
      </c>
      <c r="N3329" s="5" t="s">
        <v>81</v>
      </c>
      <c r="O3329" s="5" t="s">
        <v>40</v>
      </c>
      <c r="P3329" s="5" t="s">
        <v>26</v>
      </c>
      <c r="Q3329" s="5" t="s">
        <v>81</v>
      </c>
      <c r="R3329" s="5" t="s">
        <v>27</v>
      </c>
      <c r="S3329" s="5" t="s">
        <v>27</v>
      </c>
      <c r="T3329" s="8"/>
    </row>
    <row r="3330" spans="1:20" x14ac:dyDescent="0.3">
      <c r="A3330" s="5" t="s">
        <v>5485</v>
      </c>
      <c r="B3330" s="5" t="s">
        <v>5486</v>
      </c>
      <c r="C3330" s="5" t="s">
        <v>5487</v>
      </c>
      <c r="D3330" s="5" t="s">
        <v>5488</v>
      </c>
      <c r="E3330" s="5" t="s">
        <v>5489</v>
      </c>
      <c r="F3330" s="5" t="s">
        <v>380</v>
      </c>
      <c r="G3330" s="5" t="s">
        <v>380</v>
      </c>
      <c r="H3330" s="6">
        <v>44281.583333333336</v>
      </c>
      <c r="I3330" s="5" t="s">
        <v>21</v>
      </c>
      <c r="J3330" s="5" t="s">
        <v>22</v>
      </c>
      <c r="K3330" s="7">
        <v>13951480</v>
      </c>
      <c r="L3330" s="7">
        <v>8</v>
      </c>
      <c r="M3330" s="5" t="s">
        <v>47</v>
      </c>
      <c r="N3330" s="5" t="s">
        <v>174</v>
      </c>
      <c r="O3330" s="5" t="s">
        <v>40</v>
      </c>
      <c r="P3330" s="5" t="s">
        <v>26</v>
      </c>
      <c r="Q3330" s="5" t="s">
        <v>5490</v>
      </c>
      <c r="R3330" s="5" t="s">
        <v>27</v>
      </c>
      <c r="S3330" s="5" t="s">
        <v>27</v>
      </c>
      <c r="T3330" s="8"/>
    </row>
    <row r="3331" spans="1:20" x14ac:dyDescent="0.3">
      <c r="A3331" s="5" t="s">
        <v>5485</v>
      </c>
      <c r="B3331" s="5" t="s">
        <v>5486</v>
      </c>
      <c r="C3331" s="5" t="s">
        <v>5487</v>
      </c>
      <c r="D3331" s="5" t="s">
        <v>5488</v>
      </c>
      <c r="E3331" s="5" t="s">
        <v>5489</v>
      </c>
      <c r="F3331" s="5" t="s">
        <v>380</v>
      </c>
      <c r="G3331" s="5" t="s">
        <v>380</v>
      </c>
      <c r="H3331" s="6">
        <v>44281.583333333336</v>
      </c>
      <c r="I3331" s="5" t="s">
        <v>21</v>
      </c>
      <c r="J3331" s="5" t="s">
        <v>22</v>
      </c>
      <c r="K3331" s="7">
        <v>13951481</v>
      </c>
      <c r="L3331" s="7">
        <v>9</v>
      </c>
      <c r="M3331" s="5" t="s">
        <v>1315</v>
      </c>
      <c r="N3331" s="5" t="s">
        <v>113</v>
      </c>
      <c r="O3331" s="5" t="s">
        <v>40</v>
      </c>
      <c r="P3331" s="5" t="s">
        <v>26</v>
      </c>
      <c r="Q3331" s="5" t="s">
        <v>2702</v>
      </c>
      <c r="R3331" s="5" t="s">
        <v>395</v>
      </c>
      <c r="S3331" s="5" t="s">
        <v>395</v>
      </c>
      <c r="T3331" s="8"/>
    </row>
    <row r="3332" spans="1:20" x14ac:dyDescent="0.3">
      <c r="A3332" s="5" t="s">
        <v>5485</v>
      </c>
      <c r="B3332" s="5" t="s">
        <v>5486</v>
      </c>
      <c r="C3332" s="5" t="s">
        <v>5487</v>
      </c>
      <c r="D3332" s="5" t="s">
        <v>5488</v>
      </c>
      <c r="E3332" s="5" t="s">
        <v>5489</v>
      </c>
      <c r="F3332" s="5" t="s">
        <v>380</v>
      </c>
      <c r="G3332" s="5" t="s">
        <v>380</v>
      </c>
      <c r="H3332" s="6">
        <v>44281.583333333336</v>
      </c>
      <c r="I3332" s="5" t="s">
        <v>21</v>
      </c>
      <c r="J3332" s="5" t="s">
        <v>22</v>
      </c>
      <c r="K3332" s="7">
        <v>13951482</v>
      </c>
      <c r="L3332" s="7">
        <v>10</v>
      </c>
      <c r="M3332" s="5" t="s">
        <v>88</v>
      </c>
      <c r="N3332" s="5" t="s">
        <v>487</v>
      </c>
      <c r="O3332" s="5" t="s">
        <v>25</v>
      </c>
      <c r="P3332" s="5" t="s">
        <v>26</v>
      </c>
      <c r="Q3332" s="5" t="s">
        <v>487</v>
      </c>
      <c r="R3332" s="5" t="s">
        <v>27</v>
      </c>
      <c r="S3332" s="5" t="s">
        <v>27</v>
      </c>
      <c r="T3332" s="8"/>
    </row>
    <row r="3333" spans="1:20" ht="72" x14ac:dyDescent="0.3">
      <c r="A3333" s="5" t="s">
        <v>5485</v>
      </c>
      <c r="B3333" s="5" t="s">
        <v>5486</v>
      </c>
      <c r="C3333" s="5" t="s">
        <v>5487</v>
      </c>
      <c r="D3333" s="5" t="s">
        <v>5488</v>
      </c>
      <c r="E3333" s="5" t="s">
        <v>5489</v>
      </c>
      <c r="F3333" s="5" t="s">
        <v>380</v>
      </c>
      <c r="G3333" s="5" t="s">
        <v>380</v>
      </c>
      <c r="H3333" s="6">
        <v>44281.583333333336</v>
      </c>
      <c r="I3333" s="5" t="s">
        <v>21</v>
      </c>
      <c r="J3333" s="5" t="s">
        <v>22</v>
      </c>
      <c r="K3333" s="7">
        <v>13951491</v>
      </c>
      <c r="L3333" s="7">
        <v>11</v>
      </c>
      <c r="M3333" s="5" t="s">
        <v>89</v>
      </c>
      <c r="N3333" s="5" t="s">
        <v>33</v>
      </c>
      <c r="O3333" s="5" t="s">
        <v>34</v>
      </c>
      <c r="P3333" s="5" t="s">
        <v>26</v>
      </c>
      <c r="Q3333" s="5" t="s">
        <v>2421</v>
      </c>
      <c r="R3333" s="5" t="s">
        <v>27</v>
      </c>
      <c r="S3333" s="5" t="s">
        <v>61</v>
      </c>
      <c r="T3333" s="8" t="s">
        <v>5491</v>
      </c>
    </row>
    <row r="3334" spans="1:20" x14ac:dyDescent="0.3">
      <c r="A3334" s="5" t="s">
        <v>5485</v>
      </c>
      <c r="B3334" s="5" t="s">
        <v>5486</v>
      </c>
      <c r="C3334" s="5" t="s">
        <v>5487</v>
      </c>
      <c r="D3334" s="5" t="s">
        <v>5488</v>
      </c>
      <c r="E3334" s="5" t="s">
        <v>5489</v>
      </c>
      <c r="F3334" s="5" t="s">
        <v>380</v>
      </c>
      <c r="G3334" s="5" t="s">
        <v>380</v>
      </c>
      <c r="H3334" s="6">
        <v>44281.583333333336</v>
      </c>
      <c r="I3334" s="5" t="s">
        <v>21</v>
      </c>
      <c r="J3334" s="5" t="s">
        <v>22</v>
      </c>
      <c r="K3334" s="7">
        <v>13951483</v>
      </c>
      <c r="L3334" s="7">
        <v>12</v>
      </c>
      <c r="M3334" s="5" t="s">
        <v>90</v>
      </c>
      <c r="N3334" s="5" t="s">
        <v>127</v>
      </c>
      <c r="O3334" s="5" t="s">
        <v>25</v>
      </c>
      <c r="P3334" s="5" t="s">
        <v>26</v>
      </c>
      <c r="Q3334" s="5" t="s">
        <v>5492</v>
      </c>
      <c r="R3334" s="5" t="s">
        <v>27</v>
      </c>
      <c r="S3334" s="5" t="s">
        <v>27</v>
      </c>
      <c r="T3334" s="8"/>
    </row>
    <row r="3335" spans="1:20" x14ac:dyDescent="0.3">
      <c r="A3335" s="5" t="s">
        <v>5485</v>
      </c>
      <c r="B3335" s="5" t="s">
        <v>5486</v>
      </c>
      <c r="C3335" s="5" t="s">
        <v>5487</v>
      </c>
      <c r="D3335" s="5" t="s">
        <v>5488</v>
      </c>
      <c r="E3335" s="5" t="s">
        <v>5489</v>
      </c>
      <c r="F3335" s="5" t="s">
        <v>380</v>
      </c>
      <c r="G3335" s="5" t="s">
        <v>380</v>
      </c>
      <c r="H3335" s="6">
        <v>44281.583333333336</v>
      </c>
      <c r="I3335" s="5" t="s">
        <v>21</v>
      </c>
      <c r="J3335" s="5" t="s">
        <v>22</v>
      </c>
      <c r="K3335" s="7">
        <v>13951484</v>
      </c>
      <c r="L3335" s="7">
        <v>13</v>
      </c>
      <c r="M3335" s="5" t="s">
        <v>91</v>
      </c>
      <c r="N3335" s="5" t="s">
        <v>287</v>
      </c>
      <c r="O3335" s="5" t="s">
        <v>25</v>
      </c>
      <c r="P3335" s="5" t="s">
        <v>26</v>
      </c>
      <c r="Q3335" s="5" t="s">
        <v>1085</v>
      </c>
      <c r="R3335" s="5" t="s">
        <v>27</v>
      </c>
      <c r="S3335" s="5" t="s">
        <v>27</v>
      </c>
      <c r="T3335" s="8"/>
    </row>
    <row r="3336" spans="1:20" ht="43.2" x14ac:dyDescent="0.3">
      <c r="A3336" s="5" t="s">
        <v>5485</v>
      </c>
      <c r="B3336" s="5" t="s">
        <v>5486</v>
      </c>
      <c r="C3336" s="5" t="s">
        <v>5487</v>
      </c>
      <c r="D3336" s="5" t="s">
        <v>5488</v>
      </c>
      <c r="E3336" s="5" t="s">
        <v>5489</v>
      </c>
      <c r="F3336" s="5" t="s">
        <v>380</v>
      </c>
      <c r="G3336" s="5" t="s">
        <v>380</v>
      </c>
      <c r="H3336" s="6">
        <v>44281.583333333336</v>
      </c>
      <c r="I3336" s="5" t="s">
        <v>21</v>
      </c>
      <c r="J3336" s="5" t="s">
        <v>22</v>
      </c>
      <c r="K3336" s="7">
        <v>13951485</v>
      </c>
      <c r="L3336" s="7">
        <v>14</v>
      </c>
      <c r="M3336" s="5" t="s">
        <v>92</v>
      </c>
      <c r="N3336" s="5" t="s">
        <v>153</v>
      </c>
      <c r="O3336" s="5" t="s">
        <v>25</v>
      </c>
      <c r="P3336" s="5" t="s">
        <v>26</v>
      </c>
      <c r="Q3336" s="5" t="s">
        <v>5493</v>
      </c>
      <c r="R3336" s="5" t="s">
        <v>27</v>
      </c>
      <c r="S3336" s="5" t="s">
        <v>61</v>
      </c>
      <c r="T3336" s="8" t="s">
        <v>490</v>
      </c>
    </row>
    <row r="3337" spans="1:20" x14ac:dyDescent="0.3">
      <c r="A3337" s="5" t="s">
        <v>5485</v>
      </c>
      <c r="B3337" s="5" t="s">
        <v>5486</v>
      </c>
      <c r="C3337" s="5" t="s">
        <v>5487</v>
      </c>
      <c r="D3337" s="5" t="s">
        <v>5488</v>
      </c>
      <c r="E3337" s="5" t="s">
        <v>5489</v>
      </c>
      <c r="F3337" s="5" t="s">
        <v>380</v>
      </c>
      <c r="G3337" s="5" t="s">
        <v>380</v>
      </c>
      <c r="H3337" s="6">
        <v>44281.583333333336</v>
      </c>
      <c r="I3337" s="5" t="s">
        <v>21</v>
      </c>
      <c r="J3337" s="5" t="s">
        <v>22</v>
      </c>
      <c r="K3337" s="7">
        <v>13951486</v>
      </c>
      <c r="L3337" s="7">
        <v>15</v>
      </c>
      <c r="M3337" s="5" t="s">
        <v>93</v>
      </c>
      <c r="N3337" s="5" t="s">
        <v>86</v>
      </c>
      <c r="O3337" s="5" t="s">
        <v>40</v>
      </c>
      <c r="P3337" s="5" t="s">
        <v>26</v>
      </c>
      <c r="Q3337" s="5" t="s">
        <v>491</v>
      </c>
      <c r="R3337" s="5" t="s">
        <v>27</v>
      </c>
      <c r="S3337" s="5" t="s">
        <v>27</v>
      </c>
      <c r="T3337" s="8"/>
    </row>
    <row r="3338" spans="1:20" x14ac:dyDescent="0.3">
      <c r="A3338" s="5" t="s">
        <v>5485</v>
      </c>
      <c r="B3338" s="5" t="s">
        <v>5486</v>
      </c>
      <c r="C3338" s="5" t="s">
        <v>5487</v>
      </c>
      <c r="D3338" s="5" t="s">
        <v>5488</v>
      </c>
      <c r="E3338" s="5" t="s">
        <v>5489</v>
      </c>
      <c r="F3338" s="5" t="s">
        <v>380</v>
      </c>
      <c r="G3338" s="5" t="s">
        <v>380</v>
      </c>
      <c r="H3338" s="6">
        <v>44281.583333333336</v>
      </c>
      <c r="I3338" s="5" t="s">
        <v>21</v>
      </c>
      <c r="J3338" s="5" t="s">
        <v>22</v>
      </c>
      <c r="K3338" s="7">
        <v>13951487</v>
      </c>
      <c r="L3338" s="7">
        <v>16</v>
      </c>
      <c r="M3338" s="5" t="s">
        <v>95</v>
      </c>
      <c r="N3338" s="5" t="s">
        <v>66</v>
      </c>
      <c r="O3338" s="5" t="s">
        <v>40</v>
      </c>
      <c r="P3338" s="5" t="s">
        <v>26</v>
      </c>
      <c r="Q3338" s="5" t="s">
        <v>250</v>
      </c>
      <c r="R3338" s="5" t="s">
        <v>27</v>
      </c>
      <c r="S3338" s="5" t="s">
        <v>27</v>
      </c>
      <c r="T3338" s="8"/>
    </row>
    <row r="3339" spans="1:20" x14ac:dyDescent="0.3">
      <c r="A3339" s="5" t="s">
        <v>5485</v>
      </c>
      <c r="B3339" s="5" t="s">
        <v>5486</v>
      </c>
      <c r="C3339" s="5" t="s">
        <v>5487</v>
      </c>
      <c r="D3339" s="5" t="s">
        <v>5488</v>
      </c>
      <c r="E3339" s="5" t="s">
        <v>5489</v>
      </c>
      <c r="F3339" s="5" t="s">
        <v>380</v>
      </c>
      <c r="G3339" s="5" t="s">
        <v>380</v>
      </c>
      <c r="H3339" s="6">
        <v>44281.583333333336</v>
      </c>
      <c r="I3339" s="5" t="s">
        <v>21</v>
      </c>
      <c r="J3339" s="5" t="s">
        <v>22</v>
      </c>
      <c r="K3339" s="7">
        <v>13951488</v>
      </c>
      <c r="L3339" s="7">
        <v>17</v>
      </c>
      <c r="M3339" s="5" t="s">
        <v>97</v>
      </c>
      <c r="N3339" s="5" t="s">
        <v>94</v>
      </c>
      <c r="O3339" s="5" t="s">
        <v>72</v>
      </c>
      <c r="P3339" s="5" t="s">
        <v>26</v>
      </c>
      <c r="Q3339" s="5" t="s">
        <v>94</v>
      </c>
      <c r="R3339" s="5" t="s">
        <v>27</v>
      </c>
      <c r="S3339" s="5" t="s">
        <v>27</v>
      </c>
      <c r="T3339" s="8"/>
    </row>
    <row r="3340" spans="1:20" x14ac:dyDescent="0.3">
      <c r="A3340" s="5" t="s">
        <v>5485</v>
      </c>
      <c r="B3340" s="5" t="s">
        <v>5486</v>
      </c>
      <c r="C3340" s="5" t="s">
        <v>5487</v>
      </c>
      <c r="D3340" s="5" t="s">
        <v>5488</v>
      </c>
      <c r="E3340" s="5" t="s">
        <v>5489</v>
      </c>
      <c r="F3340" s="5" t="s">
        <v>380</v>
      </c>
      <c r="G3340" s="5" t="s">
        <v>380</v>
      </c>
      <c r="H3340" s="6">
        <v>44281.583333333336</v>
      </c>
      <c r="I3340" s="5" t="s">
        <v>21</v>
      </c>
      <c r="J3340" s="5" t="s">
        <v>22</v>
      </c>
      <c r="K3340" s="7">
        <v>13951489</v>
      </c>
      <c r="L3340" s="7">
        <v>18</v>
      </c>
      <c r="M3340" s="5" t="s">
        <v>100</v>
      </c>
      <c r="N3340" s="5" t="s">
        <v>98</v>
      </c>
      <c r="O3340" s="5" t="s">
        <v>72</v>
      </c>
      <c r="P3340" s="5" t="s">
        <v>26</v>
      </c>
      <c r="Q3340" s="5" t="s">
        <v>1087</v>
      </c>
      <c r="R3340" s="5" t="s">
        <v>27</v>
      </c>
      <c r="S3340" s="5" t="s">
        <v>27</v>
      </c>
      <c r="T3340" s="8"/>
    </row>
    <row r="3341" spans="1:20" x14ac:dyDescent="0.3">
      <c r="A3341" s="5" t="s">
        <v>5485</v>
      </c>
      <c r="B3341" s="5" t="s">
        <v>5486</v>
      </c>
      <c r="C3341" s="5" t="s">
        <v>5487</v>
      </c>
      <c r="D3341" s="5" t="s">
        <v>5488</v>
      </c>
      <c r="E3341" s="5" t="s">
        <v>5489</v>
      </c>
      <c r="F3341" s="5" t="s">
        <v>380</v>
      </c>
      <c r="G3341" s="5" t="s">
        <v>380</v>
      </c>
      <c r="H3341" s="6">
        <v>44281.583333333336</v>
      </c>
      <c r="I3341" s="5" t="s">
        <v>21</v>
      </c>
      <c r="J3341" s="5" t="s">
        <v>22</v>
      </c>
      <c r="K3341" s="7">
        <v>13951518</v>
      </c>
      <c r="L3341" s="7">
        <v>19</v>
      </c>
      <c r="M3341" s="5" t="s">
        <v>103</v>
      </c>
      <c r="N3341" s="5" t="s">
        <v>129</v>
      </c>
      <c r="O3341" s="5" t="s">
        <v>40</v>
      </c>
      <c r="P3341" s="5" t="s">
        <v>26</v>
      </c>
      <c r="Q3341" s="5" t="s">
        <v>5494</v>
      </c>
      <c r="R3341" s="5" t="s">
        <v>27</v>
      </c>
      <c r="S3341" s="5" t="s">
        <v>27</v>
      </c>
      <c r="T3341" s="8"/>
    </row>
    <row r="3342" spans="1:20" x14ac:dyDescent="0.3">
      <c r="A3342" s="5" t="s">
        <v>5485</v>
      </c>
      <c r="B3342" s="5" t="s">
        <v>5486</v>
      </c>
      <c r="C3342" s="5" t="s">
        <v>5487</v>
      </c>
      <c r="D3342" s="5" t="s">
        <v>5488</v>
      </c>
      <c r="E3342" s="5" t="s">
        <v>5489</v>
      </c>
      <c r="F3342" s="5" t="s">
        <v>380</v>
      </c>
      <c r="G3342" s="5" t="s">
        <v>380</v>
      </c>
      <c r="H3342" s="6">
        <v>44281.583333333336</v>
      </c>
      <c r="I3342" s="5" t="s">
        <v>21</v>
      </c>
      <c r="J3342" s="5" t="s">
        <v>22</v>
      </c>
      <c r="K3342" s="7">
        <v>13951490</v>
      </c>
      <c r="L3342" s="7">
        <v>20</v>
      </c>
      <c r="M3342" s="5" t="s">
        <v>117</v>
      </c>
      <c r="N3342" s="5" t="s">
        <v>195</v>
      </c>
      <c r="O3342" s="5" t="s">
        <v>40</v>
      </c>
      <c r="P3342" s="5" t="s">
        <v>28</v>
      </c>
      <c r="Q3342" s="5" t="s">
        <v>195</v>
      </c>
      <c r="R3342" s="5"/>
      <c r="S3342" s="5" t="s">
        <v>41</v>
      </c>
      <c r="T3342" s="8"/>
    </row>
    <row r="3343" spans="1:20" x14ac:dyDescent="0.3">
      <c r="A3343" s="5" t="s">
        <v>5495</v>
      </c>
      <c r="B3343" s="5" t="s">
        <v>5496</v>
      </c>
      <c r="C3343" s="5" t="s">
        <v>5497</v>
      </c>
      <c r="D3343" s="5" t="s">
        <v>5498</v>
      </c>
      <c r="E3343" s="5" t="s">
        <v>5499</v>
      </c>
      <c r="F3343" s="5" t="s">
        <v>234</v>
      </c>
      <c r="G3343" s="5" t="s">
        <v>234</v>
      </c>
      <c r="H3343" s="6">
        <v>44281.375</v>
      </c>
      <c r="I3343" s="5" t="s">
        <v>21</v>
      </c>
      <c r="J3343" s="5" t="s">
        <v>22</v>
      </c>
      <c r="K3343" s="7">
        <v>13963704</v>
      </c>
      <c r="L3343" s="7">
        <v>1</v>
      </c>
      <c r="M3343" s="5" t="s">
        <v>38</v>
      </c>
      <c r="N3343" s="5" t="s">
        <v>332</v>
      </c>
      <c r="O3343" s="5" t="s">
        <v>40</v>
      </c>
      <c r="P3343" s="5" t="s">
        <v>26</v>
      </c>
      <c r="Q3343" s="5" t="s">
        <v>859</v>
      </c>
      <c r="R3343" s="5" t="s">
        <v>27</v>
      </c>
      <c r="S3343" s="5" t="s">
        <v>61</v>
      </c>
      <c r="T3343" s="8" t="s">
        <v>3908</v>
      </c>
    </row>
    <row r="3344" spans="1:20" x14ac:dyDescent="0.3">
      <c r="A3344" s="5" t="s">
        <v>5495</v>
      </c>
      <c r="B3344" s="5" t="s">
        <v>5496</v>
      </c>
      <c r="C3344" s="5" t="s">
        <v>5497</v>
      </c>
      <c r="D3344" s="5" t="s">
        <v>5498</v>
      </c>
      <c r="E3344" s="5" t="s">
        <v>5499</v>
      </c>
      <c r="F3344" s="5" t="s">
        <v>234</v>
      </c>
      <c r="G3344" s="5" t="s">
        <v>234</v>
      </c>
      <c r="H3344" s="6">
        <v>44281.375</v>
      </c>
      <c r="I3344" s="5" t="s">
        <v>21</v>
      </c>
      <c r="J3344" s="5" t="s">
        <v>22</v>
      </c>
      <c r="K3344" s="7">
        <v>13963705</v>
      </c>
      <c r="L3344" s="7">
        <v>2</v>
      </c>
      <c r="M3344" s="5" t="s">
        <v>42</v>
      </c>
      <c r="N3344" s="5" t="s">
        <v>129</v>
      </c>
      <c r="O3344" s="5" t="s">
        <v>40</v>
      </c>
      <c r="P3344" s="5" t="s">
        <v>26</v>
      </c>
      <c r="Q3344" s="5" t="s">
        <v>236</v>
      </c>
      <c r="R3344" s="5" t="s">
        <v>27</v>
      </c>
      <c r="S3344" s="5" t="s">
        <v>27</v>
      </c>
      <c r="T3344" s="8"/>
    </row>
    <row r="3345" spans="1:20" x14ac:dyDescent="0.3">
      <c r="A3345" s="5" t="s">
        <v>5495</v>
      </c>
      <c r="B3345" s="5" t="s">
        <v>5496</v>
      </c>
      <c r="C3345" s="5" t="s">
        <v>5497</v>
      </c>
      <c r="D3345" s="5" t="s">
        <v>5498</v>
      </c>
      <c r="E3345" s="5" t="s">
        <v>5499</v>
      </c>
      <c r="F3345" s="5" t="s">
        <v>234</v>
      </c>
      <c r="G3345" s="5" t="s">
        <v>234</v>
      </c>
      <c r="H3345" s="6">
        <v>44281.375</v>
      </c>
      <c r="I3345" s="5" t="s">
        <v>21</v>
      </c>
      <c r="J3345" s="5" t="s">
        <v>22</v>
      </c>
      <c r="K3345" s="7">
        <v>13963706</v>
      </c>
      <c r="L3345" s="7">
        <v>3</v>
      </c>
      <c r="M3345" s="5" t="s">
        <v>44</v>
      </c>
      <c r="N3345" s="5" t="s">
        <v>222</v>
      </c>
      <c r="O3345" s="5" t="s">
        <v>34</v>
      </c>
      <c r="P3345" s="5" t="s">
        <v>26</v>
      </c>
      <c r="Q3345" s="5" t="s">
        <v>3848</v>
      </c>
      <c r="R3345" s="5" t="s">
        <v>27</v>
      </c>
      <c r="S3345" s="5" t="s">
        <v>27</v>
      </c>
      <c r="T3345" s="8"/>
    </row>
    <row r="3346" spans="1:20" x14ac:dyDescent="0.3">
      <c r="A3346" s="5" t="s">
        <v>5495</v>
      </c>
      <c r="B3346" s="5" t="s">
        <v>5496</v>
      </c>
      <c r="C3346" s="5" t="s">
        <v>5497</v>
      </c>
      <c r="D3346" s="5" t="s">
        <v>5498</v>
      </c>
      <c r="E3346" s="5" t="s">
        <v>5499</v>
      </c>
      <c r="F3346" s="5" t="s">
        <v>234</v>
      </c>
      <c r="G3346" s="5" t="s">
        <v>234</v>
      </c>
      <c r="H3346" s="6">
        <v>44281.375</v>
      </c>
      <c r="I3346" s="5" t="s">
        <v>21</v>
      </c>
      <c r="J3346" s="5" t="s">
        <v>22</v>
      </c>
      <c r="K3346" s="7">
        <v>13963707</v>
      </c>
      <c r="L3346" s="7">
        <v>4</v>
      </c>
      <c r="M3346" s="5" t="s">
        <v>32</v>
      </c>
      <c r="N3346" s="5" t="s">
        <v>934</v>
      </c>
      <c r="O3346" s="5" t="s">
        <v>34</v>
      </c>
      <c r="P3346" s="5" t="s">
        <v>26</v>
      </c>
      <c r="Q3346" s="5" t="s">
        <v>4126</v>
      </c>
      <c r="R3346" s="5" t="s">
        <v>27</v>
      </c>
      <c r="S3346" s="5" t="s">
        <v>27</v>
      </c>
      <c r="T3346" s="8"/>
    </row>
    <row r="3347" spans="1:20" x14ac:dyDescent="0.3">
      <c r="A3347" s="5" t="s">
        <v>5500</v>
      </c>
      <c r="B3347" s="5" t="s">
        <v>5501</v>
      </c>
      <c r="C3347" s="5" t="s">
        <v>5502</v>
      </c>
      <c r="D3347" s="5" t="s">
        <v>5503</v>
      </c>
      <c r="E3347" s="5" t="s">
        <v>5504</v>
      </c>
      <c r="F3347" s="5" t="s">
        <v>197</v>
      </c>
      <c r="G3347" s="5" t="s">
        <v>197</v>
      </c>
      <c r="H3347" s="6">
        <v>44281.416666666664</v>
      </c>
      <c r="I3347" s="5" t="s">
        <v>21</v>
      </c>
      <c r="J3347" s="5" t="s">
        <v>22</v>
      </c>
      <c r="K3347" s="7">
        <v>13940938</v>
      </c>
      <c r="L3347" s="7">
        <v>1</v>
      </c>
      <c r="M3347" s="5" t="s">
        <v>38</v>
      </c>
      <c r="N3347" s="5" t="s">
        <v>174</v>
      </c>
      <c r="O3347" s="5" t="s">
        <v>40</v>
      </c>
      <c r="P3347" s="5" t="s">
        <v>26</v>
      </c>
      <c r="Q3347" s="5" t="s">
        <v>989</v>
      </c>
      <c r="R3347" s="5" t="s">
        <v>27</v>
      </c>
      <c r="S3347" s="5" t="s">
        <v>27</v>
      </c>
      <c r="T3347" s="8"/>
    </row>
    <row r="3348" spans="1:20" ht="28.8" x14ac:dyDescent="0.3">
      <c r="A3348" s="5" t="s">
        <v>5500</v>
      </c>
      <c r="B3348" s="5" t="s">
        <v>5501</v>
      </c>
      <c r="C3348" s="5" t="s">
        <v>5502</v>
      </c>
      <c r="D3348" s="5" t="s">
        <v>5503</v>
      </c>
      <c r="E3348" s="5" t="s">
        <v>5504</v>
      </c>
      <c r="F3348" s="5" t="s">
        <v>197</v>
      </c>
      <c r="G3348" s="5" t="s">
        <v>197</v>
      </c>
      <c r="H3348" s="6">
        <v>44281.416666666664</v>
      </c>
      <c r="I3348" s="5" t="s">
        <v>21</v>
      </c>
      <c r="J3348" s="5" t="s">
        <v>22</v>
      </c>
      <c r="K3348" s="7">
        <v>13940939</v>
      </c>
      <c r="L3348" s="7">
        <v>2</v>
      </c>
      <c r="M3348" s="5" t="s">
        <v>108</v>
      </c>
      <c r="N3348" s="5" t="s">
        <v>24</v>
      </c>
      <c r="O3348" s="5" t="s">
        <v>25</v>
      </c>
      <c r="P3348" s="5" t="s">
        <v>26</v>
      </c>
      <c r="Q3348" s="5" t="s">
        <v>5505</v>
      </c>
      <c r="R3348" s="5" t="s">
        <v>27</v>
      </c>
      <c r="S3348" s="5" t="s">
        <v>61</v>
      </c>
      <c r="T3348" s="8" t="s">
        <v>2840</v>
      </c>
    </row>
    <row r="3349" spans="1:20" x14ac:dyDescent="0.3">
      <c r="A3349" s="5" t="s">
        <v>5500</v>
      </c>
      <c r="B3349" s="5" t="s">
        <v>5501</v>
      </c>
      <c r="C3349" s="5" t="s">
        <v>5502</v>
      </c>
      <c r="D3349" s="5" t="s">
        <v>5503</v>
      </c>
      <c r="E3349" s="5" t="s">
        <v>5504</v>
      </c>
      <c r="F3349" s="5" t="s">
        <v>197</v>
      </c>
      <c r="G3349" s="5" t="s">
        <v>197</v>
      </c>
      <c r="H3349" s="6">
        <v>44281.416666666664</v>
      </c>
      <c r="I3349" s="5" t="s">
        <v>21</v>
      </c>
      <c r="J3349" s="5" t="s">
        <v>22</v>
      </c>
      <c r="K3349" s="7">
        <v>13940940</v>
      </c>
      <c r="L3349" s="7">
        <v>3</v>
      </c>
      <c r="M3349" s="5" t="s">
        <v>159</v>
      </c>
      <c r="N3349" s="5" t="s">
        <v>24</v>
      </c>
      <c r="O3349" s="5" t="s">
        <v>25</v>
      </c>
      <c r="P3349" s="5" t="s">
        <v>26</v>
      </c>
      <c r="Q3349" s="5" t="s">
        <v>5506</v>
      </c>
      <c r="R3349" s="5" t="s">
        <v>27</v>
      </c>
      <c r="S3349" s="5" t="s">
        <v>27</v>
      </c>
      <c r="T3349" s="8"/>
    </row>
    <row r="3350" spans="1:20" x14ac:dyDescent="0.3">
      <c r="A3350" s="5" t="s">
        <v>5500</v>
      </c>
      <c r="B3350" s="5" t="s">
        <v>5501</v>
      </c>
      <c r="C3350" s="5" t="s">
        <v>5502</v>
      </c>
      <c r="D3350" s="5" t="s">
        <v>5503</v>
      </c>
      <c r="E3350" s="5" t="s">
        <v>5504</v>
      </c>
      <c r="F3350" s="5" t="s">
        <v>197</v>
      </c>
      <c r="G3350" s="5" t="s">
        <v>197</v>
      </c>
      <c r="H3350" s="6">
        <v>44281.416666666664</v>
      </c>
      <c r="I3350" s="5" t="s">
        <v>21</v>
      </c>
      <c r="J3350" s="5" t="s">
        <v>22</v>
      </c>
      <c r="K3350" s="7">
        <v>13940941</v>
      </c>
      <c r="L3350" s="7">
        <v>4</v>
      </c>
      <c r="M3350" s="5" t="s">
        <v>207</v>
      </c>
      <c r="N3350" s="5" t="s">
        <v>24</v>
      </c>
      <c r="O3350" s="5" t="s">
        <v>25</v>
      </c>
      <c r="P3350" s="5" t="s">
        <v>26</v>
      </c>
      <c r="Q3350" s="5" t="s">
        <v>5507</v>
      </c>
      <c r="R3350" s="5" t="s">
        <v>27</v>
      </c>
      <c r="S3350" s="5" t="s">
        <v>27</v>
      </c>
      <c r="T3350" s="8"/>
    </row>
    <row r="3351" spans="1:20" x14ac:dyDescent="0.3">
      <c r="A3351" s="5" t="s">
        <v>5500</v>
      </c>
      <c r="B3351" s="5" t="s">
        <v>5501</v>
      </c>
      <c r="C3351" s="5" t="s">
        <v>5502</v>
      </c>
      <c r="D3351" s="5" t="s">
        <v>5503</v>
      </c>
      <c r="E3351" s="5" t="s">
        <v>5504</v>
      </c>
      <c r="F3351" s="5" t="s">
        <v>197</v>
      </c>
      <c r="G3351" s="5" t="s">
        <v>197</v>
      </c>
      <c r="H3351" s="6">
        <v>44281.416666666664</v>
      </c>
      <c r="I3351" s="5" t="s">
        <v>21</v>
      </c>
      <c r="J3351" s="5" t="s">
        <v>22</v>
      </c>
      <c r="K3351" s="7">
        <v>13940942</v>
      </c>
      <c r="L3351" s="7">
        <v>5</v>
      </c>
      <c r="M3351" s="5" t="s">
        <v>213</v>
      </c>
      <c r="N3351" s="5" t="s">
        <v>24</v>
      </c>
      <c r="O3351" s="5" t="s">
        <v>25</v>
      </c>
      <c r="P3351" s="5" t="s">
        <v>26</v>
      </c>
      <c r="Q3351" s="5" t="s">
        <v>5508</v>
      </c>
      <c r="R3351" s="5" t="s">
        <v>27</v>
      </c>
      <c r="S3351" s="5" t="s">
        <v>27</v>
      </c>
      <c r="T3351" s="8"/>
    </row>
    <row r="3352" spans="1:20" x14ac:dyDescent="0.3">
      <c r="A3352" s="5" t="s">
        <v>5500</v>
      </c>
      <c r="B3352" s="5" t="s">
        <v>5501</v>
      </c>
      <c r="C3352" s="5" t="s">
        <v>5502</v>
      </c>
      <c r="D3352" s="5" t="s">
        <v>5503</v>
      </c>
      <c r="E3352" s="5" t="s">
        <v>5504</v>
      </c>
      <c r="F3352" s="5" t="s">
        <v>197</v>
      </c>
      <c r="G3352" s="5" t="s">
        <v>197</v>
      </c>
      <c r="H3352" s="6">
        <v>44281.416666666664</v>
      </c>
      <c r="I3352" s="5" t="s">
        <v>21</v>
      </c>
      <c r="J3352" s="5" t="s">
        <v>22</v>
      </c>
      <c r="K3352" s="7">
        <v>13940943</v>
      </c>
      <c r="L3352" s="7">
        <v>6</v>
      </c>
      <c r="M3352" s="5" t="s">
        <v>214</v>
      </c>
      <c r="N3352" s="5" t="s">
        <v>24</v>
      </c>
      <c r="O3352" s="5" t="s">
        <v>25</v>
      </c>
      <c r="P3352" s="5" t="s">
        <v>26</v>
      </c>
      <c r="Q3352" s="5" t="s">
        <v>5509</v>
      </c>
      <c r="R3352" s="5" t="s">
        <v>27</v>
      </c>
      <c r="S3352" s="5" t="s">
        <v>61</v>
      </c>
      <c r="T3352" s="8" t="s">
        <v>2796</v>
      </c>
    </row>
    <row r="3353" spans="1:20" x14ac:dyDescent="0.3">
      <c r="A3353" s="5" t="s">
        <v>5500</v>
      </c>
      <c r="B3353" s="5" t="s">
        <v>5501</v>
      </c>
      <c r="C3353" s="5" t="s">
        <v>5502</v>
      </c>
      <c r="D3353" s="5" t="s">
        <v>5503</v>
      </c>
      <c r="E3353" s="5" t="s">
        <v>5504</v>
      </c>
      <c r="F3353" s="5" t="s">
        <v>197</v>
      </c>
      <c r="G3353" s="5" t="s">
        <v>197</v>
      </c>
      <c r="H3353" s="6">
        <v>44281.416666666664</v>
      </c>
      <c r="I3353" s="5" t="s">
        <v>21</v>
      </c>
      <c r="J3353" s="5" t="s">
        <v>22</v>
      </c>
      <c r="K3353" s="7">
        <v>13940944</v>
      </c>
      <c r="L3353" s="7">
        <v>7</v>
      </c>
      <c r="M3353" s="5" t="s">
        <v>215</v>
      </c>
      <c r="N3353" s="5" t="s">
        <v>24</v>
      </c>
      <c r="O3353" s="5" t="s">
        <v>25</v>
      </c>
      <c r="P3353" s="5" t="s">
        <v>26</v>
      </c>
      <c r="Q3353" s="5" t="s">
        <v>5510</v>
      </c>
      <c r="R3353" s="5" t="s">
        <v>27</v>
      </c>
      <c r="S3353" s="5" t="s">
        <v>27</v>
      </c>
      <c r="T3353" s="8"/>
    </row>
    <row r="3354" spans="1:20" x14ac:dyDescent="0.3">
      <c r="A3354" s="5" t="s">
        <v>5500</v>
      </c>
      <c r="B3354" s="5" t="s">
        <v>5501</v>
      </c>
      <c r="C3354" s="5" t="s">
        <v>5502</v>
      </c>
      <c r="D3354" s="5" t="s">
        <v>5503</v>
      </c>
      <c r="E3354" s="5" t="s">
        <v>5504</v>
      </c>
      <c r="F3354" s="5" t="s">
        <v>197</v>
      </c>
      <c r="G3354" s="5" t="s">
        <v>197</v>
      </c>
      <c r="H3354" s="6">
        <v>44281.416666666664</v>
      </c>
      <c r="I3354" s="5" t="s">
        <v>21</v>
      </c>
      <c r="J3354" s="5" t="s">
        <v>22</v>
      </c>
      <c r="K3354" s="7">
        <v>13940945</v>
      </c>
      <c r="L3354" s="7">
        <v>8</v>
      </c>
      <c r="M3354" s="5" t="s">
        <v>216</v>
      </c>
      <c r="N3354" s="5" t="s">
        <v>24</v>
      </c>
      <c r="O3354" s="5" t="s">
        <v>25</v>
      </c>
      <c r="P3354" s="5" t="s">
        <v>26</v>
      </c>
      <c r="Q3354" s="5" t="s">
        <v>5511</v>
      </c>
      <c r="R3354" s="5" t="s">
        <v>27</v>
      </c>
      <c r="S3354" s="5" t="s">
        <v>61</v>
      </c>
      <c r="T3354" s="8" t="s">
        <v>2796</v>
      </c>
    </row>
    <row r="3355" spans="1:20" x14ac:dyDescent="0.3">
      <c r="A3355" s="5" t="s">
        <v>5500</v>
      </c>
      <c r="B3355" s="5" t="s">
        <v>5501</v>
      </c>
      <c r="C3355" s="5" t="s">
        <v>5502</v>
      </c>
      <c r="D3355" s="5" t="s">
        <v>5503</v>
      </c>
      <c r="E3355" s="5" t="s">
        <v>5504</v>
      </c>
      <c r="F3355" s="5" t="s">
        <v>197</v>
      </c>
      <c r="G3355" s="5" t="s">
        <v>197</v>
      </c>
      <c r="H3355" s="6">
        <v>44281.416666666664</v>
      </c>
      <c r="I3355" s="5" t="s">
        <v>21</v>
      </c>
      <c r="J3355" s="5" t="s">
        <v>22</v>
      </c>
      <c r="K3355" s="7">
        <v>13940946</v>
      </c>
      <c r="L3355" s="7">
        <v>9</v>
      </c>
      <c r="M3355" s="5" t="s">
        <v>217</v>
      </c>
      <c r="N3355" s="5" t="s">
        <v>24</v>
      </c>
      <c r="O3355" s="5" t="s">
        <v>25</v>
      </c>
      <c r="P3355" s="5" t="s">
        <v>26</v>
      </c>
      <c r="Q3355" s="5" t="s">
        <v>5512</v>
      </c>
      <c r="R3355" s="5" t="s">
        <v>27</v>
      </c>
      <c r="S3355" s="5" t="s">
        <v>27</v>
      </c>
      <c r="T3355" s="8"/>
    </row>
    <row r="3356" spans="1:20" x14ac:dyDescent="0.3">
      <c r="A3356" s="5" t="s">
        <v>5500</v>
      </c>
      <c r="B3356" s="5" t="s">
        <v>5501</v>
      </c>
      <c r="C3356" s="5" t="s">
        <v>5502</v>
      </c>
      <c r="D3356" s="5" t="s">
        <v>5503</v>
      </c>
      <c r="E3356" s="5" t="s">
        <v>5504</v>
      </c>
      <c r="F3356" s="5" t="s">
        <v>197</v>
      </c>
      <c r="G3356" s="5" t="s">
        <v>197</v>
      </c>
      <c r="H3356" s="6">
        <v>44281.416666666664</v>
      </c>
      <c r="I3356" s="5" t="s">
        <v>21</v>
      </c>
      <c r="J3356" s="5" t="s">
        <v>22</v>
      </c>
      <c r="K3356" s="7">
        <v>13940947</v>
      </c>
      <c r="L3356" s="7">
        <v>10</v>
      </c>
      <c r="M3356" s="5" t="s">
        <v>218</v>
      </c>
      <c r="N3356" s="5" t="s">
        <v>24</v>
      </c>
      <c r="O3356" s="5" t="s">
        <v>25</v>
      </c>
      <c r="P3356" s="5" t="s">
        <v>26</v>
      </c>
      <c r="Q3356" s="5" t="s">
        <v>990</v>
      </c>
      <c r="R3356" s="5" t="s">
        <v>27</v>
      </c>
      <c r="S3356" s="5" t="s">
        <v>27</v>
      </c>
      <c r="T3356" s="8"/>
    </row>
    <row r="3357" spans="1:20" x14ac:dyDescent="0.3">
      <c r="A3357" s="5" t="s">
        <v>5513</v>
      </c>
      <c r="B3357" s="5" t="s">
        <v>5514</v>
      </c>
      <c r="C3357" s="5" t="s">
        <v>5515</v>
      </c>
      <c r="D3357" s="5" t="s">
        <v>5516</v>
      </c>
      <c r="E3357" s="5" t="s">
        <v>5517</v>
      </c>
      <c r="F3357" s="5" t="s">
        <v>234</v>
      </c>
      <c r="G3357" s="5" t="s">
        <v>234</v>
      </c>
      <c r="H3357" s="6">
        <v>44281.416666666664</v>
      </c>
      <c r="I3357" s="5" t="s">
        <v>21</v>
      </c>
      <c r="J3357" s="5" t="s">
        <v>22</v>
      </c>
      <c r="K3357" s="7">
        <v>13929586</v>
      </c>
      <c r="L3357" s="7">
        <v>1</v>
      </c>
      <c r="M3357" s="5" t="s">
        <v>38</v>
      </c>
      <c r="N3357" s="5" t="s">
        <v>332</v>
      </c>
      <c r="O3357" s="5" t="s">
        <v>40</v>
      </c>
      <c r="P3357" s="5" t="s">
        <v>26</v>
      </c>
      <c r="Q3357" s="5" t="s">
        <v>859</v>
      </c>
      <c r="R3357" s="5" t="s">
        <v>27</v>
      </c>
      <c r="S3357" s="5" t="s">
        <v>61</v>
      </c>
      <c r="T3357" s="8" t="s">
        <v>3908</v>
      </c>
    </row>
    <row r="3358" spans="1:20" x14ac:dyDescent="0.3">
      <c r="A3358" s="5" t="s">
        <v>5513</v>
      </c>
      <c r="B3358" s="5" t="s">
        <v>5514</v>
      </c>
      <c r="C3358" s="5" t="s">
        <v>5515</v>
      </c>
      <c r="D3358" s="5" t="s">
        <v>5516</v>
      </c>
      <c r="E3358" s="5" t="s">
        <v>5517</v>
      </c>
      <c r="F3358" s="5" t="s">
        <v>234</v>
      </c>
      <c r="G3358" s="5" t="s">
        <v>234</v>
      </c>
      <c r="H3358" s="6">
        <v>44281.416666666664</v>
      </c>
      <c r="I3358" s="5" t="s">
        <v>21</v>
      </c>
      <c r="J3358" s="5" t="s">
        <v>22</v>
      </c>
      <c r="K3358" s="7">
        <v>13929587</v>
      </c>
      <c r="L3358" s="7">
        <v>2</v>
      </c>
      <c r="M3358" s="5" t="s">
        <v>42</v>
      </c>
      <c r="N3358" s="5" t="s">
        <v>129</v>
      </c>
      <c r="O3358" s="5" t="s">
        <v>40</v>
      </c>
      <c r="P3358" s="5" t="s">
        <v>26</v>
      </c>
      <c r="Q3358" s="5" t="s">
        <v>236</v>
      </c>
      <c r="R3358" s="5" t="s">
        <v>27</v>
      </c>
      <c r="S3358" s="5" t="s">
        <v>27</v>
      </c>
      <c r="T3358" s="8"/>
    </row>
    <row r="3359" spans="1:20" x14ac:dyDescent="0.3">
      <c r="A3359" s="5" t="s">
        <v>5513</v>
      </c>
      <c r="B3359" s="5" t="s">
        <v>5514</v>
      </c>
      <c r="C3359" s="5" t="s">
        <v>5515</v>
      </c>
      <c r="D3359" s="5" t="s">
        <v>5516</v>
      </c>
      <c r="E3359" s="5" t="s">
        <v>5517</v>
      </c>
      <c r="F3359" s="5" t="s">
        <v>234</v>
      </c>
      <c r="G3359" s="5" t="s">
        <v>234</v>
      </c>
      <c r="H3359" s="6">
        <v>44281.416666666664</v>
      </c>
      <c r="I3359" s="5" t="s">
        <v>21</v>
      </c>
      <c r="J3359" s="5" t="s">
        <v>22</v>
      </c>
      <c r="K3359" s="7">
        <v>13929588</v>
      </c>
      <c r="L3359" s="7">
        <v>3</v>
      </c>
      <c r="M3359" s="5" t="s">
        <v>109</v>
      </c>
      <c r="N3359" s="5" t="s">
        <v>24</v>
      </c>
      <c r="O3359" s="5" t="s">
        <v>25</v>
      </c>
      <c r="P3359" s="5" t="s">
        <v>26</v>
      </c>
      <c r="Q3359" s="5" t="s">
        <v>5518</v>
      </c>
      <c r="R3359" s="5" t="s">
        <v>27</v>
      </c>
      <c r="S3359" s="5" t="s">
        <v>27</v>
      </c>
      <c r="T3359" s="8"/>
    </row>
    <row r="3360" spans="1:20" x14ac:dyDescent="0.3">
      <c r="A3360" s="5" t="s">
        <v>5513</v>
      </c>
      <c r="B3360" s="5" t="s">
        <v>5514</v>
      </c>
      <c r="C3360" s="5" t="s">
        <v>5515</v>
      </c>
      <c r="D3360" s="5" t="s">
        <v>5516</v>
      </c>
      <c r="E3360" s="5" t="s">
        <v>5517</v>
      </c>
      <c r="F3360" s="5" t="s">
        <v>234</v>
      </c>
      <c r="G3360" s="5" t="s">
        <v>234</v>
      </c>
      <c r="H3360" s="6">
        <v>44281.416666666664</v>
      </c>
      <c r="I3360" s="5" t="s">
        <v>21</v>
      </c>
      <c r="J3360" s="5" t="s">
        <v>22</v>
      </c>
      <c r="K3360" s="7">
        <v>13929589</v>
      </c>
      <c r="L3360" s="7">
        <v>4</v>
      </c>
      <c r="M3360" s="5" t="s">
        <v>110</v>
      </c>
      <c r="N3360" s="5" t="s">
        <v>24</v>
      </c>
      <c r="O3360" s="5" t="s">
        <v>25</v>
      </c>
      <c r="P3360" s="5" t="s">
        <v>26</v>
      </c>
      <c r="Q3360" s="5" t="s">
        <v>5519</v>
      </c>
      <c r="R3360" s="5" t="s">
        <v>27</v>
      </c>
      <c r="S3360" s="5" t="s">
        <v>27</v>
      </c>
      <c r="T3360" s="8"/>
    </row>
    <row r="3361" spans="1:20" x14ac:dyDescent="0.3">
      <c r="A3361" s="5" t="s">
        <v>5513</v>
      </c>
      <c r="B3361" s="5" t="s">
        <v>5514</v>
      </c>
      <c r="C3361" s="5" t="s">
        <v>5515</v>
      </c>
      <c r="D3361" s="5" t="s">
        <v>5516</v>
      </c>
      <c r="E3361" s="5" t="s">
        <v>5517</v>
      </c>
      <c r="F3361" s="5" t="s">
        <v>234</v>
      </c>
      <c r="G3361" s="5" t="s">
        <v>234</v>
      </c>
      <c r="H3361" s="6">
        <v>44281.416666666664</v>
      </c>
      <c r="I3361" s="5" t="s">
        <v>21</v>
      </c>
      <c r="J3361" s="5" t="s">
        <v>22</v>
      </c>
      <c r="K3361" s="7">
        <v>13929590</v>
      </c>
      <c r="L3361" s="7">
        <v>5</v>
      </c>
      <c r="M3361" s="5" t="s">
        <v>32</v>
      </c>
      <c r="N3361" s="5" t="s">
        <v>222</v>
      </c>
      <c r="O3361" s="5" t="s">
        <v>34</v>
      </c>
      <c r="P3361" s="5" t="s">
        <v>26</v>
      </c>
      <c r="Q3361" s="5" t="s">
        <v>3848</v>
      </c>
      <c r="R3361" s="5" t="s">
        <v>27</v>
      </c>
      <c r="S3361" s="5" t="s">
        <v>27</v>
      </c>
      <c r="T3361" s="8"/>
    </row>
    <row r="3362" spans="1:20" x14ac:dyDescent="0.3">
      <c r="A3362" s="5" t="s">
        <v>5513</v>
      </c>
      <c r="B3362" s="5" t="s">
        <v>5514</v>
      </c>
      <c r="C3362" s="5" t="s">
        <v>5515</v>
      </c>
      <c r="D3362" s="5" t="s">
        <v>5516</v>
      </c>
      <c r="E3362" s="5" t="s">
        <v>5517</v>
      </c>
      <c r="F3362" s="5" t="s">
        <v>234</v>
      </c>
      <c r="G3362" s="5" t="s">
        <v>234</v>
      </c>
      <c r="H3362" s="6">
        <v>44281.416666666664</v>
      </c>
      <c r="I3362" s="5" t="s">
        <v>21</v>
      </c>
      <c r="J3362" s="5" t="s">
        <v>22</v>
      </c>
      <c r="K3362" s="7">
        <v>13929591</v>
      </c>
      <c r="L3362" s="7">
        <v>6</v>
      </c>
      <c r="M3362" s="5" t="s">
        <v>35</v>
      </c>
      <c r="N3362" s="5" t="s">
        <v>904</v>
      </c>
      <c r="O3362" s="5" t="s">
        <v>25</v>
      </c>
      <c r="P3362" s="5" t="s">
        <v>26</v>
      </c>
      <c r="Q3362" s="5" t="s">
        <v>3915</v>
      </c>
      <c r="R3362" s="5" t="s">
        <v>27</v>
      </c>
      <c r="S3362" s="5" t="s">
        <v>27</v>
      </c>
      <c r="T3362" s="8"/>
    </row>
    <row r="3363" spans="1:20" x14ac:dyDescent="0.3">
      <c r="A3363" s="5" t="s">
        <v>5520</v>
      </c>
      <c r="B3363" s="5" t="s">
        <v>5521</v>
      </c>
      <c r="C3363" s="5" t="s">
        <v>5522</v>
      </c>
      <c r="D3363" s="5" t="s">
        <v>5523</v>
      </c>
      <c r="E3363" s="5" t="s">
        <v>5524</v>
      </c>
      <c r="F3363" s="5" t="s">
        <v>234</v>
      </c>
      <c r="G3363" s="5" t="s">
        <v>234</v>
      </c>
      <c r="H3363" s="6">
        <v>44281.395833333336</v>
      </c>
      <c r="I3363" s="5" t="s">
        <v>21</v>
      </c>
      <c r="J3363" s="5" t="s">
        <v>22</v>
      </c>
      <c r="K3363" s="7">
        <v>13966529</v>
      </c>
      <c r="L3363" s="7">
        <v>1</v>
      </c>
      <c r="M3363" s="5" t="s">
        <v>38</v>
      </c>
      <c r="N3363" s="5" t="s">
        <v>332</v>
      </c>
      <c r="O3363" s="5" t="s">
        <v>40</v>
      </c>
      <c r="P3363" s="5" t="s">
        <v>26</v>
      </c>
      <c r="Q3363" s="5" t="s">
        <v>859</v>
      </c>
      <c r="R3363" s="5" t="s">
        <v>27</v>
      </c>
      <c r="S3363" s="5" t="s">
        <v>61</v>
      </c>
      <c r="T3363" s="8" t="s">
        <v>3839</v>
      </c>
    </row>
    <row r="3364" spans="1:20" x14ac:dyDescent="0.3">
      <c r="A3364" s="5" t="s">
        <v>5520</v>
      </c>
      <c r="B3364" s="5" t="s">
        <v>5521</v>
      </c>
      <c r="C3364" s="5" t="s">
        <v>5522</v>
      </c>
      <c r="D3364" s="5" t="s">
        <v>5523</v>
      </c>
      <c r="E3364" s="5" t="s">
        <v>5524</v>
      </c>
      <c r="F3364" s="5" t="s">
        <v>234</v>
      </c>
      <c r="G3364" s="5" t="s">
        <v>234</v>
      </c>
      <c r="H3364" s="6">
        <v>44281.395833333336</v>
      </c>
      <c r="I3364" s="5" t="s">
        <v>21</v>
      </c>
      <c r="J3364" s="5" t="s">
        <v>22</v>
      </c>
      <c r="K3364" s="7">
        <v>13966530</v>
      </c>
      <c r="L3364" s="7">
        <v>2</v>
      </c>
      <c r="M3364" s="5" t="s">
        <v>108</v>
      </c>
      <c r="N3364" s="5" t="s">
        <v>24</v>
      </c>
      <c r="O3364" s="5" t="s">
        <v>25</v>
      </c>
      <c r="P3364" s="5" t="s">
        <v>26</v>
      </c>
      <c r="Q3364" s="5" t="s">
        <v>5525</v>
      </c>
      <c r="R3364" s="5" t="s">
        <v>27</v>
      </c>
      <c r="S3364" s="5" t="s">
        <v>27</v>
      </c>
      <c r="T3364" s="8"/>
    </row>
    <row r="3365" spans="1:20" x14ac:dyDescent="0.3">
      <c r="A3365" s="5" t="s">
        <v>5520</v>
      </c>
      <c r="B3365" s="5" t="s">
        <v>5521</v>
      </c>
      <c r="C3365" s="5" t="s">
        <v>5522</v>
      </c>
      <c r="D3365" s="5" t="s">
        <v>5523</v>
      </c>
      <c r="E3365" s="5" t="s">
        <v>5524</v>
      </c>
      <c r="F3365" s="5" t="s">
        <v>234</v>
      </c>
      <c r="G3365" s="5" t="s">
        <v>234</v>
      </c>
      <c r="H3365" s="6">
        <v>44281.395833333336</v>
      </c>
      <c r="I3365" s="5" t="s">
        <v>21</v>
      </c>
      <c r="J3365" s="5" t="s">
        <v>22</v>
      </c>
      <c r="K3365" s="7">
        <v>13966531</v>
      </c>
      <c r="L3365" s="7">
        <v>3</v>
      </c>
      <c r="M3365" s="5" t="s">
        <v>159</v>
      </c>
      <c r="N3365" s="5" t="s">
        <v>24</v>
      </c>
      <c r="O3365" s="5" t="s">
        <v>25</v>
      </c>
      <c r="P3365" s="5" t="s">
        <v>26</v>
      </c>
      <c r="Q3365" s="5" t="s">
        <v>5526</v>
      </c>
      <c r="R3365" s="5" t="s">
        <v>27</v>
      </c>
      <c r="S3365" s="5" t="s">
        <v>27</v>
      </c>
      <c r="T3365" s="8"/>
    </row>
    <row r="3366" spans="1:20" x14ac:dyDescent="0.3">
      <c r="A3366" s="5" t="s">
        <v>5520</v>
      </c>
      <c r="B3366" s="5" t="s">
        <v>5521</v>
      </c>
      <c r="C3366" s="5" t="s">
        <v>5522</v>
      </c>
      <c r="D3366" s="5" t="s">
        <v>5523</v>
      </c>
      <c r="E3366" s="5" t="s">
        <v>5524</v>
      </c>
      <c r="F3366" s="5" t="s">
        <v>234</v>
      </c>
      <c r="G3366" s="5" t="s">
        <v>234</v>
      </c>
      <c r="H3366" s="6">
        <v>44281.395833333336</v>
      </c>
      <c r="I3366" s="5" t="s">
        <v>21</v>
      </c>
      <c r="J3366" s="5" t="s">
        <v>22</v>
      </c>
      <c r="K3366" s="7">
        <v>13966532</v>
      </c>
      <c r="L3366" s="7">
        <v>4</v>
      </c>
      <c r="M3366" s="5" t="s">
        <v>207</v>
      </c>
      <c r="N3366" s="5" t="s">
        <v>24</v>
      </c>
      <c r="O3366" s="5" t="s">
        <v>25</v>
      </c>
      <c r="P3366" s="5" t="s">
        <v>26</v>
      </c>
      <c r="Q3366" s="5" t="s">
        <v>5527</v>
      </c>
      <c r="R3366" s="5" t="s">
        <v>27</v>
      </c>
      <c r="S3366" s="5" t="s">
        <v>27</v>
      </c>
      <c r="T3366" s="8"/>
    </row>
    <row r="3367" spans="1:20" x14ac:dyDescent="0.3">
      <c r="A3367" s="5" t="s">
        <v>5520</v>
      </c>
      <c r="B3367" s="5" t="s">
        <v>5521</v>
      </c>
      <c r="C3367" s="5" t="s">
        <v>5522</v>
      </c>
      <c r="D3367" s="5" t="s">
        <v>5523</v>
      </c>
      <c r="E3367" s="5" t="s">
        <v>5524</v>
      </c>
      <c r="F3367" s="5" t="s">
        <v>234</v>
      </c>
      <c r="G3367" s="5" t="s">
        <v>234</v>
      </c>
      <c r="H3367" s="6">
        <v>44281.395833333336</v>
      </c>
      <c r="I3367" s="5" t="s">
        <v>21</v>
      </c>
      <c r="J3367" s="5" t="s">
        <v>22</v>
      </c>
      <c r="K3367" s="7">
        <v>13966533</v>
      </c>
      <c r="L3367" s="7">
        <v>5</v>
      </c>
      <c r="M3367" s="5" t="s">
        <v>213</v>
      </c>
      <c r="N3367" s="5" t="s">
        <v>24</v>
      </c>
      <c r="O3367" s="5" t="s">
        <v>25</v>
      </c>
      <c r="P3367" s="5" t="s">
        <v>26</v>
      </c>
      <c r="Q3367" s="5" t="s">
        <v>5528</v>
      </c>
      <c r="R3367" s="5" t="s">
        <v>27</v>
      </c>
      <c r="S3367" s="5" t="s">
        <v>27</v>
      </c>
      <c r="T3367" s="8"/>
    </row>
    <row r="3368" spans="1:20" x14ac:dyDescent="0.3">
      <c r="A3368" s="5" t="s">
        <v>5520</v>
      </c>
      <c r="B3368" s="5" t="s">
        <v>5521</v>
      </c>
      <c r="C3368" s="5" t="s">
        <v>5522</v>
      </c>
      <c r="D3368" s="5" t="s">
        <v>5523</v>
      </c>
      <c r="E3368" s="5" t="s">
        <v>5524</v>
      </c>
      <c r="F3368" s="5" t="s">
        <v>234</v>
      </c>
      <c r="G3368" s="5" t="s">
        <v>234</v>
      </c>
      <c r="H3368" s="6">
        <v>44281.395833333336</v>
      </c>
      <c r="I3368" s="5" t="s">
        <v>21</v>
      </c>
      <c r="J3368" s="5" t="s">
        <v>22</v>
      </c>
      <c r="K3368" s="7">
        <v>13966534</v>
      </c>
      <c r="L3368" s="7">
        <v>6</v>
      </c>
      <c r="M3368" s="5" t="s">
        <v>214</v>
      </c>
      <c r="N3368" s="5" t="s">
        <v>24</v>
      </c>
      <c r="O3368" s="5" t="s">
        <v>25</v>
      </c>
      <c r="P3368" s="5" t="s">
        <v>26</v>
      </c>
      <c r="Q3368" s="5" t="s">
        <v>5529</v>
      </c>
      <c r="R3368" s="5" t="s">
        <v>27</v>
      </c>
      <c r="S3368" s="5" t="s">
        <v>27</v>
      </c>
      <c r="T3368" s="8"/>
    </row>
    <row r="3369" spans="1:20" ht="43.2" x14ac:dyDescent="0.3">
      <c r="A3369" s="5" t="s">
        <v>5520</v>
      </c>
      <c r="B3369" s="5" t="s">
        <v>5521</v>
      </c>
      <c r="C3369" s="5" t="s">
        <v>5522</v>
      </c>
      <c r="D3369" s="5" t="s">
        <v>5523</v>
      </c>
      <c r="E3369" s="5" t="s">
        <v>5524</v>
      </c>
      <c r="F3369" s="5" t="s">
        <v>234</v>
      </c>
      <c r="G3369" s="5" t="s">
        <v>234</v>
      </c>
      <c r="H3369" s="6">
        <v>44281.395833333336</v>
      </c>
      <c r="I3369" s="5" t="s">
        <v>21</v>
      </c>
      <c r="J3369" s="5" t="s">
        <v>22</v>
      </c>
      <c r="K3369" s="7">
        <v>13966535</v>
      </c>
      <c r="L3369" s="7">
        <v>7</v>
      </c>
      <c r="M3369" s="5" t="s">
        <v>44</v>
      </c>
      <c r="N3369" s="5" t="s">
        <v>222</v>
      </c>
      <c r="O3369" s="5" t="s">
        <v>34</v>
      </c>
      <c r="P3369" s="5" t="s">
        <v>26</v>
      </c>
      <c r="Q3369" s="5" t="s">
        <v>3848</v>
      </c>
      <c r="R3369" s="5" t="s">
        <v>27</v>
      </c>
      <c r="S3369" s="5" t="s">
        <v>61</v>
      </c>
      <c r="T3369" s="8" t="s">
        <v>4816</v>
      </c>
    </row>
    <row r="3370" spans="1:20" x14ac:dyDescent="0.3">
      <c r="A3370" s="5" t="s">
        <v>5520</v>
      </c>
      <c r="B3370" s="5" t="s">
        <v>5521</v>
      </c>
      <c r="C3370" s="5" t="s">
        <v>5522</v>
      </c>
      <c r="D3370" s="5" t="s">
        <v>5523</v>
      </c>
      <c r="E3370" s="5" t="s">
        <v>5524</v>
      </c>
      <c r="F3370" s="5" t="s">
        <v>234</v>
      </c>
      <c r="G3370" s="5" t="s">
        <v>234</v>
      </c>
      <c r="H3370" s="6">
        <v>44281.395833333336</v>
      </c>
      <c r="I3370" s="5" t="s">
        <v>21</v>
      </c>
      <c r="J3370" s="5" t="s">
        <v>22</v>
      </c>
      <c r="K3370" s="7">
        <v>13966536</v>
      </c>
      <c r="L3370" s="7">
        <v>8</v>
      </c>
      <c r="M3370" s="5" t="s">
        <v>32</v>
      </c>
      <c r="N3370" s="5" t="s">
        <v>904</v>
      </c>
      <c r="O3370" s="5" t="s">
        <v>25</v>
      </c>
      <c r="P3370" s="5" t="s">
        <v>26</v>
      </c>
      <c r="Q3370" s="5" t="s">
        <v>3915</v>
      </c>
      <c r="R3370" s="5" t="s">
        <v>27</v>
      </c>
      <c r="S3370" s="5" t="s">
        <v>27</v>
      </c>
      <c r="T3370" s="8"/>
    </row>
    <row r="3371" spans="1:20" x14ac:dyDescent="0.3">
      <c r="A3371" s="5" t="s">
        <v>5520</v>
      </c>
      <c r="B3371" s="5" t="s">
        <v>5521</v>
      </c>
      <c r="C3371" s="5" t="s">
        <v>5522</v>
      </c>
      <c r="D3371" s="5" t="s">
        <v>5523</v>
      </c>
      <c r="E3371" s="5" t="s">
        <v>5524</v>
      </c>
      <c r="F3371" s="5" t="s">
        <v>234</v>
      </c>
      <c r="G3371" s="5" t="s">
        <v>234</v>
      </c>
      <c r="H3371" s="6">
        <v>44281.395833333336</v>
      </c>
      <c r="I3371" s="5" t="s">
        <v>21</v>
      </c>
      <c r="J3371" s="5" t="s">
        <v>22</v>
      </c>
      <c r="K3371" s="7">
        <v>13966537</v>
      </c>
      <c r="L3371" s="7">
        <v>9</v>
      </c>
      <c r="M3371" s="5" t="s">
        <v>35</v>
      </c>
      <c r="N3371" s="5" t="s">
        <v>129</v>
      </c>
      <c r="O3371" s="5" t="s">
        <v>40</v>
      </c>
      <c r="P3371" s="5" t="s">
        <v>26</v>
      </c>
      <c r="Q3371" s="5" t="s">
        <v>236</v>
      </c>
      <c r="R3371" s="5" t="s">
        <v>27</v>
      </c>
      <c r="S3371" s="5" t="s">
        <v>27</v>
      </c>
      <c r="T3371" s="8"/>
    </row>
    <row r="3372" spans="1:20" x14ac:dyDescent="0.3">
      <c r="A3372" s="5" t="s">
        <v>5520</v>
      </c>
      <c r="B3372" s="5" t="s">
        <v>5521</v>
      </c>
      <c r="C3372" s="5" t="s">
        <v>5522</v>
      </c>
      <c r="D3372" s="5" t="s">
        <v>5523</v>
      </c>
      <c r="E3372" s="5" t="s">
        <v>5524</v>
      </c>
      <c r="F3372" s="5" t="s">
        <v>234</v>
      </c>
      <c r="G3372" s="5" t="s">
        <v>234</v>
      </c>
      <c r="H3372" s="6">
        <v>44281.395833333336</v>
      </c>
      <c r="I3372" s="5" t="s">
        <v>21</v>
      </c>
      <c r="J3372" s="5" t="s">
        <v>22</v>
      </c>
      <c r="K3372" s="7">
        <v>13966538</v>
      </c>
      <c r="L3372" s="7">
        <v>10</v>
      </c>
      <c r="M3372" s="5" t="s">
        <v>45</v>
      </c>
      <c r="N3372" s="5" t="s">
        <v>934</v>
      </c>
      <c r="O3372" s="5" t="s">
        <v>34</v>
      </c>
      <c r="P3372" s="5" t="s">
        <v>26</v>
      </c>
      <c r="Q3372" s="5" t="s">
        <v>4126</v>
      </c>
      <c r="R3372" s="5" t="s">
        <v>27</v>
      </c>
      <c r="S3372" s="5" t="s">
        <v>27</v>
      </c>
      <c r="T3372" s="8"/>
    </row>
    <row r="3373" spans="1:20" x14ac:dyDescent="0.3">
      <c r="A3373" s="5" t="s">
        <v>5530</v>
      </c>
      <c r="B3373" s="5" t="s">
        <v>5531</v>
      </c>
      <c r="C3373" s="5" t="s">
        <v>5532</v>
      </c>
      <c r="D3373" s="5" t="s">
        <v>5533</v>
      </c>
      <c r="E3373" s="5" t="s">
        <v>5534</v>
      </c>
      <c r="F3373" s="5" t="s">
        <v>234</v>
      </c>
      <c r="G3373" s="5" t="s">
        <v>234</v>
      </c>
      <c r="H3373" s="6">
        <v>44281.416666666664</v>
      </c>
      <c r="I3373" s="5" t="s">
        <v>21</v>
      </c>
      <c r="J3373" s="5" t="s">
        <v>22</v>
      </c>
      <c r="K3373" s="7">
        <v>13932763</v>
      </c>
      <c r="L3373" s="7">
        <v>1</v>
      </c>
      <c r="M3373" s="5" t="s">
        <v>38</v>
      </c>
      <c r="N3373" s="5" t="s">
        <v>332</v>
      </c>
      <c r="O3373" s="5" t="s">
        <v>40</v>
      </c>
      <c r="P3373" s="5" t="s">
        <v>26</v>
      </c>
      <c r="Q3373" s="5" t="s">
        <v>859</v>
      </c>
      <c r="R3373" s="5" t="s">
        <v>27</v>
      </c>
      <c r="S3373" s="5" t="s">
        <v>61</v>
      </c>
      <c r="T3373" s="8" t="s">
        <v>3908</v>
      </c>
    </row>
    <row r="3374" spans="1:20" x14ac:dyDescent="0.3">
      <c r="A3374" s="5" t="s">
        <v>5530</v>
      </c>
      <c r="B3374" s="5" t="s">
        <v>5531</v>
      </c>
      <c r="C3374" s="5" t="s">
        <v>5532</v>
      </c>
      <c r="D3374" s="5" t="s">
        <v>5533</v>
      </c>
      <c r="E3374" s="5" t="s">
        <v>5534</v>
      </c>
      <c r="F3374" s="5" t="s">
        <v>234</v>
      </c>
      <c r="G3374" s="5" t="s">
        <v>234</v>
      </c>
      <c r="H3374" s="6">
        <v>44281.416666666664</v>
      </c>
      <c r="I3374" s="5" t="s">
        <v>21</v>
      </c>
      <c r="J3374" s="5" t="s">
        <v>22</v>
      </c>
      <c r="K3374" s="7">
        <v>13932764</v>
      </c>
      <c r="L3374" s="7">
        <v>2</v>
      </c>
      <c r="M3374" s="5" t="s">
        <v>42</v>
      </c>
      <c r="N3374" s="5" t="s">
        <v>24</v>
      </c>
      <c r="O3374" s="5" t="s">
        <v>25</v>
      </c>
      <c r="P3374" s="5" t="s">
        <v>26</v>
      </c>
      <c r="Q3374" s="5" t="s">
        <v>5535</v>
      </c>
      <c r="R3374" s="5" t="s">
        <v>27</v>
      </c>
      <c r="S3374" s="5" t="s">
        <v>27</v>
      </c>
      <c r="T3374" s="8"/>
    </row>
    <row r="3375" spans="1:20" x14ac:dyDescent="0.3">
      <c r="A3375" s="5" t="s">
        <v>5530</v>
      </c>
      <c r="B3375" s="5" t="s">
        <v>5531</v>
      </c>
      <c r="C3375" s="5" t="s">
        <v>5532</v>
      </c>
      <c r="D3375" s="5" t="s">
        <v>5533</v>
      </c>
      <c r="E3375" s="5" t="s">
        <v>5534</v>
      </c>
      <c r="F3375" s="5" t="s">
        <v>234</v>
      </c>
      <c r="G3375" s="5" t="s">
        <v>234</v>
      </c>
      <c r="H3375" s="6">
        <v>44281.416666666664</v>
      </c>
      <c r="I3375" s="5" t="s">
        <v>21</v>
      </c>
      <c r="J3375" s="5" t="s">
        <v>22</v>
      </c>
      <c r="K3375" s="7">
        <v>13932765</v>
      </c>
      <c r="L3375" s="7">
        <v>3</v>
      </c>
      <c r="M3375" s="5" t="s">
        <v>44</v>
      </c>
      <c r="N3375" s="5" t="s">
        <v>24</v>
      </c>
      <c r="O3375" s="5" t="s">
        <v>25</v>
      </c>
      <c r="P3375" s="5" t="s">
        <v>26</v>
      </c>
      <c r="Q3375" s="5" t="s">
        <v>5536</v>
      </c>
      <c r="R3375" s="5" t="s">
        <v>27</v>
      </c>
      <c r="S3375" s="5" t="s">
        <v>27</v>
      </c>
      <c r="T3375" s="8"/>
    </row>
    <row r="3376" spans="1:20" ht="43.2" x14ac:dyDescent="0.3">
      <c r="A3376" s="5" t="s">
        <v>5530</v>
      </c>
      <c r="B3376" s="5" t="s">
        <v>5531</v>
      </c>
      <c r="C3376" s="5" t="s">
        <v>5532</v>
      </c>
      <c r="D3376" s="5" t="s">
        <v>5533</v>
      </c>
      <c r="E3376" s="5" t="s">
        <v>5534</v>
      </c>
      <c r="F3376" s="5" t="s">
        <v>234</v>
      </c>
      <c r="G3376" s="5" t="s">
        <v>234</v>
      </c>
      <c r="H3376" s="6">
        <v>44281.416666666664</v>
      </c>
      <c r="I3376" s="5" t="s">
        <v>21</v>
      </c>
      <c r="J3376" s="5" t="s">
        <v>22</v>
      </c>
      <c r="K3376" s="7">
        <v>13932766</v>
      </c>
      <c r="L3376" s="7">
        <v>4</v>
      </c>
      <c r="M3376" s="5" t="s">
        <v>32</v>
      </c>
      <c r="N3376" s="5" t="s">
        <v>190</v>
      </c>
      <c r="O3376" s="5" t="s">
        <v>34</v>
      </c>
      <c r="P3376" s="5" t="s">
        <v>26</v>
      </c>
      <c r="Q3376" s="5" t="s">
        <v>4458</v>
      </c>
      <c r="R3376" s="5" t="s">
        <v>27</v>
      </c>
      <c r="S3376" s="5" t="s">
        <v>61</v>
      </c>
      <c r="T3376" s="8" t="s">
        <v>4459</v>
      </c>
    </row>
    <row r="3377" spans="1:20" x14ac:dyDescent="0.3">
      <c r="A3377" s="5" t="s">
        <v>5530</v>
      </c>
      <c r="B3377" s="5" t="s">
        <v>5531</v>
      </c>
      <c r="C3377" s="5" t="s">
        <v>5532</v>
      </c>
      <c r="D3377" s="5" t="s">
        <v>5533</v>
      </c>
      <c r="E3377" s="5" t="s">
        <v>5534</v>
      </c>
      <c r="F3377" s="5" t="s">
        <v>234</v>
      </c>
      <c r="G3377" s="5" t="s">
        <v>234</v>
      </c>
      <c r="H3377" s="6">
        <v>44281.416666666664</v>
      </c>
      <c r="I3377" s="5" t="s">
        <v>21</v>
      </c>
      <c r="J3377" s="5" t="s">
        <v>22</v>
      </c>
      <c r="K3377" s="7">
        <v>13932767</v>
      </c>
      <c r="L3377" s="7">
        <v>5</v>
      </c>
      <c r="M3377" s="5" t="s">
        <v>35</v>
      </c>
      <c r="N3377" s="5" t="s">
        <v>222</v>
      </c>
      <c r="O3377" s="5" t="s">
        <v>34</v>
      </c>
      <c r="P3377" s="5" t="s">
        <v>26</v>
      </c>
      <c r="Q3377" s="5" t="s">
        <v>3848</v>
      </c>
      <c r="R3377" s="5" t="s">
        <v>27</v>
      </c>
      <c r="S3377" s="5" t="s">
        <v>27</v>
      </c>
      <c r="T3377" s="8"/>
    </row>
    <row r="3378" spans="1:20" x14ac:dyDescent="0.3">
      <c r="A3378" s="5" t="s">
        <v>5537</v>
      </c>
      <c r="B3378" s="5" t="s">
        <v>5538</v>
      </c>
      <c r="C3378" s="5" t="s">
        <v>5539</v>
      </c>
      <c r="D3378" s="5" t="s">
        <v>5540</v>
      </c>
      <c r="E3378" s="5" t="s">
        <v>5541</v>
      </c>
      <c r="F3378" s="5" t="s">
        <v>234</v>
      </c>
      <c r="G3378" s="5" t="s">
        <v>320</v>
      </c>
      <c r="H3378" s="6">
        <v>44281.375</v>
      </c>
      <c r="I3378" s="5" t="s">
        <v>21</v>
      </c>
      <c r="J3378" s="5" t="s">
        <v>22</v>
      </c>
      <c r="K3378" s="7">
        <v>13975943</v>
      </c>
      <c r="L3378" s="7">
        <v>1</v>
      </c>
      <c r="M3378" s="5" t="s">
        <v>38</v>
      </c>
      <c r="N3378" s="5" t="s">
        <v>332</v>
      </c>
      <c r="O3378" s="5" t="s">
        <v>40</v>
      </c>
      <c r="P3378" s="5" t="s">
        <v>26</v>
      </c>
      <c r="Q3378" s="5" t="s">
        <v>859</v>
      </c>
      <c r="R3378" s="5" t="s">
        <v>27</v>
      </c>
      <c r="S3378" s="5" t="s">
        <v>61</v>
      </c>
      <c r="T3378" s="8" t="s">
        <v>3839</v>
      </c>
    </row>
    <row r="3379" spans="1:20" x14ac:dyDescent="0.3">
      <c r="A3379" s="5" t="s">
        <v>5537</v>
      </c>
      <c r="B3379" s="5" t="s">
        <v>5538</v>
      </c>
      <c r="C3379" s="5" t="s">
        <v>5539</v>
      </c>
      <c r="D3379" s="5" t="s">
        <v>5540</v>
      </c>
      <c r="E3379" s="5" t="s">
        <v>5541</v>
      </c>
      <c r="F3379" s="5" t="s">
        <v>234</v>
      </c>
      <c r="G3379" s="5" t="s">
        <v>320</v>
      </c>
      <c r="H3379" s="6">
        <v>44281.375</v>
      </c>
      <c r="I3379" s="5" t="s">
        <v>21</v>
      </c>
      <c r="J3379" s="5" t="s">
        <v>22</v>
      </c>
      <c r="K3379" s="7">
        <v>13975944</v>
      </c>
      <c r="L3379" s="7">
        <v>2</v>
      </c>
      <c r="M3379" s="5" t="s">
        <v>42</v>
      </c>
      <c r="N3379" s="5" t="s">
        <v>24</v>
      </c>
      <c r="O3379" s="5" t="s">
        <v>25</v>
      </c>
      <c r="P3379" s="5" t="s">
        <v>26</v>
      </c>
      <c r="Q3379" s="5" t="s">
        <v>5542</v>
      </c>
      <c r="R3379" s="5" t="s">
        <v>27</v>
      </c>
      <c r="S3379" s="5" t="s">
        <v>27</v>
      </c>
      <c r="T3379" s="8"/>
    </row>
    <row r="3380" spans="1:20" x14ac:dyDescent="0.3">
      <c r="A3380" s="5" t="s">
        <v>5537</v>
      </c>
      <c r="B3380" s="5" t="s">
        <v>5538</v>
      </c>
      <c r="C3380" s="5" t="s">
        <v>5539</v>
      </c>
      <c r="D3380" s="5" t="s">
        <v>5540</v>
      </c>
      <c r="E3380" s="5" t="s">
        <v>5541</v>
      </c>
      <c r="F3380" s="5" t="s">
        <v>234</v>
      </c>
      <c r="G3380" s="5" t="s">
        <v>320</v>
      </c>
      <c r="H3380" s="6">
        <v>44281.375</v>
      </c>
      <c r="I3380" s="5" t="s">
        <v>21</v>
      </c>
      <c r="J3380" s="5" t="s">
        <v>22</v>
      </c>
      <c r="K3380" s="7">
        <v>13975945</v>
      </c>
      <c r="L3380" s="7">
        <v>3</v>
      </c>
      <c r="M3380" s="5" t="s">
        <v>44</v>
      </c>
      <c r="N3380" s="5" t="s">
        <v>129</v>
      </c>
      <c r="O3380" s="5" t="s">
        <v>40</v>
      </c>
      <c r="P3380" s="5" t="s">
        <v>26</v>
      </c>
      <c r="Q3380" s="5" t="s">
        <v>236</v>
      </c>
      <c r="R3380" s="5" t="s">
        <v>27</v>
      </c>
      <c r="S3380" s="5" t="s">
        <v>27</v>
      </c>
      <c r="T3380" s="8"/>
    </row>
    <row r="3381" spans="1:20" x14ac:dyDescent="0.3">
      <c r="A3381" s="5" t="s">
        <v>5537</v>
      </c>
      <c r="B3381" s="5" t="s">
        <v>5538</v>
      </c>
      <c r="C3381" s="5" t="s">
        <v>5539</v>
      </c>
      <c r="D3381" s="5" t="s">
        <v>5540</v>
      </c>
      <c r="E3381" s="5" t="s">
        <v>5541</v>
      </c>
      <c r="F3381" s="5" t="s">
        <v>234</v>
      </c>
      <c r="G3381" s="5" t="s">
        <v>320</v>
      </c>
      <c r="H3381" s="6">
        <v>44281.375</v>
      </c>
      <c r="I3381" s="5" t="s">
        <v>21</v>
      </c>
      <c r="J3381" s="5" t="s">
        <v>22</v>
      </c>
      <c r="K3381" s="7">
        <v>13975946</v>
      </c>
      <c r="L3381" s="7">
        <v>4</v>
      </c>
      <c r="M3381" s="5" t="s">
        <v>32</v>
      </c>
      <c r="N3381" s="5" t="s">
        <v>222</v>
      </c>
      <c r="O3381" s="5" t="s">
        <v>34</v>
      </c>
      <c r="P3381" s="5" t="s">
        <v>26</v>
      </c>
      <c r="Q3381" s="5" t="s">
        <v>3848</v>
      </c>
      <c r="R3381" s="5" t="s">
        <v>27</v>
      </c>
      <c r="S3381" s="5" t="s">
        <v>27</v>
      </c>
      <c r="T3381" s="8"/>
    </row>
    <row r="3382" spans="1:20" ht="72" x14ac:dyDescent="0.3">
      <c r="A3382" s="5" t="s">
        <v>5537</v>
      </c>
      <c r="B3382" s="5" t="s">
        <v>5538</v>
      </c>
      <c r="C3382" s="5" t="s">
        <v>5539</v>
      </c>
      <c r="D3382" s="5" t="s">
        <v>5540</v>
      </c>
      <c r="E3382" s="5" t="s">
        <v>5541</v>
      </c>
      <c r="F3382" s="5" t="s">
        <v>234</v>
      </c>
      <c r="G3382" s="5" t="s">
        <v>320</v>
      </c>
      <c r="H3382" s="6">
        <v>44281.375</v>
      </c>
      <c r="I3382" s="5" t="s">
        <v>21</v>
      </c>
      <c r="J3382" s="5" t="s">
        <v>22</v>
      </c>
      <c r="K3382" s="7">
        <v>13975947</v>
      </c>
      <c r="L3382" s="7">
        <v>5</v>
      </c>
      <c r="M3382" s="5" t="s">
        <v>35</v>
      </c>
      <c r="N3382" s="5" t="s">
        <v>190</v>
      </c>
      <c r="O3382" s="5" t="s">
        <v>34</v>
      </c>
      <c r="P3382" s="5" t="s">
        <v>26</v>
      </c>
      <c r="Q3382" s="5" t="s">
        <v>4458</v>
      </c>
      <c r="R3382" s="5" t="s">
        <v>27</v>
      </c>
      <c r="S3382" s="5" t="s">
        <v>61</v>
      </c>
      <c r="T3382" s="8" t="s">
        <v>4653</v>
      </c>
    </row>
    <row r="3383" spans="1:20" x14ac:dyDescent="0.3">
      <c r="A3383" s="5" t="s">
        <v>5537</v>
      </c>
      <c r="B3383" s="5" t="s">
        <v>5538</v>
      </c>
      <c r="C3383" s="5" t="s">
        <v>5539</v>
      </c>
      <c r="D3383" s="5" t="s">
        <v>5540</v>
      </c>
      <c r="E3383" s="5" t="s">
        <v>5541</v>
      </c>
      <c r="F3383" s="5" t="s">
        <v>234</v>
      </c>
      <c r="G3383" s="5" t="s">
        <v>320</v>
      </c>
      <c r="H3383" s="6">
        <v>44281.375</v>
      </c>
      <c r="I3383" s="5" t="s">
        <v>21</v>
      </c>
      <c r="J3383" s="5" t="s">
        <v>22</v>
      </c>
      <c r="K3383" s="7">
        <v>13975948</v>
      </c>
      <c r="L3383" s="7">
        <v>6</v>
      </c>
      <c r="M3383" s="5" t="s">
        <v>45</v>
      </c>
      <c r="N3383" s="5" t="s">
        <v>24</v>
      </c>
      <c r="O3383" s="5" t="s">
        <v>25</v>
      </c>
      <c r="P3383" s="5" t="s">
        <v>26</v>
      </c>
      <c r="Q3383" s="5" t="s">
        <v>5543</v>
      </c>
      <c r="R3383" s="5" t="s">
        <v>27</v>
      </c>
      <c r="S3383" s="5" t="s">
        <v>27</v>
      </c>
      <c r="T3383" s="8"/>
    </row>
    <row r="3384" spans="1:20" x14ac:dyDescent="0.3">
      <c r="A3384" s="5" t="s">
        <v>5544</v>
      </c>
      <c r="B3384" s="5" t="s">
        <v>5545</v>
      </c>
      <c r="C3384" s="5" t="s">
        <v>5546</v>
      </c>
      <c r="D3384" s="5" t="s">
        <v>5547</v>
      </c>
      <c r="E3384" s="5" t="s">
        <v>5548</v>
      </c>
      <c r="F3384" s="5" t="s">
        <v>197</v>
      </c>
      <c r="G3384" s="5" t="s">
        <v>197</v>
      </c>
      <c r="H3384" s="6">
        <v>44281.416666666664</v>
      </c>
      <c r="I3384" s="5" t="s">
        <v>21</v>
      </c>
      <c r="J3384" s="5" t="s">
        <v>22</v>
      </c>
      <c r="K3384" s="7">
        <v>13955692</v>
      </c>
      <c r="L3384" s="7">
        <v>1</v>
      </c>
      <c r="M3384" s="5" t="s">
        <v>38</v>
      </c>
      <c r="N3384" s="5" t="s">
        <v>174</v>
      </c>
      <c r="O3384" s="5" t="s">
        <v>40</v>
      </c>
      <c r="P3384" s="5" t="s">
        <v>26</v>
      </c>
      <c r="Q3384" s="5" t="s">
        <v>1021</v>
      </c>
      <c r="R3384" s="5" t="s">
        <v>27</v>
      </c>
      <c r="S3384" s="5" t="s">
        <v>27</v>
      </c>
      <c r="T3384" s="8"/>
    </row>
    <row r="3385" spans="1:20" ht="57.6" x14ac:dyDescent="0.3">
      <c r="A3385" s="5" t="s">
        <v>5544</v>
      </c>
      <c r="B3385" s="5" t="s">
        <v>5545</v>
      </c>
      <c r="C3385" s="5" t="s">
        <v>5546</v>
      </c>
      <c r="D3385" s="5" t="s">
        <v>5547</v>
      </c>
      <c r="E3385" s="5" t="s">
        <v>5548</v>
      </c>
      <c r="F3385" s="5" t="s">
        <v>197</v>
      </c>
      <c r="G3385" s="5" t="s">
        <v>197</v>
      </c>
      <c r="H3385" s="6">
        <v>44281.416666666664</v>
      </c>
      <c r="I3385" s="5" t="s">
        <v>21</v>
      </c>
      <c r="J3385" s="5" t="s">
        <v>22</v>
      </c>
      <c r="K3385" s="7">
        <v>13955693</v>
      </c>
      <c r="L3385" s="7">
        <v>2</v>
      </c>
      <c r="M3385" s="5" t="s">
        <v>108</v>
      </c>
      <c r="N3385" s="5" t="s">
        <v>24</v>
      </c>
      <c r="O3385" s="5" t="s">
        <v>25</v>
      </c>
      <c r="P3385" s="5" t="s">
        <v>26</v>
      </c>
      <c r="Q3385" s="5" t="s">
        <v>5549</v>
      </c>
      <c r="R3385" s="5" t="s">
        <v>27</v>
      </c>
      <c r="S3385" s="5" t="s">
        <v>61</v>
      </c>
      <c r="T3385" s="8" t="s">
        <v>3093</v>
      </c>
    </row>
    <row r="3386" spans="1:20" x14ac:dyDescent="0.3">
      <c r="A3386" s="5" t="s">
        <v>5544</v>
      </c>
      <c r="B3386" s="5" t="s">
        <v>5545</v>
      </c>
      <c r="C3386" s="5" t="s">
        <v>5546</v>
      </c>
      <c r="D3386" s="5" t="s">
        <v>5547</v>
      </c>
      <c r="E3386" s="5" t="s">
        <v>5548</v>
      </c>
      <c r="F3386" s="5" t="s">
        <v>197</v>
      </c>
      <c r="G3386" s="5" t="s">
        <v>197</v>
      </c>
      <c r="H3386" s="6">
        <v>44281.416666666664</v>
      </c>
      <c r="I3386" s="5" t="s">
        <v>21</v>
      </c>
      <c r="J3386" s="5" t="s">
        <v>22</v>
      </c>
      <c r="K3386" s="7">
        <v>13955694</v>
      </c>
      <c r="L3386" s="7">
        <v>3</v>
      </c>
      <c r="M3386" s="5" t="s">
        <v>159</v>
      </c>
      <c r="N3386" s="5" t="s">
        <v>24</v>
      </c>
      <c r="O3386" s="5" t="s">
        <v>25</v>
      </c>
      <c r="P3386" s="5" t="s">
        <v>26</v>
      </c>
      <c r="Q3386" s="5" t="s">
        <v>5550</v>
      </c>
      <c r="R3386" s="5" t="s">
        <v>27</v>
      </c>
      <c r="S3386" s="5" t="s">
        <v>27</v>
      </c>
      <c r="T3386" s="8"/>
    </row>
    <row r="3387" spans="1:20" x14ac:dyDescent="0.3">
      <c r="A3387" s="5" t="s">
        <v>5544</v>
      </c>
      <c r="B3387" s="5" t="s">
        <v>5545</v>
      </c>
      <c r="C3387" s="5" t="s">
        <v>5546</v>
      </c>
      <c r="D3387" s="5" t="s">
        <v>5547</v>
      </c>
      <c r="E3387" s="5" t="s">
        <v>5548</v>
      </c>
      <c r="F3387" s="5" t="s">
        <v>197</v>
      </c>
      <c r="G3387" s="5" t="s">
        <v>197</v>
      </c>
      <c r="H3387" s="6">
        <v>44281.416666666664</v>
      </c>
      <c r="I3387" s="5" t="s">
        <v>21</v>
      </c>
      <c r="J3387" s="5" t="s">
        <v>22</v>
      </c>
      <c r="K3387" s="7">
        <v>13955695</v>
      </c>
      <c r="L3387" s="7">
        <v>4</v>
      </c>
      <c r="M3387" s="5" t="s">
        <v>207</v>
      </c>
      <c r="N3387" s="5" t="s">
        <v>24</v>
      </c>
      <c r="O3387" s="5" t="s">
        <v>25</v>
      </c>
      <c r="P3387" s="5" t="s">
        <v>26</v>
      </c>
      <c r="Q3387" s="5" t="s">
        <v>5551</v>
      </c>
      <c r="R3387" s="5" t="s">
        <v>27</v>
      </c>
      <c r="S3387" s="5" t="s">
        <v>27</v>
      </c>
      <c r="T3387" s="8"/>
    </row>
    <row r="3388" spans="1:20" x14ac:dyDescent="0.3">
      <c r="A3388" s="5" t="s">
        <v>5544</v>
      </c>
      <c r="B3388" s="5" t="s">
        <v>5545</v>
      </c>
      <c r="C3388" s="5" t="s">
        <v>5546</v>
      </c>
      <c r="D3388" s="5" t="s">
        <v>5547</v>
      </c>
      <c r="E3388" s="5" t="s">
        <v>5548</v>
      </c>
      <c r="F3388" s="5" t="s">
        <v>197</v>
      </c>
      <c r="G3388" s="5" t="s">
        <v>197</v>
      </c>
      <c r="H3388" s="6">
        <v>44281.416666666664</v>
      </c>
      <c r="I3388" s="5" t="s">
        <v>21</v>
      </c>
      <c r="J3388" s="5" t="s">
        <v>22</v>
      </c>
      <c r="K3388" s="7">
        <v>13955696</v>
      </c>
      <c r="L3388" s="7">
        <v>5</v>
      </c>
      <c r="M3388" s="5" t="s">
        <v>213</v>
      </c>
      <c r="N3388" s="5" t="s">
        <v>24</v>
      </c>
      <c r="O3388" s="5" t="s">
        <v>25</v>
      </c>
      <c r="P3388" s="5" t="s">
        <v>26</v>
      </c>
      <c r="Q3388" s="5" t="s">
        <v>5552</v>
      </c>
      <c r="R3388" s="5" t="s">
        <v>27</v>
      </c>
      <c r="S3388" s="5" t="s">
        <v>27</v>
      </c>
      <c r="T3388" s="8"/>
    </row>
    <row r="3389" spans="1:20" x14ac:dyDescent="0.3">
      <c r="A3389" s="5" t="s">
        <v>5544</v>
      </c>
      <c r="B3389" s="5" t="s">
        <v>5545</v>
      </c>
      <c r="C3389" s="5" t="s">
        <v>5546</v>
      </c>
      <c r="D3389" s="5" t="s">
        <v>5547</v>
      </c>
      <c r="E3389" s="5" t="s">
        <v>5548</v>
      </c>
      <c r="F3389" s="5" t="s">
        <v>197</v>
      </c>
      <c r="G3389" s="5" t="s">
        <v>197</v>
      </c>
      <c r="H3389" s="6">
        <v>44281.416666666664</v>
      </c>
      <c r="I3389" s="5" t="s">
        <v>21</v>
      </c>
      <c r="J3389" s="5" t="s">
        <v>22</v>
      </c>
      <c r="K3389" s="7">
        <v>13955697</v>
      </c>
      <c r="L3389" s="7">
        <v>6</v>
      </c>
      <c r="M3389" s="5" t="s">
        <v>214</v>
      </c>
      <c r="N3389" s="5" t="s">
        <v>24</v>
      </c>
      <c r="O3389" s="5" t="s">
        <v>25</v>
      </c>
      <c r="P3389" s="5" t="s">
        <v>26</v>
      </c>
      <c r="Q3389" s="5" t="s">
        <v>5553</v>
      </c>
      <c r="R3389" s="5" t="s">
        <v>27</v>
      </c>
      <c r="S3389" s="5" t="s">
        <v>27</v>
      </c>
      <c r="T3389" s="8"/>
    </row>
    <row r="3390" spans="1:20" x14ac:dyDescent="0.3">
      <c r="A3390" s="5" t="s">
        <v>5544</v>
      </c>
      <c r="B3390" s="5" t="s">
        <v>5545</v>
      </c>
      <c r="C3390" s="5" t="s">
        <v>5546</v>
      </c>
      <c r="D3390" s="5" t="s">
        <v>5547</v>
      </c>
      <c r="E3390" s="5" t="s">
        <v>5548</v>
      </c>
      <c r="F3390" s="5" t="s">
        <v>197</v>
      </c>
      <c r="G3390" s="5" t="s">
        <v>197</v>
      </c>
      <c r="H3390" s="6">
        <v>44281.416666666664</v>
      </c>
      <c r="I3390" s="5" t="s">
        <v>21</v>
      </c>
      <c r="J3390" s="5" t="s">
        <v>22</v>
      </c>
      <c r="K3390" s="7">
        <v>13955698</v>
      </c>
      <c r="L3390" s="7">
        <v>7</v>
      </c>
      <c r="M3390" s="5" t="s">
        <v>215</v>
      </c>
      <c r="N3390" s="5" t="s">
        <v>24</v>
      </c>
      <c r="O3390" s="5" t="s">
        <v>25</v>
      </c>
      <c r="P3390" s="5" t="s">
        <v>26</v>
      </c>
      <c r="Q3390" s="5" t="s">
        <v>5554</v>
      </c>
      <c r="R3390" s="5" t="s">
        <v>27</v>
      </c>
      <c r="S3390" s="5" t="s">
        <v>27</v>
      </c>
      <c r="T3390" s="8"/>
    </row>
    <row r="3391" spans="1:20" x14ac:dyDescent="0.3">
      <c r="A3391" s="5" t="s">
        <v>5544</v>
      </c>
      <c r="B3391" s="5" t="s">
        <v>5545</v>
      </c>
      <c r="C3391" s="5" t="s">
        <v>5546</v>
      </c>
      <c r="D3391" s="5" t="s">
        <v>5547</v>
      </c>
      <c r="E3391" s="5" t="s">
        <v>5548</v>
      </c>
      <c r="F3391" s="5" t="s">
        <v>197</v>
      </c>
      <c r="G3391" s="5" t="s">
        <v>197</v>
      </c>
      <c r="H3391" s="6">
        <v>44281.416666666664</v>
      </c>
      <c r="I3391" s="5" t="s">
        <v>21</v>
      </c>
      <c r="J3391" s="5" t="s">
        <v>22</v>
      </c>
      <c r="K3391" s="7">
        <v>13955699</v>
      </c>
      <c r="L3391" s="7">
        <v>8</v>
      </c>
      <c r="M3391" s="5" t="s">
        <v>216</v>
      </c>
      <c r="N3391" s="5" t="s">
        <v>24</v>
      </c>
      <c r="O3391" s="5" t="s">
        <v>25</v>
      </c>
      <c r="P3391" s="5" t="s">
        <v>26</v>
      </c>
      <c r="Q3391" s="5" t="s">
        <v>5555</v>
      </c>
      <c r="R3391" s="5" t="s">
        <v>27</v>
      </c>
      <c r="S3391" s="5" t="s">
        <v>27</v>
      </c>
      <c r="T3391" s="8"/>
    </row>
    <row r="3392" spans="1:20" x14ac:dyDescent="0.3">
      <c r="A3392" s="5" t="s">
        <v>5544</v>
      </c>
      <c r="B3392" s="5" t="s">
        <v>5545</v>
      </c>
      <c r="C3392" s="5" t="s">
        <v>5546</v>
      </c>
      <c r="D3392" s="5" t="s">
        <v>5547</v>
      </c>
      <c r="E3392" s="5" t="s">
        <v>5548</v>
      </c>
      <c r="F3392" s="5" t="s">
        <v>197</v>
      </c>
      <c r="G3392" s="5" t="s">
        <v>197</v>
      </c>
      <c r="H3392" s="6">
        <v>44281.416666666664</v>
      </c>
      <c r="I3392" s="5" t="s">
        <v>21</v>
      </c>
      <c r="J3392" s="5" t="s">
        <v>22</v>
      </c>
      <c r="K3392" s="7">
        <v>13955700</v>
      </c>
      <c r="L3392" s="7">
        <v>9</v>
      </c>
      <c r="M3392" s="5" t="s">
        <v>217</v>
      </c>
      <c r="N3392" s="5" t="s">
        <v>24</v>
      </c>
      <c r="O3392" s="5" t="s">
        <v>25</v>
      </c>
      <c r="P3392" s="5" t="s">
        <v>26</v>
      </c>
      <c r="Q3392" s="5" t="s">
        <v>5556</v>
      </c>
      <c r="R3392" s="5" t="s">
        <v>27</v>
      </c>
      <c r="S3392" s="5" t="s">
        <v>27</v>
      </c>
      <c r="T3392" s="8"/>
    </row>
    <row r="3393" spans="1:20" x14ac:dyDescent="0.3">
      <c r="A3393" s="5" t="s">
        <v>5544</v>
      </c>
      <c r="B3393" s="5" t="s">
        <v>5545</v>
      </c>
      <c r="C3393" s="5" t="s">
        <v>5546</v>
      </c>
      <c r="D3393" s="5" t="s">
        <v>5547</v>
      </c>
      <c r="E3393" s="5" t="s">
        <v>5548</v>
      </c>
      <c r="F3393" s="5" t="s">
        <v>197</v>
      </c>
      <c r="G3393" s="5" t="s">
        <v>197</v>
      </c>
      <c r="H3393" s="6">
        <v>44281.416666666664</v>
      </c>
      <c r="I3393" s="5" t="s">
        <v>21</v>
      </c>
      <c r="J3393" s="5" t="s">
        <v>22</v>
      </c>
      <c r="K3393" s="7">
        <v>13955701</v>
      </c>
      <c r="L3393" s="7">
        <v>10</v>
      </c>
      <c r="M3393" s="5" t="s">
        <v>218</v>
      </c>
      <c r="N3393" s="5" t="s">
        <v>24</v>
      </c>
      <c r="O3393" s="5" t="s">
        <v>25</v>
      </c>
      <c r="P3393" s="5" t="s">
        <v>26</v>
      </c>
      <c r="Q3393" s="5" t="s">
        <v>5557</v>
      </c>
      <c r="R3393" s="5" t="s">
        <v>27</v>
      </c>
      <c r="S3393" s="5" t="s">
        <v>27</v>
      </c>
      <c r="T3393" s="8"/>
    </row>
    <row r="3394" spans="1:20" x14ac:dyDescent="0.3">
      <c r="A3394" s="5" t="s">
        <v>5544</v>
      </c>
      <c r="B3394" s="5" t="s">
        <v>5545</v>
      </c>
      <c r="C3394" s="5" t="s">
        <v>5546</v>
      </c>
      <c r="D3394" s="5" t="s">
        <v>5547</v>
      </c>
      <c r="E3394" s="5" t="s">
        <v>5548</v>
      </c>
      <c r="F3394" s="5" t="s">
        <v>197</v>
      </c>
      <c r="G3394" s="5" t="s">
        <v>197</v>
      </c>
      <c r="H3394" s="6">
        <v>44281.416666666664</v>
      </c>
      <c r="I3394" s="5" t="s">
        <v>21</v>
      </c>
      <c r="J3394" s="5" t="s">
        <v>22</v>
      </c>
      <c r="K3394" s="7">
        <v>13955702</v>
      </c>
      <c r="L3394" s="7">
        <v>11</v>
      </c>
      <c r="M3394" s="5" t="s">
        <v>219</v>
      </c>
      <c r="N3394" s="5" t="s">
        <v>24</v>
      </c>
      <c r="O3394" s="5" t="s">
        <v>25</v>
      </c>
      <c r="P3394" s="5" t="s">
        <v>26</v>
      </c>
      <c r="Q3394" s="5" t="s">
        <v>5558</v>
      </c>
      <c r="R3394" s="5" t="s">
        <v>27</v>
      </c>
      <c r="S3394" s="5" t="s">
        <v>27</v>
      </c>
      <c r="T3394" s="8"/>
    </row>
    <row r="3395" spans="1:20" x14ac:dyDescent="0.3">
      <c r="A3395" s="5" t="s">
        <v>5544</v>
      </c>
      <c r="B3395" s="5" t="s">
        <v>5545</v>
      </c>
      <c r="C3395" s="5" t="s">
        <v>5546</v>
      </c>
      <c r="D3395" s="5" t="s">
        <v>5547</v>
      </c>
      <c r="E3395" s="5" t="s">
        <v>5548</v>
      </c>
      <c r="F3395" s="5" t="s">
        <v>197</v>
      </c>
      <c r="G3395" s="5" t="s">
        <v>197</v>
      </c>
      <c r="H3395" s="6">
        <v>44281.416666666664</v>
      </c>
      <c r="I3395" s="5" t="s">
        <v>21</v>
      </c>
      <c r="J3395" s="5" t="s">
        <v>22</v>
      </c>
      <c r="K3395" s="7">
        <v>13955703</v>
      </c>
      <c r="L3395" s="7">
        <v>12</v>
      </c>
      <c r="M3395" s="5" t="s">
        <v>220</v>
      </c>
      <c r="N3395" s="5" t="s">
        <v>24</v>
      </c>
      <c r="O3395" s="5" t="s">
        <v>25</v>
      </c>
      <c r="P3395" s="5" t="s">
        <v>26</v>
      </c>
      <c r="Q3395" s="5" t="s">
        <v>653</v>
      </c>
      <c r="R3395" s="5" t="s">
        <v>27</v>
      </c>
      <c r="S3395" s="5" t="s">
        <v>61</v>
      </c>
      <c r="T3395" s="8" t="s">
        <v>2796</v>
      </c>
    </row>
    <row r="3396" spans="1:20" x14ac:dyDescent="0.3">
      <c r="A3396" s="5" t="s">
        <v>5544</v>
      </c>
      <c r="B3396" s="5" t="s">
        <v>5545</v>
      </c>
      <c r="C3396" s="5" t="s">
        <v>5546</v>
      </c>
      <c r="D3396" s="5" t="s">
        <v>5547</v>
      </c>
      <c r="E3396" s="5" t="s">
        <v>5548</v>
      </c>
      <c r="F3396" s="5" t="s">
        <v>197</v>
      </c>
      <c r="G3396" s="5" t="s">
        <v>197</v>
      </c>
      <c r="H3396" s="6">
        <v>44281.416666666664</v>
      </c>
      <c r="I3396" s="5" t="s">
        <v>21</v>
      </c>
      <c r="J3396" s="5" t="s">
        <v>22</v>
      </c>
      <c r="K3396" s="7">
        <v>13955704</v>
      </c>
      <c r="L3396" s="7">
        <v>13</v>
      </c>
      <c r="M3396" s="5" t="s">
        <v>221</v>
      </c>
      <c r="N3396" s="5" t="s">
        <v>24</v>
      </c>
      <c r="O3396" s="5" t="s">
        <v>25</v>
      </c>
      <c r="P3396" s="5" t="s">
        <v>26</v>
      </c>
      <c r="Q3396" s="5" t="s">
        <v>5559</v>
      </c>
      <c r="R3396" s="5" t="s">
        <v>27</v>
      </c>
      <c r="S3396" s="5" t="s">
        <v>27</v>
      </c>
      <c r="T3396" s="8"/>
    </row>
    <row r="3397" spans="1:20" x14ac:dyDescent="0.3">
      <c r="A3397" s="5" t="s">
        <v>5560</v>
      </c>
      <c r="B3397" s="5" t="s">
        <v>5561</v>
      </c>
      <c r="C3397" s="5" t="s">
        <v>5562</v>
      </c>
      <c r="D3397" s="5" t="s">
        <v>5563</v>
      </c>
      <c r="E3397" s="5" t="s">
        <v>5564</v>
      </c>
      <c r="F3397" s="5" t="s">
        <v>192</v>
      </c>
      <c r="G3397" s="5" t="s">
        <v>192</v>
      </c>
      <c r="H3397" s="6">
        <v>44281.625</v>
      </c>
      <c r="I3397" s="5" t="s">
        <v>21</v>
      </c>
      <c r="J3397" s="5" t="s">
        <v>22</v>
      </c>
      <c r="K3397" s="7">
        <v>13939274</v>
      </c>
      <c r="L3397" s="7">
        <v>1</v>
      </c>
      <c r="M3397" s="5" t="s">
        <v>38</v>
      </c>
      <c r="N3397" s="5" t="s">
        <v>39</v>
      </c>
      <c r="O3397" s="5" t="s">
        <v>40</v>
      </c>
      <c r="P3397" s="5" t="s">
        <v>28</v>
      </c>
      <c r="Q3397" s="5" t="s">
        <v>399</v>
      </c>
      <c r="R3397" s="5"/>
      <c r="S3397" s="5" t="s">
        <v>41</v>
      </c>
      <c r="T3397" s="8"/>
    </row>
    <row r="3398" spans="1:20" x14ac:dyDescent="0.3">
      <c r="A3398" s="5" t="s">
        <v>5560</v>
      </c>
      <c r="B3398" s="5" t="s">
        <v>5561</v>
      </c>
      <c r="C3398" s="5" t="s">
        <v>5562</v>
      </c>
      <c r="D3398" s="5" t="s">
        <v>5563</v>
      </c>
      <c r="E3398" s="5" t="s">
        <v>5564</v>
      </c>
      <c r="F3398" s="5" t="s">
        <v>192</v>
      </c>
      <c r="G3398" s="5" t="s">
        <v>192</v>
      </c>
      <c r="H3398" s="6">
        <v>44281.625</v>
      </c>
      <c r="I3398" s="5" t="s">
        <v>21</v>
      </c>
      <c r="J3398" s="5" t="s">
        <v>22</v>
      </c>
      <c r="K3398" s="7">
        <v>13939275</v>
      </c>
      <c r="L3398" s="7">
        <v>2</v>
      </c>
      <c r="M3398" s="5" t="s">
        <v>42</v>
      </c>
      <c r="N3398" s="5" t="s">
        <v>81</v>
      </c>
      <c r="O3398" s="5" t="s">
        <v>40</v>
      </c>
      <c r="P3398" s="5" t="s">
        <v>26</v>
      </c>
      <c r="Q3398" s="5" t="s">
        <v>81</v>
      </c>
      <c r="R3398" s="5" t="s">
        <v>27</v>
      </c>
      <c r="S3398" s="5" t="s">
        <v>27</v>
      </c>
      <c r="T3398" s="8"/>
    </row>
    <row r="3399" spans="1:20" x14ac:dyDescent="0.3">
      <c r="A3399" s="5" t="s">
        <v>5560</v>
      </c>
      <c r="B3399" s="5" t="s">
        <v>5561</v>
      </c>
      <c r="C3399" s="5" t="s">
        <v>5562</v>
      </c>
      <c r="D3399" s="5" t="s">
        <v>5563</v>
      </c>
      <c r="E3399" s="5" t="s">
        <v>5564</v>
      </c>
      <c r="F3399" s="5" t="s">
        <v>192</v>
      </c>
      <c r="G3399" s="5" t="s">
        <v>192</v>
      </c>
      <c r="H3399" s="6">
        <v>44281.625</v>
      </c>
      <c r="I3399" s="5" t="s">
        <v>21</v>
      </c>
      <c r="J3399" s="5" t="s">
        <v>22</v>
      </c>
      <c r="K3399" s="7">
        <v>13939276</v>
      </c>
      <c r="L3399" s="7">
        <v>3</v>
      </c>
      <c r="M3399" s="5" t="s">
        <v>44</v>
      </c>
      <c r="N3399" s="5" t="s">
        <v>174</v>
      </c>
      <c r="O3399" s="5" t="s">
        <v>40</v>
      </c>
      <c r="P3399" s="5" t="s">
        <v>26</v>
      </c>
      <c r="Q3399" s="5" t="s">
        <v>5565</v>
      </c>
      <c r="R3399" s="5" t="s">
        <v>27</v>
      </c>
      <c r="S3399" s="5" t="s">
        <v>27</v>
      </c>
      <c r="T3399" s="8"/>
    </row>
    <row r="3400" spans="1:20" ht="72" x14ac:dyDescent="0.3">
      <c r="A3400" s="5" t="s">
        <v>5560</v>
      </c>
      <c r="B3400" s="5" t="s">
        <v>5561</v>
      </c>
      <c r="C3400" s="5" t="s">
        <v>5562</v>
      </c>
      <c r="D3400" s="5" t="s">
        <v>5563</v>
      </c>
      <c r="E3400" s="5" t="s">
        <v>5564</v>
      </c>
      <c r="F3400" s="5" t="s">
        <v>192</v>
      </c>
      <c r="G3400" s="5" t="s">
        <v>192</v>
      </c>
      <c r="H3400" s="6">
        <v>44281.625</v>
      </c>
      <c r="I3400" s="5" t="s">
        <v>21</v>
      </c>
      <c r="J3400" s="5" t="s">
        <v>22</v>
      </c>
      <c r="K3400" s="7">
        <v>13939277</v>
      </c>
      <c r="L3400" s="7">
        <v>4</v>
      </c>
      <c r="M3400" s="5" t="s">
        <v>32</v>
      </c>
      <c r="N3400" s="5" t="s">
        <v>33</v>
      </c>
      <c r="O3400" s="5" t="s">
        <v>34</v>
      </c>
      <c r="P3400" s="5" t="s">
        <v>26</v>
      </c>
      <c r="Q3400" s="5" t="s">
        <v>2421</v>
      </c>
      <c r="R3400" s="5" t="s">
        <v>27</v>
      </c>
      <c r="S3400" s="5" t="s">
        <v>61</v>
      </c>
      <c r="T3400" s="8" t="s">
        <v>5566</v>
      </c>
    </row>
    <row r="3401" spans="1:20" x14ac:dyDescent="0.3">
      <c r="A3401" s="5" t="s">
        <v>5560</v>
      </c>
      <c r="B3401" s="5" t="s">
        <v>5561</v>
      </c>
      <c r="C3401" s="5" t="s">
        <v>5562</v>
      </c>
      <c r="D3401" s="5" t="s">
        <v>5563</v>
      </c>
      <c r="E3401" s="5" t="s">
        <v>5564</v>
      </c>
      <c r="F3401" s="5" t="s">
        <v>192</v>
      </c>
      <c r="G3401" s="5" t="s">
        <v>192</v>
      </c>
      <c r="H3401" s="6">
        <v>44281.625</v>
      </c>
      <c r="I3401" s="5" t="s">
        <v>21</v>
      </c>
      <c r="J3401" s="5" t="s">
        <v>22</v>
      </c>
      <c r="K3401" s="7">
        <v>13939279</v>
      </c>
      <c r="L3401" s="7">
        <v>5</v>
      </c>
      <c r="M3401" s="5" t="s">
        <v>35</v>
      </c>
      <c r="N3401" s="5" t="s">
        <v>127</v>
      </c>
      <c r="O3401" s="5" t="s">
        <v>25</v>
      </c>
      <c r="P3401" s="5" t="s">
        <v>26</v>
      </c>
      <c r="Q3401" s="5" t="s">
        <v>5567</v>
      </c>
      <c r="R3401" s="5" t="s">
        <v>27</v>
      </c>
      <c r="S3401" s="5" t="s">
        <v>27</v>
      </c>
      <c r="T3401" s="8"/>
    </row>
    <row r="3402" spans="1:20" x14ac:dyDescent="0.3">
      <c r="A3402" s="5" t="s">
        <v>5560</v>
      </c>
      <c r="B3402" s="5" t="s">
        <v>5561</v>
      </c>
      <c r="C3402" s="5" t="s">
        <v>5562</v>
      </c>
      <c r="D3402" s="5" t="s">
        <v>5563</v>
      </c>
      <c r="E3402" s="5" t="s">
        <v>5564</v>
      </c>
      <c r="F3402" s="5" t="s">
        <v>192</v>
      </c>
      <c r="G3402" s="5" t="s">
        <v>192</v>
      </c>
      <c r="H3402" s="6">
        <v>44281.625</v>
      </c>
      <c r="I3402" s="5" t="s">
        <v>21</v>
      </c>
      <c r="J3402" s="5" t="s">
        <v>22</v>
      </c>
      <c r="K3402" s="7">
        <v>13939281</v>
      </c>
      <c r="L3402" s="7">
        <v>6</v>
      </c>
      <c r="M3402" s="5" t="s">
        <v>548</v>
      </c>
      <c r="N3402" s="5" t="s">
        <v>94</v>
      </c>
      <c r="O3402" s="5" t="s">
        <v>72</v>
      </c>
      <c r="P3402" s="5" t="s">
        <v>26</v>
      </c>
      <c r="Q3402" s="5" t="s">
        <v>94</v>
      </c>
      <c r="R3402" s="5" t="s">
        <v>27</v>
      </c>
      <c r="S3402" s="5" t="s">
        <v>27</v>
      </c>
      <c r="T3402" s="8"/>
    </row>
    <row r="3403" spans="1:20" x14ac:dyDescent="0.3">
      <c r="A3403" s="5" t="s">
        <v>5560</v>
      </c>
      <c r="B3403" s="5" t="s">
        <v>5561</v>
      </c>
      <c r="C3403" s="5" t="s">
        <v>5562</v>
      </c>
      <c r="D3403" s="5" t="s">
        <v>5563</v>
      </c>
      <c r="E3403" s="5" t="s">
        <v>5564</v>
      </c>
      <c r="F3403" s="5" t="s">
        <v>192</v>
      </c>
      <c r="G3403" s="5" t="s">
        <v>192</v>
      </c>
      <c r="H3403" s="6">
        <v>44281.625</v>
      </c>
      <c r="I3403" s="5" t="s">
        <v>21</v>
      </c>
      <c r="J3403" s="5" t="s">
        <v>22</v>
      </c>
      <c r="K3403" s="7">
        <v>13939278</v>
      </c>
      <c r="L3403" s="7">
        <v>7</v>
      </c>
      <c r="M3403" s="5" t="s">
        <v>549</v>
      </c>
      <c r="N3403" s="5" t="s">
        <v>1034</v>
      </c>
      <c r="O3403" s="5" t="s">
        <v>40</v>
      </c>
      <c r="P3403" s="5" t="s">
        <v>26</v>
      </c>
      <c r="Q3403" s="5" t="s">
        <v>5568</v>
      </c>
      <c r="R3403" s="5" t="s">
        <v>27</v>
      </c>
      <c r="S3403" s="5" t="s">
        <v>27</v>
      </c>
      <c r="T3403" s="8"/>
    </row>
    <row r="3404" spans="1:20" ht="43.2" x14ac:dyDescent="0.3">
      <c r="A3404" s="5" t="s">
        <v>5560</v>
      </c>
      <c r="B3404" s="5" t="s">
        <v>5561</v>
      </c>
      <c r="C3404" s="5" t="s">
        <v>5562</v>
      </c>
      <c r="D3404" s="5" t="s">
        <v>5563</v>
      </c>
      <c r="E3404" s="5" t="s">
        <v>5564</v>
      </c>
      <c r="F3404" s="5" t="s">
        <v>192</v>
      </c>
      <c r="G3404" s="5" t="s">
        <v>192</v>
      </c>
      <c r="H3404" s="6">
        <v>44281.625</v>
      </c>
      <c r="I3404" s="5" t="s">
        <v>21</v>
      </c>
      <c r="J3404" s="5" t="s">
        <v>22</v>
      </c>
      <c r="K3404" s="7">
        <v>13939404</v>
      </c>
      <c r="L3404" s="7">
        <v>8</v>
      </c>
      <c r="M3404" s="5" t="s">
        <v>1490</v>
      </c>
      <c r="N3404" s="5" t="s">
        <v>2425</v>
      </c>
      <c r="O3404" s="5" t="s">
        <v>1846</v>
      </c>
      <c r="P3404" s="5" t="s">
        <v>26</v>
      </c>
      <c r="Q3404" s="5" t="s">
        <v>2426</v>
      </c>
      <c r="R3404" s="5" t="s">
        <v>27</v>
      </c>
      <c r="S3404" s="5" t="s">
        <v>61</v>
      </c>
      <c r="T3404" s="8" t="s">
        <v>2650</v>
      </c>
    </row>
    <row r="3405" spans="1:20" x14ac:dyDescent="0.3">
      <c r="A3405" s="5" t="s">
        <v>5560</v>
      </c>
      <c r="B3405" s="5" t="s">
        <v>5561</v>
      </c>
      <c r="C3405" s="5" t="s">
        <v>5562</v>
      </c>
      <c r="D3405" s="5" t="s">
        <v>5563</v>
      </c>
      <c r="E3405" s="5" t="s">
        <v>5564</v>
      </c>
      <c r="F3405" s="5" t="s">
        <v>192</v>
      </c>
      <c r="G3405" s="5" t="s">
        <v>192</v>
      </c>
      <c r="H3405" s="6">
        <v>44281.625</v>
      </c>
      <c r="I3405" s="5" t="s">
        <v>21</v>
      </c>
      <c r="J3405" s="5" t="s">
        <v>22</v>
      </c>
      <c r="K3405" s="7">
        <v>13939405</v>
      </c>
      <c r="L3405" s="7">
        <v>9</v>
      </c>
      <c r="M3405" s="5" t="s">
        <v>1693</v>
      </c>
      <c r="N3405" s="5" t="s">
        <v>129</v>
      </c>
      <c r="O3405" s="5" t="s">
        <v>40</v>
      </c>
      <c r="P3405" s="5" t="s">
        <v>26</v>
      </c>
      <c r="Q3405" s="5" t="s">
        <v>5569</v>
      </c>
      <c r="R3405" s="5" t="s">
        <v>27</v>
      </c>
      <c r="S3405" s="5" t="s">
        <v>27</v>
      </c>
      <c r="T3405" s="8"/>
    </row>
    <row r="3406" spans="1:20" x14ac:dyDescent="0.3">
      <c r="A3406" s="5" t="s">
        <v>5560</v>
      </c>
      <c r="B3406" s="5" t="s">
        <v>5561</v>
      </c>
      <c r="C3406" s="5" t="s">
        <v>5562</v>
      </c>
      <c r="D3406" s="5" t="s">
        <v>5563</v>
      </c>
      <c r="E3406" s="5" t="s">
        <v>5564</v>
      </c>
      <c r="F3406" s="5" t="s">
        <v>192</v>
      </c>
      <c r="G3406" s="5" t="s">
        <v>192</v>
      </c>
      <c r="H3406" s="6">
        <v>44281.625</v>
      </c>
      <c r="I3406" s="5" t="s">
        <v>21</v>
      </c>
      <c r="J3406" s="5" t="s">
        <v>22</v>
      </c>
      <c r="K3406" s="7">
        <v>13939406</v>
      </c>
      <c r="L3406" s="7">
        <v>10</v>
      </c>
      <c r="M3406" s="5" t="s">
        <v>1694</v>
      </c>
      <c r="N3406" s="5" t="s">
        <v>3037</v>
      </c>
      <c r="O3406" s="5" t="s">
        <v>40</v>
      </c>
      <c r="P3406" s="5" t="s">
        <v>26</v>
      </c>
      <c r="Q3406" s="5" t="s">
        <v>4391</v>
      </c>
      <c r="R3406" s="5" t="s">
        <v>27</v>
      </c>
      <c r="S3406" s="5" t="s">
        <v>27</v>
      </c>
      <c r="T3406" s="8"/>
    </row>
    <row r="3407" spans="1:20" ht="57.6" x14ac:dyDescent="0.3">
      <c r="A3407" s="5" t="s">
        <v>5560</v>
      </c>
      <c r="B3407" s="5" t="s">
        <v>5561</v>
      </c>
      <c r="C3407" s="5" t="s">
        <v>5562</v>
      </c>
      <c r="D3407" s="5" t="s">
        <v>5563</v>
      </c>
      <c r="E3407" s="5" t="s">
        <v>5564</v>
      </c>
      <c r="F3407" s="5" t="s">
        <v>192</v>
      </c>
      <c r="G3407" s="5" t="s">
        <v>192</v>
      </c>
      <c r="H3407" s="6">
        <v>44281.625</v>
      </c>
      <c r="I3407" s="5" t="s">
        <v>21</v>
      </c>
      <c r="J3407" s="5" t="s">
        <v>22</v>
      </c>
      <c r="K3407" s="7">
        <v>13939621</v>
      </c>
      <c r="L3407" s="7">
        <v>11</v>
      </c>
      <c r="M3407" s="5" t="s">
        <v>1695</v>
      </c>
      <c r="N3407" s="5" t="s">
        <v>154</v>
      </c>
      <c r="O3407" s="5" t="s">
        <v>34</v>
      </c>
      <c r="P3407" s="5" t="s">
        <v>26</v>
      </c>
      <c r="Q3407" s="5" t="s">
        <v>412</v>
      </c>
      <c r="R3407" s="5" t="s">
        <v>27</v>
      </c>
      <c r="S3407" s="5" t="s">
        <v>61</v>
      </c>
      <c r="T3407" s="8" t="s">
        <v>5570</v>
      </c>
    </row>
    <row r="3408" spans="1:20" ht="28.8" x14ac:dyDescent="0.3">
      <c r="A3408" s="5" t="s">
        <v>5560</v>
      </c>
      <c r="B3408" s="5" t="s">
        <v>5561</v>
      </c>
      <c r="C3408" s="5" t="s">
        <v>5562</v>
      </c>
      <c r="D3408" s="5" t="s">
        <v>5563</v>
      </c>
      <c r="E3408" s="5" t="s">
        <v>5564</v>
      </c>
      <c r="F3408" s="5" t="s">
        <v>192</v>
      </c>
      <c r="G3408" s="5" t="s">
        <v>192</v>
      </c>
      <c r="H3408" s="6">
        <v>44281.625</v>
      </c>
      <c r="I3408" s="5" t="s">
        <v>21</v>
      </c>
      <c r="J3408" s="5" t="s">
        <v>22</v>
      </c>
      <c r="K3408" s="7">
        <v>13939283</v>
      </c>
      <c r="L3408" s="7">
        <v>12</v>
      </c>
      <c r="M3408" s="5" t="s">
        <v>256</v>
      </c>
      <c r="N3408" s="5" t="s">
        <v>24</v>
      </c>
      <c r="O3408" s="5" t="s">
        <v>25</v>
      </c>
      <c r="P3408" s="5" t="s">
        <v>26</v>
      </c>
      <c r="Q3408" s="5" t="s">
        <v>5571</v>
      </c>
      <c r="R3408" s="5" t="s">
        <v>27</v>
      </c>
      <c r="S3408" s="5" t="s">
        <v>395</v>
      </c>
      <c r="T3408" s="8" t="s">
        <v>580</v>
      </c>
    </row>
    <row r="3409" spans="1:20" ht="28.8" x14ac:dyDescent="0.3">
      <c r="A3409" s="5" t="s">
        <v>5560</v>
      </c>
      <c r="B3409" s="5" t="s">
        <v>5561</v>
      </c>
      <c r="C3409" s="5" t="s">
        <v>5562</v>
      </c>
      <c r="D3409" s="5" t="s">
        <v>5563</v>
      </c>
      <c r="E3409" s="5" t="s">
        <v>5564</v>
      </c>
      <c r="F3409" s="5" t="s">
        <v>192</v>
      </c>
      <c r="G3409" s="5" t="s">
        <v>192</v>
      </c>
      <c r="H3409" s="6">
        <v>44281.625</v>
      </c>
      <c r="I3409" s="5" t="s">
        <v>21</v>
      </c>
      <c r="J3409" s="5" t="s">
        <v>22</v>
      </c>
      <c r="K3409" s="7">
        <v>13939284</v>
      </c>
      <c r="L3409" s="7">
        <v>13</v>
      </c>
      <c r="M3409" s="5" t="s">
        <v>257</v>
      </c>
      <c r="N3409" s="5" t="s">
        <v>24</v>
      </c>
      <c r="O3409" s="5" t="s">
        <v>25</v>
      </c>
      <c r="P3409" s="5" t="s">
        <v>26</v>
      </c>
      <c r="Q3409" s="5" t="s">
        <v>5572</v>
      </c>
      <c r="R3409" s="5" t="s">
        <v>27</v>
      </c>
      <c r="S3409" s="5" t="s">
        <v>395</v>
      </c>
      <c r="T3409" s="8" t="s">
        <v>2659</v>
      </c>
    </row>
    <row r="3410" spans="1:20" x14ac:dyDescent="0.3">
      <c r="A3410" s="5" t="s">
        <v>5560</v>
      </c>
      <c r="B3410" s="5" t="s">
        <v>5561</v>
      </c>
      <c r="C3410" s="5" t="s">
        <v>5562</v>
      </c>
      <c r="D3410" s="5" t="s">
        <v>5563</v>
      </c>
      <c r="E3410" s="5" t="s">
        <v>5564</v>
      </c>
      <c r="F3410" s="5" t="s">
        <v>192</v>
      </c>
      <c r="G3410" s="5" t="s">
        <v>192</v>
      </c>
      <c r="H3410" s="6">
        <v>44281.625</v>
      </c>
      <c r="I3410" s="5" t="s">
        <v>21</v>
      </c>
      <c r="J3410" s="5" t="s">
        <v>22</v>
      </c>
      <c r="K3410" s="7">
        <v>13939285</v>
      </c>
      <c r="L3410" s="7">
        <v>14</v>
      </c>
      <c r="M3410" s="5" t="s">
        <v>258</v>
      </c>
      <c r="N3410" s="5" t="s">
        <v>24</v>
      </c>
      <c r="O3410" s="5" t="s">
        <v>25</v>
      </c>
      <c r="P3410" s="5" t="s">
        <v>26</v>
      </c>
      <c r="Q3410" s="5" t="s">
        <v>5573</v>
      </c>
      <c r="R3410" s="5" t="s">
        <v>27</v>
      </c>
      <c r="S3410" s="5" t="s">
        <v>27</v>
      </c>
      <c r="T3410" s="8"/>
    </row>
    <row r="3411" spans="1:20" x14ac:dyDescent="0.3">
      <c r="A3411" s="5" t="s">
        <v>5560</v>
      </c>
      <c r="B3411" s="5" t="s">
        <v>5561</v>
      </c>
      <c r="C3411" s="5" t="s">
        <v>5562</v>
      </c>
      <c r="D3411" s="5" t="s">
        <v>5563</v>
      </c>
      <c r="E3411" s="5" t="s">
        <v>5564</v>
      </c>
      <c r="F3411" s="5" t="s">
        <v>192</v>
      </c>
      <c r="G3411" s="5" t="s">
        <v>192</v>
      </c>
      <c r="H3411" s="6">
        <v>44281.625</v>
      </c>
      <c r="I3411" s="5" t="s">
        <v>21</v>
      </c>
      <c r="J3411" s="5" t="s">
        <v>22</v>
      </c>
      <c r="K3411" s="7">
        <v>13939286</v>
      </c>
      <c r="L3411" s="7">
        <v>15</v>
      </c>
      <c r="M3411" s="5" t="s">
        <v>416</v>
      </c>
      <c r="N3411" s="5" t="s">
        <v>24</v>
      </c>
      <c r="O3411" s="5" t="s">
        <v>25</v>
      </c>
      <c r="P3411" s="5" t="s">
        <v>26</v>
      </c>
      <c r="Q3411" s="5" t="s">
        <v>5574</v>
      </c>
      <c r="R3411" s="5" t="s">
        <v>27</v>
      </c>
      <c r="S3411" s="5" t="s">
        <v>27</v>
      </c>
      <c r="T3411" s="8"/>
    </row>
    <row r="3412" spans="1:20" x14ac:dyDescent="0.3">
      <c r="A3412" s="5" t="s">
        <v>5560</v>
      </c>
      <c r="B3412" s="5" t="s">
        <v>5561</v>
      </c>
      <c r="C3412" s="5" t="s">
        <v>5562</v>
      </c>
      <c r="D3412" s="5" t="s">
        <v>5563</v>
      </c>
      <c r="E3412" s="5" t="s">
        <v>5564</v>
      </c>
      <c r="F3412" s="5" t="s">
        <v>192</v>
      </c>
      <c r="G3412" s="5" t="s">
        <v>192</v>
      </c>
      <c r="H3412" s="6">
        <v>44281.625</v>
      </c>
      <c r="I3412" s="5" t="s">
        <v>21</v>
      </c>
      <c r="J3412" s="5" t="s">
        <v>22</v>
      </c>
      <c r="K3412" s="7">
        <v>13939407</v>
      </c>
      <c r="L3412" s="7">
        <v>16</v>
      </c>
      <c r="M3412" s="5" t="s">
        <v>417</v>
      </c>
      <c r="N3412" s="5" t="s">
        <v>24</v>
      </c>
      <c r="O3412" s="5" t="s">
        <v>25</v>
      </c>
      <c r="P3412" s="5" t="s">
        <v>26</v>
      </c>
      <c r="Q3412" s="5" t="s">
        <v>5575</v>
      </c>
      <c r="R3412" s="5" t="s">
        <v>27</v>
      </c>
      <c r="S3412" s="5" t="s">
        <v>27</v>
      </c>
      <c r="T3412" s="8"/>
    </row>
    <row r="3413" spans="1:20" x14ac:dyDescent="0.3">
      <c r="A3413" s="5" t="s">
        <v>5560</v>
      </c>
      <c r="B3413" s="5" t="s">
        <v>5561</v>
      </c>
      <c r="C3413" s="5" t="s">
        <v>5562</v>
      </c>
      <c r="D3413" s="5" t="s">
        <v>5563</v>
      </c>
      <c r="E3413" s="5" t="s">
        <v>5564</v>
      </c>
      <c r="F3413" s="5" t="s">
        <v>192</v>
      </c>
      <c r="G3413" s="5" t="s">
        <v>192</v>
      </c>
      <c r="H3413" s="6">
        <v>44281.625</v>
      </c>
      <c r="I3413" s="5" t="s">
        <v>21</v>
      </c>
      <c r="J3413" s="5" t="s">
        <v>22</v>
      </c>
      <c r="K3413" s="7">
        <v>13939408</v>
      </c>
      <c r="L3413" s="7">
        <v>17</v>
      </c>
      <c r="M3413" s="5" t="s">
        <v>418</v>
      </c>
      <c r="N3413" s="5" t="s">
        <v>24</v>
      </c>
      <c r="O3413" s="5" t="s">
        <v>25</v>
      </c>
      <c r="P3413" s="5" t="s">
        <v>26</v>
      </c>
      <c r="Q3413" s="5" t="s">
        <v>5576</v>
      </c>
      <c r="R3413" s="5" t="s">
        <v>27</v>
      </c>
      <c r="S3413" s="5" t="s">
        <v>27</v>
      </c>
      <c r="T3413" s="8"/>
    </row>
    <row r="3414" spans="1:20" ht="28.8" x14ac:dyDescent="0.3">
      <c r="A3414" s="5" t="s">
        <v>5560</v>
      </c>
      <c r="B3414" s="5" t="s">
        <v>5561</v>
      </c>
      <c r="C3414" s="5" t="s">
        <v>5562</v>
      </c>
      <c r="D3414" s="5" t="s">
        <v>5563</v>
      </c>
      <c r="E3414" s="5" t="s">
        <v>5564</v>
      </c>
      <c r="F3414" s="5" t="s">
        <v>192</v>
      </c>
      <c r="G3414" s="5" t="s">
        <v>192</v>
      </c>
      <c r="H3414" s="6">
        <v>44281.625</v>
      </c>
      <c r="I3414" s="5" t="s">
        <v>21</v>
      </c>
      <c r="J3414" s="5" t="s">
        <v>22</v>
      </c>
      <c r="K3414" s="7">
        <v>13983229</v>
      </c>
      <c r="L3414" s="7">
        <v>18</v>
      </c>
      <c r="M3414" s="5" t="s">
        <v>977</v>
      </c>
      <c r="N3414" s="5" t="s">
        <v>24</v>
      </c>
      <c r="O3414" s="5" t="s">
        <v>25</v>
      </c>
      <c r="P3414" s="5" t="s">
        <v>26</v>
      </c>
      <c r="Q3414" s="5" t="s">
        <v>5577</v>
      </c>
      <c r="R3414" s="5" t="s">
        <v>27</v>
      </c>
      <c r="S3414" s="5" t="s">
        <v>395</v>
      </c>
      <c r="T3414" s="8" t="s">
        <v>544</v>
      </c>
    </row>
    <row r="3415" spans="1:20" x14ac:dyDescent="0.3">
      <c r="A3415" s="5" t="s">
        <v>5560</v>
      </c>
      <c r="B3415" s="5" t="s">
        <v>5561</v>
      </c>
      <c r="C3415" s="5" t="s">
        <v>5562</v>
      </c>
      <c r="D3415" s="5" t="s">
        <v>5563</v>
      </c>
      <c r="E3415" s="5" t="s">
        <v>5564</v>
      </c>
      <c r="F3415" s="5" t="s">
        <v>192</v>
      </c>
      <c r="G3415" s="5" t="s">
        <v>192</v>
      </c>
      <c r="H3415" s="6">
        <v>44281.625</v>
      </c>
      <c r="I3415" s="5" t="s">
        <v>21</v>
      </c>
      <c r="J3415" s="5" t="s">
        <v>22</v>
      </c>
      <c r="K3415" s="7">
        <v>13983230</v>
      </c>
      <c r="L3415" s="7">
        <v>19</v>
      </c>
      <c r="M3415" s="5" t="s">
        <v>978</v>
      </c>
      <c r="N3415" s="5" t="s">
        <v>24</v>
      </c>
      <c r="O3415" s="5" t="s">
        <v>25</v>
      </c>
      <c r="P3415" s="5" t="s">
        <v>26</v>
      </c>
      <c r="Q3415" s="5" t="s">
        <v>5578</v>
      </c>
      <c r="R3415" s="5" t="s">
        <v>27</v>
      </c>
      <c r="S3415" s="5" t="s">
        <v>27</v>
      </c>
      <c r="T3415" s="8"/>
    </row>
    <row r="3416" spans="1:20" x14ac:dyDescent="0.3">
      <c r="A3416" s="5" t="s">
        <v>5560</v>
      </c>
      <c r="B3416" s="5" t="s">
        <v>5561</v>
      </c>
      <c r="C3416" s="5" t="s">
        <v>5562</v>
      </c>
      <c r="D3416" s="5" t="s">
        <v>5563</v>
      </c>
      <c r="E3416" s="5" t="s">
        <v>5564</v>
      </c>
      <c r="F3416" s="5" t="s">
        <v>192</v>
      </c>
      <c r="G3416" s="5" t="s">
        <v>192</v>
      </c>
      <c r="H3416" s="6">
        <v>44281.625</v>
      </c>
      <c r="I3416" s="5" t="s">
        <v>21</v>
      </c>
      <c r="J3416" s="5" t="s">
        <v>22</v>
      </c>
      <c r="K3416" s="7">
        <v>13983231</v>
      </c>
      <c r="L3416" s="7">
        <v>20</v>
      </c>
      <c r="M3416" s="5" t="s">
        <v>979</v>
      </c>
      <c r="N3416" s="5" t="s">
        <v>24</v>
      </c>
      <c r="O3416" s="5" t="s">
        <v>25</v>
      </c>
      <c r="P3416" s="5" t="s">
        <v>26</v>
      </c>
      <c r="Q3416" s="5" t="s">
        <v>5579</v>
      </c>
      <c r="R3416" s="5" t="s">
        <v>27</v>
      </c>
      <c r="S3416" s="5" t="s">
        <v>27</v>
      </c>
      <c r="T3416" s="8"/>
    </row>
    <row r="3417" spans="1:20" x14ac:dyDescent="0.3">
      <c r="A3417" s="5" t="s">
        <v>5560</v>
      </c>
      <c r="B3417" s="5" t="s">
        <v>5561</v>
      </c>
      <c r="C3417" s="5" t="s">
        <v>5562</v>
      </c>
      <c r="D3417" s="5" t="s">
        <v>5563</v>
      </c>
      <c r="E3417" s="5" t="s">
        <v>5564</v>
      </c>
      <c r="F3417" s="5" t="s">
        <v>192</v>
      </c>
      <c r="G3417" s="5" t="s">
        <v>192</v>
      </c>
      <c r="H3417" s="6">
        <v>44281.625</v>
      </c>
      <c r="I3417" s="5" t="s">
        <v>21</v>
      </c>
      <c r="J3417" s="5" t="s">
        <v>22</v>
      </c>
      <c r="K3417" s="7">
        <v>13939287</v>
      </c>
      <c r="L3417" s="7">
        <v>21</v>
      </c>
      <c r="M3417" s="5" t="s">
        <v>47</v>
      </c>
      <c r="N3417" s="5" t="s">
        <v>66</v>
      </c>
      <c r="O3417" s="5" t="s">
        <v>40</v>
      </c>
      <c r="P3417" s="5" t="s">
        <v>26</v>
      </c>
      <c r="Q3417" s="5" t="s">
        <v>5580</v>
      </c>
      <c r="R3417" s="5" t="s">
        <v>27</v>
      </c>
      <c r="S3417" s="5" t="s">
        <v>27</v>
      </c>
      <c r="T3417" s="8"/>
    </row>
    <row r="3418" spans="1:20" x14ac:dyDescent="0.3">
      <c r="A3418" s="5" t="s">
        <v>5560</v>
      </c>
      <c r="B3418" s="5" t="s">
        <v>5561</v>
      </c>
      <c r="C3418" s="5" t="s">
        <v>5562</v>
      </c>
      <c r="D3418" s="5" t="s">
        <v>5563</v>
      </c>
      <c r="E3418" s="5" t="s">
        <v>5564</v>
      </c>
      <c r="F3418" s="5" t="s">
        <v>192</v>
      </c>
      <c r="G3418" s="5" t="s">
        <v>192</v>
      </c>
      <c r="H3418" s="6">
        <v>44281.625</v>
      </c>
      <c r="I3418" s="5" t="s">
        <v>21</v>
      </c>
      <c r="J3418" s="5" t="s">
        <v>22</v>
      </c>
      <c r="K3418" s="7">
        <v>13939288</v>
      </c>
      <c r="L3418" s="7">
        <v>22</v>
      </c>
      <c r="M3418" s="5" t="s">
        <v>88</v>
      </c>
      <c r="N3418" s="5" t="s">
        <v>176</v>
      </c>
      <c r="O3418" s="5" t="s">
        <v>40</v>
      </c>
      <c r="P3418" s="5" t="s">
        <v>26</v>
      </c>
      <c r="Q3418" s="5" t="s">
        <v>371</v>
      </c>
      <c r="R3418" s="5" t="s">
        <v>27</v>
      </c>
      <c r="S3418" s="5" t="s">
        <v>27</v>
      </c>
      <c r="T3418" s="8"/>
    </row>
    <row r="3419" spans="1:20" x14ac:dyDescent="0.3">
      <c r="A3419" s="5" t="s">
        <v>5560</v>
      </c>
      <c r="B3419" s="5" t="s">
        <v>5561</v>
      </c>
      <c r="C3419" s="5" t="s">
        <v>5562</v>
      </c>
      <c r="D3419" s="5" t="s">
        <v>5563</v>
      </c>
      <c r="E3419" s="5" t="s">
        <v>5564</v>
      </c>
      <c r="F3419" s="5" t="s">
        <v>192</v>
      </c>
      <c r="G3419" s="5" t="s">
        <v>192</v>
      </c>
      <c r="H3419" s="6">
        <v>44281.625</v>
      </c>
      <c r="I3419" s="5" t="s">
        <v>21</v>
      </c>
      <c r="J3419" s="5" t="s">
        <v>22</v>
      </c>
      <c r="K3419" s="7">
        <v>13939289</v>
      </c>
      <c r="L3419" s="7">
        <v>23</v>
      </c>
      <c r="M3419" s="5" t="s">
        <v>89</v>
      </c>
      <c r="N3419" s="5" t="s">
        <v>205</v>
      </c>
      <c r="O3419" s="5" t="s">
        <v>40</v>
      </c>
      <c r="P3419" s="5" t="s">
        <v>28</v>
      </c>
      <c r="Q3419" s="5" t="s">
        <v>206</v>
      </c>
      <c r="R3419" s="5"/>
      <c r="S3419" s="5" t="s">
        <v>41</v>
      </c>
      <c r="T3419" s="8"/>
    </row>
    <row r="3420" spans="1:20" x14ac:dyDescent="0.3">
      <c r="A3420" s="5" t="s">
        <v>5581</v>
      </c>
      <c r="B3420" s="5" t="s">
        <v>5582</v>
      </c>
      <c r="C3420" s="5" t="s">
        <v>5583</v>
      </c>
      <c r="D3420" s="5" t="s">
        <v>5584</v>
      </c>
      <c r="E3420" s="5" t="s">
        <v>5585</v>
      </c>
      <c r="F3420" s="5" t="s">
        <v>234</v>
      </c>
      <c r="G3420" s="5" t="s">
        <v>234</v>
      </c>
      <c r="H3420" s="6">
        <v>44281.416666666664</v>
      </c>
      <c r="I3420" s="5" t="s">
        <v>21</v>
      </c>
      <c r="J3420" s="5" t="s">
        <v>22</v>
      </c>
      <c r="K3420" s="7">
        <v>13960673</v>
      </c>
      <c r="L3420" s="7">
        <v>1</v>
      </c>
      <c r="M3420" s="5" t="s">
        <v>38</v>
      </c>
      <c r="N3420" s="5" t="s">
        <v>332</v>
      </c>
      <c r="O3420" s="5" t="s">
        <v>40</v>
      </c>
      <c r="P3420" s="5" t="s">
        <v>26</v>
      </c>
      <c r="Q3420" s="5" t="s">
        <v>859</v>
      </c>
      <c r="R3420" s="5" t="s">
        <v>27</v>
      </c>
      <c r="S3420" s="5" t="s">
        <v>61</v>
      </c>
      <c r="T3420" s="8" t="s">
        <v>3839</v>
      </c>
    </row>
    <row r="3421" spans="1:20" x14ac:dyDescent="0.3">
      <c r="A3421" s="5" t="s">
        <v>5581</v>
      </c>
      <c r="B3421" s="5" t="s">
        <v>5582</v>
      </c>
      <c r="C3421" s="5" t="s">
        <v>5583</v>
      </c>
      <c r="D3421" s="5" t="s">
        <v>5584</v>
      </c>
      <c r="E3421" s="5" t="s">
        <v>5585</v>
      </c>
      <c r="F3421" s="5" t="s">
        <v>234</v>
      </c>
      <c r="G3421" s="5" t="s">
        <v>234</v>
      </c>
      <c r="H3421" s="6">
        <v>44281.416666666664</v>
      </c>
      <c r="I3421" s="5" t="s">
        <v>21</v>
      </c>
      <c r="J3421" s="5" t="s">
        <v>22</v>
      </c>
      <c r="K3421" s="7">
        <v>13960674</v>
      </c>
      <c r="L3421" s="7">
        <v>2</v>
      </c>
      <c r="M3421" s="5" t="s">
        <v>42</v>
      </c>
      <c r="N3421" s="5" t="s">
        <v>129</v>
      </c>
      <c r="O3421" s="5" t="s">
        <v>40</v>
      </c>
      <c r="P3421" s="5" t="s">
        <v>26</v>
      </c>
      <c r="Q3421" s="5" t="s">
        <v>236</v>
      </c>
      <c r="R3421" s="5" t="s">
        <v>27</v>
      </c>
      <c r="S3421" s="5" t="s">
        <v>27</v>
      </c>
      <c r="T3421" s="8"/>
    </row>
    <row r="3422" spans="1:20" x14ac:dyDescent="0.3">
      <c r="A3422" s="5" t="s">
        <v>5581</v>
      </c>
      <c r="B3422" s="5" t="s">
        <v>5582</v>
      </c>
      <c r="C3422" s="5" t="s">
        <v>5583</v>
      </c>
      <c r="D3422" s="5" t="s">
        <v>5584</v>
      </c>
      <c r="E3422" s="5" t="s">
        <v>5585</v>
      </c>
      <c r="F3422" s="5" t="s">
        <v>234</v>
      </c>
      <c r="G3422" s="5" t="s">
        <v>234</v>
      </c>
      <c r="H3422" s="6">
        <v>44281.416666666664</v>
      </c>
      <c r="I3422" s="5" t="s">
        <v>21</v>
      </c>
      <c r="J3422" s="5" t="s">
        <v>22</v>
      </c>
      <c r="K3422" s="7">
        <v>13960675</v>
      </c>
      <c r="L3422" s="7">
        <v>3</v>
      </c>
      <c r="M3422" s="5" t="s">
        <v>44</v>
      </c>
      <c r="N3422" s="5" t="s">
        <v>1059</v>
      </c>
      <c r="O3422" s="5" t="s">
        <v>40</v>
      </c>
      <c r="P3422" s="5" t="s">
        <v>26</v>
      </c>
      <c r="Q3422" s="5" t="s">
        <v>5047</v>
      </c>
      <c r="R3422" s="5" t="s">
        <v>27</v>
      </c>
      <c r="S3422" s="5" t="s">
        <v>27</v>
      </c>
      <c r="T3422" s="8"/>
    </row>
    <row r="3423" spans="1:20" ht="43.2" x14ac:dyDescent="0.3">
      <c r="A3423" s="5" t="s">
        <v>5581</v>
      </c>
      <c r="B3423" s="5" t="s">
        <v>5582</v>
      </c>
      <c r="C3423" s="5" t="s">
        <v>5583</v>
      </c>
      <c r="D3423" s="5" t="s">
        <v>5584</v>
      </c>
      <c r="E3423" s="5" t="s">
        <v>5585</v>
      </c>
      <c r="F3423" s="5" t="s">
        <v>234</v>
      </c>
      <c r="G3423" s="5" t="s">
        <v>234</v>
      </c>
      <c r="H3423" s="6">
        <v>44281.416666666664</v>
      </c>
      <c r="I3423" s="5" t="s">
        <v>21</v>
      </c>
      <c r="J3423" s="5" t="s">
        <v>22</v>
      </c>
      <c r="K3423" s="7">
        <v>13960676</v>
      </c>
      <c r="L3423" s="7">
        <v>4</v>
      </c>
      <c r="M3423" s="5" t="s">
        <v>111</v>
      </c>
      <c r="N3423" s="5" t="s">
        <v>24</v>
      </c>
      <c r="O3423" s="5" t="s">
        <v>25</v>
      </c>
      <c r="P3423" s="5" t="s">
        <v>26</v>
      </c>
      <c r="Q3423" s="5" t="s">
        <v>5586</v>
      </c>
      <c r="R3423" s="5" t="s">
        <v>27</v>
      </c>
      <c r="S3423" s="5" t="s">
        <v>61</v>
      </c>
      <c r="T3423" s="8" t="s">
        <v>5587</v>
      </c>
    </row>
    <row r="3424" spans="1:20" ht="72" x14ac:dyDescent="0.3">
      <c r="A3424" s="5" t="s">
        <v>5581</v>
      </c>
      <c r="B3424" s="5" t="s">
        <v>5582</v>
      </c>
      <c r="C3424" s="5" t="s">
        <v>5583</v>
      </c>
      <c r="D3424" s="5" t="s">
        <v>5584</v>
      </c>
      <c r="E3424" s="5" t="s">
        <v>5585</v>
      </c>
      <c r="F3424" s="5" t="s">
        <v>234</v>
      </c>
      <c r="G3424" s="5" t="s">
        <v>234</v>
      </c>
      <c r="H3424" s="6">
        <v>44281.416666666664</v>
      </c>
      <c r="I3424" s="5" t="s">
        <v>21</v>
      </c>
      <c r="J3424" s="5" t="s">
        <v>22</v>
      </c>
      <c r="K3424" s="7">
        <v>13960677</v>
      </c>
      <c r="L3424" s="7">
        <v>5</v>
      </c>
      <c r="M3424" s="5" t="s">
        <v>203</v>
      </c>
      <c r="N3424" s="5" t="s">
        <v>24</v>
      </c>
      <c r="O3424" s="5" t="s">
        <v>25</v>
      </c>
      <c r="P3424" s="5" t="s">
        <v>26</v>
      </c>
      <c r="Q3424" s="5" t="s">
        <v>5588</v>
      </c>
      <c r="R3424" s="5" t="s">
        <v>27</v>
      </c>
      <c r="S3424" s="5" t="s">
        <v>61</v>
      </c>
      <c r="T3424" s="8" t="s">
        <v>5589</v>
      </c>
    </row>
    <row r="3425" spans="1:20" ht="43.2" x14ac:dyDescent="0.3">
      <c r="A3425" s="5" t="s">
        <v>5581</v>
      </c>
      <c r="B3425" s="5" t="s">
        <v>5582</v>
      </c>
      <c r="C3425" s="5" t="s">
        <v>5583</v>
      </c>
      <c r="D3425" s="5" t="s">
        <v>5584</v>
      </c>
      <c r="E3425" s="5" t="s">
        <v>5585</v>
      </c>
      <c r="F3425" s="5" t="s">
        <v>234</v>
      </c>
      <c r="G3425" s="5" t="s">
        <v>234</v>
      </c>
      <c r="H3425" s="6">
        <v>44281.416666666664</v>
      </c>
      <c r="I3425" s="5" t="s">
        <v>21</v>
      </c>
      <c r="J3425" s="5" t="s">
        <v>22</v>
      </c>
      <c r="K3425" s="7">
        <v>13960678</v>
      </c>
      <c r="L3425" s="7">
        <v>6</v>
      </c>
      <c r="M3425" s="5" t="s">
        <v>285</v>
      </c>
      <c r="N3425" s="5" t="s">
        <v>24</v>
      </c>
      <c r="O3425" s="5" t="s">
        <v>25</v>
      </c>
      <c r="P3425" s="5" t="s">
        <v>26</v>
      </c>
      <c r="Q3425" s="5" t="s">
        <v>5590</v>
      </c>
      <c r="R3425" s="5" t="s">
        <v>27</v>
      </c>
      <c r="S3425" s="5" t="s">
        <v>61</v>
      </c>
      <c r="T3425" s="8" t="s">
        <v>5587</v>
      </c>
    </row>
    <row r="3426" spans="1:20" ht="43.2" x14ac:dyDescent="0.3">
      <c r="A3426" s="5" t="s">
        <v>5581</v>
      </c>
      <c r="B3426" s="5" t="s">
        <v>5582</v>
      </c>
      <c r="C3426" s="5" t="s">
        <v>5583</v>
      </c>
      <c r="D3426" s="5" t="s">
        <v>5584</v>
      </c>
      <c r="E3426" s="5" t="s">
        <v>5585</v>
      </c>
      <c r="F3426" s="5" t="s">
        <v>234</v>
      </c>
      <c r="G3426" s="5" t="s">
        <v>234</v>
      </c>
      <c r="H3426" s="6">
        <v>44281.416666666664</v>
      </c>
      <c r="I3426" s="5" t="s">
        <v>21</v>
      </c>
      <c r="J3426" s="5" t="s">
        <v>22</v>
      </c>
      <c r="K3426" s="7">
        <v>13960679</v>
      </c>
      <c r="L3426" s="7">
        <v>7</v>
      </c>
      <c r="M3426" s="5" t="s">
        <v>461</v>
      </c>
      <c r="N3426" s="5" t="s">
        <v>24</v>
      </c>
      <c r="O3426" s="5" t="s">
        <v>25</v>
      </c>
      <c r="P3426" s="5" t="s">
        <v>26</v>
      </c>
      <c r="Q3426" s="5" t="s">
        <v>5591</v>
      </c>
      <c r="R3426" s="5" t="s">
        <v>27</v>
      </c>
      <c r="S3426" s="5" t="s">
        <v>61</v>
      </c>
      <c r="T3426" s="8" t="s">
        <v>5587</v>
      </c>
    </row>
    <row r="3427" spans="1:20" ht="43.2" x14ac:dyDescent="0.3">
      <c r="A3427" s="5" t="s">
        <v>5581</v>
      </c>
      <c r="B3427" s="5" t="s">
        <v>5582</v>
      </c>
      <c r="C3427" s="5" t="s">
        <v>5583</v>
      </c>
      <c r="D3427" s="5" t="s">
        <v>5584</v>
      </c>
      <c r="E3427" s="5" t="s">
        <v>5585</v>
      </c>
      <c r="F3427" s="5" t="s">
        <v>234</v>
      </c>
      <c r="G3427" s="5" t="s">
        <v>234</v>
      </c>
      <c r="H3427" s="6">
        <v>44281.416666666664</v>
      </c>
      <c r="I3427" s="5" t="s">
        <v>21</v>
      </c>
      <c r="J3427" s="5" t="s">
        <v>22</v>
      </c>
      <c r="K3427" s="7">
        <v>13960680</v>
      </c>
      <c r="L3427" s="7">
        <v>8</v>
      </c>
      <c r="M3427" s="5" t="s">
        <v>462</v>
      </c>
      <c r="N3427" s="5" t="s">
        <v>24</v>
      </c>
      <c r="O3427" s="5" t="s">
        <v>25</v>
      </c>
      <c r="P3427" s="5" t="s">
        <v>26</v>
      </c>
      <c r="Q3427" s="5" t="s">
        <v>5592</v>
      </c>
      <c r="R3427" s="5" t="s">
        <v>27</v>
      </c>
      <c r="S3427" s="5" t="s">
        <v>61</v>
      </c>
      <c r="T3427" s="8" t="s">
        <v>5587</v>
      </c>
    </row>
    <row r="3428" spans="1:20" ht="43.2" x14ac:dyDescent="0.3">
      <c r="A3428" s="5" t="s">
        <v>5581</v>
      </c>
      <c r="B3428" s="5" t="s">
        <v>5582</v>
      </c>
      <c r="C3428" s="5" t="s">
        <v>5583</v>
      </c>
      <c r="D3428" s="5" t="s">
        <v>5584</v>
      </c>
      <c r="E3428" s="5" t="s">
        <v>5585</v>
      </c>
      <c r="F3428" s="5" t="s">
        <v>234</v>
      </c>
      <c r="G3428" s="5" t="s">
        <v>234</v>
      </c>
      <c r="H3428" s="6">
        <v>44281.416666666664</v>
      </c>
      <c r="I3428" s="5" t="s">
        <v>21</v>
      </c>
      <c r="J3428" s="5" t="s">
        <v>22</v>
      </c>
      <c r="K3428" s="7">
        <v>13960681</v>
      </c>
      <c r="L3428" s="7">
        <v>9</v>
      </c>
      <c r="M3428" s="5" t="s">
        <v>35</v>
      </c>
      <c r="N3428" s="5" t="s">
        <v>24</v>
      </c>
      <c r="O3428" s="5" t="s">
        <v>25</v>
      </c>
      <c r="P3428" s="5" t="s">
        <v>26</v>
      </c>
      <c r="Q3428" s="5" t="s">
        <v>5593</v>
      </c>
      <c r="R3428" s="5" t="s">
        <v>27</v>
      </c>
      <c r="S3428" s="5" t="s">
        <v>61</v>
      </c>
      <c r="T3428" s="8" t="s">
        <v>5587</v>
      </c>
    </row>
    <row r="3429" spans="1:20" ht="28.8" x14ac:dyDescent="0.3">
      <c r="A3429" s="5" t="s">
        <v>5581</v>
      </c>
      <c r="B3429" s="5" t="s">
        <v>5582</v>
      </c>
      <c r="C3429" s="5" t="s">
        <v>5583</v>
      </c>
      <c r="D3429" s="5" t="s">
        <v>5584</v>
      </c>
      <c r="E3429" s="5" t="s">
        <v>5585</v>
      </c>
      <c r="F3429" s="5" t="s">
        <v>234</v>
      </c>
      <c r="G3429" s="5" t="s">
        <v>234</v>
      </c>
      <c r="H3429" s="6">
        <v>44281.416666666664</v>
      </c>
      <c r="I3429" s="5" t="s">
        <v>21</v>
      </c>
      <c r="J3429" s="5" t="s">
        <v>22</v>
      </c>
      <c r="K3429" s="7">
        <v>13960682</v>
      </c>
      <c r="L3429" s="7">
        <v>10</v>
      </c>
      <c r="M3429" s="5" t="s">
        <v>226</v>
      </c>
      <c r="N3429" s="5" t="s">
        <v>806</v>
      </c>
      <c r="O3429" s="5" t="s">
        <v>40</v>
      </c>
      <c r="P3429" s="5" t="s">
        <v>26</v>
      </c>
      <c r="Q3429" s="5" t="s">
        <v>5594</v>
      </c>
      <c r="R3429" s="5" t="s">
        <v>27</v>
      </c>
      <c r="S3429" s="5" t="s">
        <v>61</v>
      </c>
      <c r="T3429" s="8" t="s">
        <v>5595</v>
      </c>
    </row>
    <row r="3430" spans="1:20" ht="28.8" x14ac:dyDescent="0.3">
      <c r="A3430" s="5" t="s">
        <v>5581</v>
      </c>
      <c r="B3430" s="5" t="s">
        <v>5582</v>
      </c>
      <c r="C3430" s="5" t="s">
        <v>5583</v>
      </c>
      <c r="D3430" s="5" t="s">
        <v>5584</v>
      </c>
      <c r="E3430" s="5" t="s">
        <v>5585</v>
      </c>
      <c r="F3430" s="5" t="s">
        <v>234</v>
      </c>
      <c r="G3430" s="5" t="s">
        <v>234</v>
      </c>
      <c r="H3430" s="6">
        <v>44281.416666666664</v>
      </c>
      <c r="I3430" s="5" t="s">
        <v>21</v>
      </c>
      <c r="J3430" s="5" t="s">
        <v>22</v>
      </c>
      <c r="K3430" s="7">
        <v>13960683</v>
      </c>
      <c r="L3430" s="7">
        <v>11</v>
      </c>
      <c r="M3430" s="5" t="s">
        <v>227</v>
      </c>
      <c r="N3430" s="5" t="s">
        <v>806</v>
      </c>
      <c r="O3430" s="5" t="s">
        <v>40</v>
      </c>
      <c r="P3430" s="5" t="s">
        <v>26</v>
      </c>
      <c r="Q3430" s="5" t="s">
        <v>5596</v>
      </c>
      <c r="R3430" s="5" t="s">
        <v>27</v>
      </c>
      <c r="S3430" s="5" t="s">
        <v>61</v>
      </c>
      <c r="T3430" s="8" t="s">
        <v>5595</v>
      </c>
    </row>
    <row r="3431" spans="1:20" x14ac:dyDescent="0.3">
      <c r="A3431" s="5" t="s">
        <v>5581</v>
      </c>
      <c r="B3431" s="5" t="s">
        <v>5582</v>
      </c>
      <c r="C3431" s="5" t="s">
        <v>5583</v>
      </c>
      <c r="D3431" s="5" t="s">
        <v>5584</v>
      </c>
      <c r="E3431" s="5" t="s">
        <v>5585</v>
      </c>
      <c r="F3431" s="5" t="s">
        <v>234</v>
      </c>
      <c r="G3431" s="5" t="s">
        <v>234</v>
      </c>
      <c r="H3431" s="6">
        <v>44281.416666666664</v>
      </c>
      <c r="I3431" s="5" t="s">
        <v>21</v>
      </c>
      <c r="J3431" s="5" t="s">
        <v>22</v>
      </c>
      <c r="K3431" s="7">
        <v>13960684</v>
      </c>
      <c r="L3431" s="7">
        <v>12</v>
      </c>
      <c r="M3431" s="5" t="s">
        <v>46</v>
      </c>
      <c r="N3431" s="5" t="s">
        <v>222</v>
      </c>
      <c r="O3431" s="5" t="s">
        <v>34</v>
      </c>
      <c r="P3431" s="5" t="s">
        <v>26</v>
      </c>
      <c r="Q3431" s="5" t="s">
        <v>3848</v>
      </c>
      <c r="R3431" s="5" t="s">
        <v>27</v>
      </c>
      <c r="S3431" s="5" t="s">
        <v>27</v>
      </c>
      <c r="T3431" s="8"/>
    </row>
    <row r="3432" spans="1:20" ht="28.8" x14ac:dyDescent="0.3">
      <c r="A3432" s="5" t="s">
        <v>5597</v>
      </c>
      <c r="B3432" s="5" t="s">
        <v>5598</v>
      </c>
      <c r="C3432" s="5" t="s">
        <v>5599</v>
      </c>
      <c r="D3432" s="5" t="s">
        <v>5600</v>
      </c>
      <c r="E3432" s="5" t="s">
        <v>5601</v>
      </c>
      <c r="F3432" s="5" t="s">
        <v>197</v>
      </c>
      <c r="G3432" s="5" t="s">
        <v>197</v>
      </c>
      <c r="H3432" s="6">
        <v>44282.416666666664</v>
      </c>
      <c r="I3432" s="5" t="s">
        <v>21</v>
      </c>
      <c r="J3432" s="5" t="s">
        <v>22</v>
      </c>
      <c r="K3432" s="7">
        <v>13952973</v>
      </c>
      <c r="L3432" s="7">
        <v>1</v>
      </c>
      <c r="M3432" s="5" t="s">
        <v>107</v>
      </c>
      <c r="N3432" s="5" t="s">
        <v>24</v>
      </c>
      <c r="O3432" s="5" t="s">
        <v>25</v>
      </c>
      <c r="P3432" s="5" t="s">
        <v>26</v>
      </c>
      <c r="Q3432" s="5" t="s">
        <v>1030</v>
      </c>
      <c r="R3432" s="5" t="s">
        <v>27</v>
      </c>
      <c r="S3432" s="5" t="s">
        <v>61</v>
      </c>
      <c r="T3432" s="8" t="s">
        <v>2840</v>
      </c>
    </row>
    <row r="3433" spans="1:20" x14ac:dyDescent="0.3">
      <c r="A3433" s="5" t="s">
        <v>5597</v>
      </c>
      <c r="B3433" s="5" t="s">
        <v>5598</v>
      </c>
      <c r="C3433" s="5" t="s">
        <v>5599</v>
      </c>
      <c r="D3433" s="5" t="s">
        <v>5600</v>
      </c>
      <c r="E3433" s="5" t="s">
        <v>5601</v>
      </c>
      <c r="F3433" s="5" t="s">
        <v>197</v>
      </c>
      <c r="G3433" s="5" t="s">
        <v>197</v>
      </c>
      <c r="H3433" s="6">
        <v>44282.416666666664</v>
      </c>
      <c r="I3433" s="5" t="s">
        <v>21</v>
      </c>
      <c r="J3433" s="5" t="s">
        <v>22</v>
      </c>
      <c r="K3433" s="7">
        <v>13952974</v>
      </c>
      <c r="L3433" s="7">
        <v>2</v>
      </c>
      <c r="M3433" s="5" t="s">
        <v>130</v>
      </c>
      <c r="N3433" s="5" t="s">
        <v>24</v>
      </c>
      <c r="O3433" s="5" t="s">
        <v>25</v>
      </c>
      <c r="P3433" s="5" t="s">
        <v>26</v>
      </c>
      <c r="Q3433" s="5" t="s">
        <v>5602</v>
      </c>
      <c r="R3433" s="5" t="s">
        <v>27</v>
      </c>
      <c r="S3433" s="5" t="s">
        <v>27</v>
      </c>
      <c r="T3433" s="8"/>
    </row>
    <row r="3434" spans="1:20" x14ac:dyDescent="0.3">
      <c r="A3434" s="5" t="s">
        <v>5597</v>
      </c>
      <c r="B3434" s="5" t="s">
        <v>5598</v>
      </c>
      <c r="C3434" s="5" t="s">
        <v>5599</v>
      </c>
      <c r="D3434" s="5" t="s">
        <v>5600</v>
      </c>
      <c r="E3434" s="5" t="s">
        <v>5601</v>
      </c>
      <c r="F3434" s="5" t="s">
        <v>197</v>
      </c>
      <c r="G3434" s="5" t="s">
        <v>197</v>
      </c>
      <c r="H3434" s="6">
        <v>44282.416666666664</v>
      </c>
      <c r="I3434" s="5" t="s">
        <v>21</v>
      </c>
      <c r="J3434" s="5" t="s">
        <v>22</v>
      </c>
      <c r="K3434" s="7">
        <v>13952975</v>
      </c>
      <c r="L3434" s="7">
        <v>3</v>
      </c>
      <c r="M3434" s="5" t="s">
        <v>131</v>
      </c>
      <c r="N3434" s="5" t="s">
        <v>24</v>
      </c>
      <c r="O3434" s="5" t="s">
        <v>25</v>
      </c>
      <c r="P3434" s="5" t="s">
        <v>26</v>
      </c>
      <c r="Q3434" s="5" t="s">
        <v>5603</v>
      </c>
      <c r="R3434" s="5" t="s">
        <v>27</v>
      </c>
      <c r="S3434" s="5" t="s">
        <v>27</v>
      </c>
      <c r="T3434" s="8"/>
    </row>
    <row r="3435" spans="1:20" x14ac:dyDescent="0.3">
      <c r="A3435" s="5" t="s">
        <v>5597</v>
      </c>
      <c r="B3435" s="5" t="s">
        <v>5598</v>
      </c>
      <c r="C3435" s="5" t="s">
        <v>5599</v>
      </c>
      <c r="D3435" s="5" t="s">
        <v>5600</v>
      </c>
      <c r="E3435" s="5" t="s">
        <v>5601</v>
      </c>
      <c r="F3435" s="5" t="s">
        <v>197</v>
      </c>
      <c r="G3435" s="5" t="s">
        <v>197</v>
      </c>
      <c r="H3435" s="6">
        <v>44282.416666666664</v>
      </c>
      <c r="I3435" s="5" t="s">
        <v>21</v>
      </c>
      <c r="J3435" s="5" t="s">
        <v>22</v>
      </c>
      <c r="K3435" s="7">
        <v>13952976</v>
      </c>
      <c r="L3435" s="7">
        <v>4</v>
      </c>
      <c r="M3435" s="5" t="s">
        <v>132</v>
      </c>
      <c r="N3435" s="5" t="s">
        <v>24</v>
      </c>
      <c r="O3435" s="5" t="s">
        <v>25</v>
      </c>
      <c r="P3435" s="5" t="s">
        <v>26</v>
      </c>
      <c r="Q3435" s="5" t="s">
        <v>5604</v>
      </c>
      <c r="R3435" s="5" t="s">
        <v>27</v>
      </c>
      <c r="S3435" s="5" t="s">
        <v>27</v>
      </c>
      <c r="T3435" s="8"/>
    </row>
    <row r="3436" spans="1:20" x14ac:dyDescent="0.3">
      <c r="A3436" s="5" t="s">
        <v>5597</v>
      </c>
      <c r="B3436" s="5" t="s">
        <v>5598</v>
      </c>
      <c r="C3436" s="5" t="s">
        <v>5599</v>
      </c>
      <c r="D3436" s="5" t="s">
        <v>5600</v>
      </c>
      <c r="E3436" s="5" t="s">
        <v>5601</v>
      </c>
      <c r="F3436" s="5" t="s">
        <v>197</v>
      </c>
      <c r="G3436" s="5" t="s">
        <v>197</v>
      </c>
      <c r="H3436" s="6">
        <v>44282.416666666664</v>
      </c>
      <c r="I3436" s="5" t="s">
        <v>21</v>
      </c>
      <c r="J3436" s="5" t="s">
        <v>22</v>
      </c>
      <c r="K3436" s="7">
        <v>13952977</v>
      </c>
      <c r="L3436" s="7">
        <v>5</v>
      </c>
      <c r="M3436" s="5" t="s">
        <v>133</v>
      </c>
      <c r="N3436" s="5" t="s">
        <v>24</v>
      </c>
      <c r="O3436" s="5" t="s">
        <v>25</v>
      </c>
      <c r="P3436" s="5" t="s">
        <v>26</v>
      </c>
      <c r="Q3436" s="5" t="s">
        <v>5605</v>
      </c>
      <c r="R3436" s="5" t="s">
        <v>27</v>
      </c>
      <c r="S3436" s="5" t="s">
        <v>27</v>
      </c>
      <c r="T3436" s="8"/>
    </row>
    <row r="3437" spans="1:20" x14ac:dyDescent="0.3">
      <c r="A3437" s="5" t="s">
        <v>5597</v>
      </c>
      <c r="B3437" s="5" t="s">
        <v>5598</v>
      </c>
      <c r="C3437" s="5" t="s">
        <v>5599</v>
      </c>
      <c r="D3437" s="5" t="s">
        <v>5600</v>
      </c>
      <c r="E3437" s="5" t="s">
        <v>5601</v>
      </c>
      <c r="F3437" s="5" t="s">
        <v>197</v>
      </c>
      <c r="G3437" s="5" t="s">
        <v>197</v>
      </c>
      <c r="H3437" s="6">
        <v>44282.416666666664</v>
      </c>
      <c r="I3437" s="5" t="s">
        <v>21</v>
      </c>
      <c r="J3437" s="5" t="s">
        <v>22</v>
      </c>
      <c r="K3437" s="7">
        <v>13952978</v>
      </c>
      <c r="L3437" s="7">
        <v>6</v>
      </c>
      <c r="M3437" s="5" t="s">
        <v>134</v>
      </c>
      <c r="N3437" s="5" t="s">
        <v>24</v>
      </c>
      <c r="O3437" s="5" t="s">
        <v>25</v>
      </c>
      <c r="P3437" s="5" t="s">
        <v>26</v>
      </c>
      <c r="Q3437" s="5" t="s">
        <v>5606</v>
      </c>
      <c r="R3437" s="5" t="s">
        <v>27</v>
      </c>
      <c r="S3437" s="5" t="s">
        <v>27</v>
      </c>
      <c r="T3437" s="8"/>
    </row>
    <row r="3438" spans="1:20" x14ac:dyDescent="0.3">
      <c r="A3438" s="5" t="s">
        <v>5597</v>
      </c>
      <c r="B3438" s="5" t="s">
        <v>5598</v>
      </c>
      <c r="C3438" s="5" t="s">
        <v>5599</v>
      </c>
      <c r="D3438" s="5" t="s">
        <v>5600</v>
      </c>
      <c r="E3438" s="5" t="s">
        <v>5601</v>
      </c>
      <c r="F3438" s="5" t="s">
        <v>197</v>
      </c>
      <c r="G3438" s="5" t="s">
        <v>197</v>
      </c>
      <c r="H3438" s="6">
        <v>44282.416666666664</v>
      </c>
      <c r="I3438" s="5" t="s">
        <v>21</v>
      </c>
      <c r="J3438" s="5" t="s">
        <v>22</v>
      </c>
      <c r="K3438" s="7">
        <v>13952979</v>
      </c>
      <c r="L3438" s="7">
        <v>7</v>
      </c>
      <c r="M3438" s="5" t="s">
        <v>135</v>
      </c>
      <c r="N3438" s="5" t="s">
        <v>24</v>
      </c>
      <c r="O3438" s="5" t="s">
        <v>25</v>
      </c>
      <c r="P3438" s="5" t="s">
        <v>26</v>
      </c>
      <c r="Q3438" s="5" t="s">
        <v>5607</v>
      </c>
      <c r="R3438" s="5" t="s">
        <v>27</v>
      </c>
      <c r="S3438" s="5" t="s">
        <v>27</v>
      </c>
      <c r="T3438" s="8"/>
    </row>
    <row r="3439" spans="1:20" x14ac:dyDescent="0.3">
      <c r="A3439" s="5" t="s">
        <v>5597</v>
      </c>
      <c r="B3439" s="5" t="s">
        <v>5598</v>
      </c>
      <c r="C3439" s="5" t="s">
        <v>5599</v>
      </c>
      <c r="D3439" s="5" t="s">
        <v>5600</v>
      </c>
      <c r="E3439" s="5" t="s">
        <v>5601</v>
      </c>
      <c r="F3439" s="5" t="s">
        <v>197</v>
      </c>
      <c r="G3439" s="5" t="s">
        <v>197</v>
      </c>
      <c r="H3439" s="6">
        <v>44282.416666666664</v>
      </c>
      <c r="I3439" s="5" t="s">
        <v>21</v>
      </c>
      <c r="J3439" s="5" t="s">
        <v>22</v>
      </c>
      <c r="K3439" s="7">
        <v>13952980</v>
      </c>
      <c r="L3439" s="7">
        <v>8</v>
      </c>
      <c r="M3439" s="5" t="s">
        <v>136</v>
      </c>
      <c r="N3439" s="5" t="s">
        <v>24</v>
      </c>
      <c r="O3439" s="5" t="s">
        <v>25</v>
      </c>
      <c r="P3439" s="5" t="s">
        <v>26</v>
      </c>
      <c r="Q3439" s="5" t="s">
        <v>5608</v>
      </c>
      <c r="R3439" s="5" t="s">
        <v>27</v>
      </c>
      <c r="S3439" s="5" t="s">
        <v>27</v>
      </c>
      <c r="T3439" s="8"/>
    </row>
    <row r="3440" spans="1:20" x14ac:dyDescent="0.3">
      <c r="A3440" s="5" t="s">
        <v>5609</v>
      </c>
      <c r="B3440" s="5" t="s">
        <v>5610</v>
      </c>
      <c r="C3440" s="5" t="s">
        <v>5611</v>
      </c>
      <c r="D3440" s="5" t="s">
        <v>5612</v>
      </c>
      <c r="E3440" s="5" t="s">
        <v>5613</v>
      </c>
      <c r="F3440" s="5" t="s">
        <v>234</v>
      </c>
      <c r="G3440" s="5" t="s">
        <v>234</v>
      </c>
      <c r="H3440" s="6">
        <v>44284.395833333336</v>
      </c>
      <c r="I3440" s="5" t="s">
        <v>21</v>
      </c>
      <c r="J3440" s="5" t="s">
        <v>22</v>
      </c>
      <c r="K3440" s="7">
        <v>13975981</v>
      </c>
      <c r="L3440" s="7">
        <v>1</v>
      </c>
      <c r="M3440" s="5" t="s">
        <v>38</v>
      </c>
      <c r="N3440" s="5" t="s">
        <v>332</v>
      </c>
      <c r="O3440" s="5" t="s">
        <v>40</v>
      </c>
      <c r="P3440" s="5" t="s">
        <v>26</v>
      </c>
      <c r="Q3440" s="5" t="s">
        <v>859</v>
      </c>
      <c r="R3440" s="5" t="s">
        <v>27</v>
      </c>
      <c r="S3440" s="5" t="s">
        <v>61</v>
      </c>
      <c r="T3440" s="8" t="s">
        <v>3839</v>
      </c>
    </row>
    <row r="3441" spans="1:20" x14ac:dyDescent="0.3">
      <c r="A3441" s="5" t="s">
        <v>5609</v>
      </c>
      <c r="B3441" s="5" t="s">
        <v>5610</v>
      </c>
      <c r="C3441" s="5" t="s">
        <v>5611</v>
      </c>
      <c r="D3441" s="5" t="s">
        <v>5612</v>
      </c>
      <c r="E3441" s="5" t="s">
        <v>5613</v>
      </c>
      <c r="F3441" s="5" t="s">
        <v>234</v>
      </c>
      <c r="G3441" s="5" t="s">
        <v>234</v>
      </c>
      <c r="H3441" s="6">
        <v>44284.395833333336</v>
      </c>
      <c r="I3441" s="5" t="s">
        <v>21</v>
      </c>
      <c r="J3441" s="5" t="s">
        <v>22</v>
      </c>
      <c r="K3441" s="7">
        <v>13975982</v>
      </c>
      <c r="L3441" s="7">
        <v>2</v>
      </c>
      <c r="M3441" s="5" t="s">
        <v>108</v>
      </c>
      <c r="N3441" s="5" t="s">
        <v>24</v>
      </c>
      <c r="O3441" s="5" t="s">
        <v>25</v>
      </c>
      <c r="P3441" s="5" t="s">
        <v>26</v>
      </c>
      <c r="Q3441" s="5" t="s">
        <v>5614</v>
      </c>
      <c r="R3441" s="5" t="s">
        <v>27</v>
      </c>
      <c r="S3441" s="5" t="s">
        <v>27</v>
      </c>
      <c r="T3441" s="8"/>
    </row>
    <row r="3442" spans="1:20" x14ac:dyDescent="0.3">
      <c r="A3442" s="5" t="s">
        <v>5609</v>
      </c>
      <c r="B3442" s="5" t="s">
        <v>5610</v>
      </c>
      <c r="C3442" s="5" t="s">
        <v>5611</v>
      </c>
      <c r="D3442" s="5" t="s">
        <v>5612</v>
      </c>
      <c r="E3442" s="5" t="s">
        <v>5613</v>
      </c>
      <c r="F3442" s="5" t="s">
        <v>234</v>
      </c>
      <c r="G3442" s="5" t="s">
        <v>234</v>
      </c>
      <c r="H3442" s="6">
        <v>44284.395833333336</v>
      </c>
      <c r="I3442" s="5" t="s">
        <v>21</v>
      </c>
      <c r="J3442" s="5" t="s">
        <v>22</v>
      </c>
      <c r="K3442" s="7">
        <v>13975983</v>
      </c>
      <c r="L3442" s="7">
        <v>3</v>
      </c>
      <c r="M3442" s="5" t="s">
        <v>159</v>
      </c>
      <c r="N3442" s="5" t="s">
        <v>24</v>
      </c>
      <c r="O3442" s="5" t="s">
        <v>25</v>
      </c>
      <c r="P3442" s="5" t="s">
        <v>26</v>
      </c>
      <c r="Q3442" s="5" t="s">
        <v>5615</v>
      </c>
      <c r="R3442" s="5" t="s">
        <v>27</v>
      </c>
      <c r="S3442" s="5" t="s">
        <v>27</v>
      </c>
      <c r="T3442" s="8"/>
    </row>
    <row r="3443" spans="1:20" ht="28.8" x14ac:dyDescent="0.3">
      <c r="A3443" s="5" t="s">
        <v>5609</v>
      </c>
      <c r="B3443" s="5" t="s">
        <v>5610</v>
      </c>
      <c r="C3443" s="5" t="s">
        <v>5611</v>
      </c>
      <c r="D3443" s="5" t="s">
        <v>5612</v>
      </c>
      <c r="E3443" s="5" t="s">
        <v>5613</v>
      </c>
      <c r="F3443" s="5" t="s">
        <v>234</v>
      </c>
      <c r="G3443" s="5" t="s">
        <v>234</v>
      </c>
      <c r="H3443" s="6">
        <v>44284.395833333336</v>
      </c>
      <c r="I3443" s="5" t="s">
        <v>21</v>
      </c>
      <c r="J3443" s="5" t="s">
        <v>22</v>
      </c>
      <c r="K3443" s="7">
        <v>13975984</v>
      </c>
      <c r="L3443" s="7">
        <v>4</v>
      </c>
      <c r="M3443" s="5" t="s">
        <v>207</v>
      </c>
      <c r="N3443" s="5" t="s">
        <v>24</v>
      </c>
      <c r="O3443" s="5" t="s">
        <v>25</v>
      </c>
      <c r="P3443" s="5" t="s">
        <v>26</v>
      </c>
      <c r="Q3443" s="5" t="s">
        <v>5616</v>
      </c>
      <c r="R3443" s="5" t="s">
        <v>27</v>
      </c>
      <c r="S3443" s="5" t="s">
        <v>61</v>
      </c>
      <c r="T3443" s="8" t="s">
        <v>292</v>
      </c>
    </row>
    <row r="3444" spans="1:20" x14ac:dyDescent="0.3">
      <c r="A3444" s="5" t="s">
        <v>5609</v>
      </c>
      <c r="B3444" s="5" t="s">
        <v>5610</v>
      </c>
      <c r="C3444" s="5" t="s">
        <v>5611</v>
      </c>
      <c r="D3444" s="5" t="s">
        <v>5612</v>
      </c>
      <c r="E3444" s="5" t="s">
        <v>5613</v>
      </c>
      <c r="F3444" s="5" t="s">
        <v>234</v>
      </c>
      <c r="G3444" s="5" t="s">
        <v>234</v>
      </c>
      <c r="H3444" s="6">
        <v>44284.395833333336</v>
      </c>
      <c r="I3444" s="5" t="s">
        <v>21</v>
      </c>
      <c r="J3444" s="5" t="s">
        <v>22</v>
      </c>
      <c r="K3444" s="7">
        <v>13975985</v>
      </c>
      <c r="L3444" s="7">
        <v>5</v>
      </c>
      <c r="M3444" s="5" t="s">
        <v>109</v>
      </c>
      <c r="N3444" s="5" t="s">
        <v>24</v>
      </c>
      <c r="O3444" s="5" t="s">
        <v>25</v>
      </c>
      <c r="P3444" s="5" t="s">
        <v>26</v>
      </c>
      <c r="Q3444" s="5" t="s">
        <v>5617</v>
      </c>
      <c r="R3444" s="5" t="s">
        <v>27</v>
      </c>
      <c r="S3444" s="5" t="s">
        <v>27</v>
      </c>
      <c r="T3444" s="8"/>
    </row>
    <row r="3445" spans="1:20" x14ac:dyDescent="0.3">
      <c r="A3445" s="5" t="s">
        <v>5609</v>
      </c>
      <c r="B3445" s="5" t="s">
        <v>5610</v>
      </c>
      <c r="C3445" s="5" t="s">
        <v>5611</v>
      </c>
      <c r="D3445" s="5" t="s">
        <v>5612</v>
      </c>
      <c r="E3445" s="5" t="s">
        <v>5613</v>
      </c>
      <c r="F3445" s="5" t="s">
        <v>234</v>
      </c>
      <c r="G3445" s="5" t="s">
        <v>234</v>
      </c>
      <c r="H3445" s="6">
        <v>44284.395833333336</v>
      </c>
      <c r="I3445" s="5" t="s">
        <v>21</v>
      </c>
      <c r="J3445" s="5" t="s">
        <v>22</v>
      </c>
      <c r="K3445" s="7">
        <v>13975986</v>
      </c>
      <c r="L3445" s="7">
        <v>6</v>
      </c>
      <c r="M3445" s="5" t="s">
        <v>110</v>
      </c>
      <c r="N3445" s="5" t="s">
        <v>24</v>
      </c>
      <c r="O3445" s="5" t="s">
        <v>25</v>
      </c>
      <c r="P3445" s="5" t="s">
        <v>26</v>
      </c>
      <c r="Q3445" s="5" t="s">
        <v>5618</v>
      </c>
      <c r="R3445" s="5" t="s">
        <v>27</v>
      </c>
      <c r="S3445" s="5" t="s">
        <v>27</v>
      </c>
      <c r="T3445" s="8"/>
    </row>
    <row r="3446" spans="1:20" x14ac:dyDescent="0.3">
      <c r="A3446" s="5" t="s">
        <v>5609</v>
      </c>
      <c r="B3446" s="5" t="s">
        <v>5610</v>
      </c>
      <c r="C3446" s="5" t="s">
        <v>5611</v>
      </c>
      <c r="D3446" s="5" t="s">
        <v>5612</v>
      </c>
      <c r="E3446" s="5" t="s">
        <v>5613</v>
      </c>
      <c r="F3446" s="5" t="s">
        <v>234</v>
      </c>
      <c r="G3446" s="5" t="s">
        <v>234</v>
      </c>
      <c r="H3446" s="6">
        <v>44284.395833333336</v>
      </c>
      <c r="I3446" s="5" t="s">
        <v>21</v>
      </c>
      <c r="J3446" s="5" t="s">
        <v>22</v>
      </c>
      <c r="K3446" s="7">
        <v>13975987</v>
      </c>
      <c r="L3446" s="7">
        <v>7</v>
      </c>
      <c r="M3446" s="5" t="s">
        <v>32</v>
      </c>
      <c r="N3446" s="5" t="s">
        <v>198</v>
      </c>
      <c r="O3446" s="5" t="s">
        <v>25</v>
      </c>
      <c r="P3446" s="5" t="s">
        <v>26</v>
      </c>
      <c r="Q3446" s="5" t="s">
        <v>5619</v>
      </c>
      <c r="R3446" s="5" t="s">
        <v>27</v>
      </c>
      <c r="S3446" s="5" t="s">
        <v>27</v>
      </c>
      <c r="T3446" s="8"/>
    </row>
    <row r="3447" spans="1:20" x14ac:dyDescent="0.3">
      <c r="A3447" s="5" t="s">
        <v>5609</v>
      </c>
      <c r="B3447" s="5" t="s">
        <v>5610</v>
      </c>
      <c r="C3447" s="5" t="s">
        <v>5611</v>
      </c>
      <c r="D3447" s="5" t="s">
        <v>5612</v>
      </c>
      <c r="E3447" s="5" t="s">
        <v>5613</v>
      </c>
      <c r="F3447" s="5" t="s">
        <v>234</v>
      </c>
      <c r="G3447" s="5" t="s">
        <v>234</v>
      </c>
      <c r="H3447" s="6">
        <v>44284.395833333336</v>
      </c>
      <c r="I3447" s="5" t="s">
        <v>21</v>
      </c>
      <c r="J3447" s="5" t="s">
        <v>22</v>
      </c>
      <c r="K3447" s="7">
        <v>13975988</v>
      </c>
      <c r="L3447" s="7">
        <v>8</v>
      </c>
      <c r="M3447" s="5" t="s">
        <v>35</v>
      </c>
      <c r="N3447" s="5" t="s">
        <v>222</v>
      </c>
      <c r="O3447" s="5" t="s">
        <v>34</v>
      </c>
      <c r="P3447" s="5" t="s">
        <v>26</v>
      </c>
      <c r="Q3447" s="5" t="s">
        <v>3848</v>
      </c>
      <c r="R3447" s="5" t="s">
        <v>27</v>
      </c>
      <c r="S3447" s="5" t="s">
        <v>27</v>
      </c>
      <c r="T3447" s="8"/>
    </row>
    <row r="3448" spans="1:20" x14ac:dyDescent="0.3">
      <c r="A3448" s="5" t="s">
        <v>5609</v>
      </c>
      <c r="B3448" s="5" t="s">
        <v>5610</v>
      </c>
      <c r="C3448" s="5" t="s">
        <v>5611</v>
      </c>
      <c r="D3448" s="5" t="s">
        <v>5612</v>
      </c>
      <c r="E3448" s="5" t="s">
        <v>5613</v>
      </c>
      <c r="F3448" s="5" t="s">
        <v>234</v>
      </c>
      <c r="G3448" s="5" t="s">
        <v>234</v>
      </c>
      <c r="H3448" s="6">
        <v>44284.395833333336</v>
      </c>
      <c r="I3448" s="5" t="s">
        <v>21</v>
      </c>
      <c r="J3448" s="5" t="s">
        <v>22</v>
      </c>
      <c r="K3448" s="7">
        <v>13975989</v>
      </c>
      <c r="L3448" s="7">
        <v>9</v>
      </c>
      <c r="M3448" s="5" t="s">
        <v>45</v>
      </c>
      <c r="N3448" s="5" t="s">
        <v>904</v>
      </c>
      <c r="O3448" s="5" t="s">
        <v>25</v>
      </c>
      <c r="P3448" s="5" t="s">
        <v>26</v>
      </c>
      <c r="Q3448" s="5" t="s">
        <v>3915</v>
      </c>
      <c r="R3448" s="5" t="s">
        <v>27</v>
      </c>
      <c r="S3448" s="5" t="s">
        <v>27</v>
      </c>
      <c r="T3448" s="8"/>
    </row>
    <row r="3449" spans="1:20" x14ac:dyDescent="0.3">
      <c r="A3449" s="5" t="s">
        <v>5609</v>
      </c>
      <c r="B3449" s="5" t="s">
        <v>5610</v>
      </c>
      <c r="C3449" s="5" t="s">
        <v>5611</v>
      </c>
      <c r="D3449" s="5" t="s">
        <v>5612</v>
      </c>
      <c r="E3449" s="5" t="s">
        <v>5613</v>
      </c>
      <c r="F3449" s="5" t="s">
        <v>234</v>
      </c>
      <c r="G3449" s="5" t="s">
        <v>234</v>
      </c>
      <c r="H3449" s="6">
        <v>44284.395833333336</v>
      </c>
      <c r="I3449" s="5" t="s">
        <v>21</v>
      </c>
      <c r="J3449" s="5" t="s">
        <v>22</v>
      </c>
      <c r="K3449" s="7">
        <v>13975990</v>
      </c>
      <c r="L3449" s="7">
        <v>10</v>
      </c>
      <c r="M3449" s="5" t="s">
        <v>256</v>
      </c>
      <c r="N3449" s="5" t="s">
        <v>190</v>
      </c>
      <c r="O3449" s="5" t="s">
        <v>34</v>
      </c>
      <c r="P3449" s="5" t="s">
        <v>26</v>
      </c>
      <c r="Q3449" s="5" t="s">
        <v>4458</v>
      </c>
      <c r="R3449" s="5" t="s">
        <v>27</v>
      </c>
      <c r="S3449" s="5" t="s">
        <v>27</v>
      </c>
      <c r="T3449" s="8"/>
    </row>
    <row r="3450" spans="1:20" x14ac:dyDescent="0.3">
      <c r="A3450" s="5" t="s">
        <v>5609</v>
      </c>
      <c r="B3450" s="5" t="s">
        <v>5610</v>
      </c>
      <c r="C3450" s="5" t="s">
        <v>5611</v>
      </c>
      <c r="D3450" s="5" t="s">
        <v>5612</v>
      </c>
      <c r="E3450" s="5" t="s">
        <v>5613</v>
      </c>
      <c r="F3450" s="5" t="s">
        <v>234</v>
      </c>
      <c r="G3450" s="5" t="s">
        <v>234</v>
      </c>
      <c r="H3450" s="6">
        <v>44284.395833333336</v>
      </c>
      <c r="I3450" s="5" t="s">
        <v>21</v>
      </c>
      <c r="J3450" s="5" t="s">
        <v>22</v>
      </c>
      <c r="K3450" s="7">
        <v>13975991</v>
      </c>
      <c r="L3450" s="7">
        <v>11</v>
      </c>
      <c r="M3450" s="5" t="s">
        <v>257</v>
      </c>
      <c r="N3450" s="5" t="s">
        <v>190</v>
      </c>
      <c r="O3450" s="5" t="s">
        <v>34</v>
      </c>
      <c r="P3450" s="5" t="s">
        <v>26</v>
      </c>
      <c r="Q3450" s="5" t="s">
        <v>4458</v>
      </c>
      <c r="R3450" s="5" t="s">
        <v>27</v>
      </c>
      <c r="S3450" s="5" t="s">
        <v>27</v>
      </c>
      <c r="T3450" s="8"/>
    </row>
    <row r="3451" spans="1:20" x14ac:dyDescent="0.3">
      <c r="A3451" s="5" t="s">
        <v>1749</v>
      </c>
      <c r="B3451" s="5" t="s">
        <v>1750</v>
      </c>
      <c r="C3451" s="5" t="s">
        <v>1751</v>
      </c>
      <c r="D3451" s="5" t="s">
        <v>1752</v>
      </c>
      <c r="E3451" s="5" t="s">
        <v>1753</v>
      </c>
      <c r="F3451" s="5" t="s">
        <v>152</v>
      </c>
      <c r="G3451" s="5" t="s">
        <v>152</v>
      </c>
      <c r="H3451" s="6">
        <v>44284.625</v>
      </c>
      <c r="I3451" s="5" t="s">
        <v>69</v>
      </c>
      <c r="J3451" s="5" t="s">
        <v>22</v>
      </c>
      <c r="K3451" s="7">
        <v>13942663</v>
      </c>
      <c r="L3451" s="7">
        <v>2</v>
      </c>
      <c r="M3451" s="5" t="s">
        <v>38</v>
      </c>
      <c r="N3451" s="5" t="s">
        <v>124</v>
      </c>
      <c r="O3451" s="5" t="s">
        <v>78</v>
      </c>
      <c r="P3451" s="5" t="s">
        <v>26</v>
      </c>
      <c r="Q3451" s="5" t="s">
        <v>5620</v>
      </c>
      <c r="R3451" s="5" t="s">
        <v>27</v>
      </c>
      <c r="S3451" s="5" t="s">
        <v>27</v>
      </c>
      <c r="T3451" s="8"/>
    </row>
    <row r="3452" spans="1:20" x14ac:dyDescent="0.3">
      <c r="A3452" s="5" t="s">
        <v>5621</v>
      </c>
      <c r="B3452" s="5" t="s">
        <v>5622</v>
      </c>
      <c r="C3452" s="5" t="s">
        <v>5623</v>
      </c>
      <c r="D3452" s="5" t="s">
        <v>5624</v>
      </c>
      <c r="E3452" s="5" t="s">
        <v>5625</v>
      </c>
      <c r="F3452" s="5" t="s">
        <v>234</v>
      </c>
      <c r="G3452" s="5" t="s">
        <v>234</v>
      </c>
      <c r="H3452" s="6">
        <v>44284.375</v>
      </c>
      <c r="I3452" s="5" t="s">
        <v>21</v>
      </c>
      <c r="J3452" s="5" t="s">
        <v>22</v>
      </c>
      <c r="K3452" s="7">
        <v>13971678</v>
      </c>
      <c r="L3452" s="7">
        <v>1</v>
      </c>
      <c r="M3452" s="5" t="s">
        <v>38</v>
      </c>
      <c r="N3452" s="5" t="s">
        <v>332</v>
      </c>
      <c r="O3452" s="5" t="s">
        <v>40</v>
      </c>
      <c r="P3452" s="5" t="s">
        <v>26</v>
      </c>
      <c r="Q3452" s="5" t="s">
        <v>859</v>
      </c>
      <c r="R3452" s="5" t="s">
        <v>27</v>
      </c>
      <c r="S3452" s="5" t="s">
        <v>61</v>
      </c>
      <c r="T3452" s="8" t="s">
        <v>3908</v>
      </c>
    </row>
    <row r="3453" spans="1:20" x14ac:dyDescent="0.3">
      <c r="A3453" s="5" t="s">
        <v>5621</v>
      </c>
      <c r="B3453" s="5" t="s">
        <v>5622</v>
      </c>
      <c r="C3453" s="5" t="s">
        <v>5623</v>
      </c>
      <c r="D3453" s="5" t="s">
        <v>5624</v>
      </c>
      <c r="E3453" s="5" t="s">
        <v>5625</v>
      </c>
      <c r="F3453" s="5" t="s">
        <v>234</v>
      </c>
      <c r="G3453" s="5" t="s">
        <v>234</v>
      </c>
      <c r="H3453" s="6">
        <v>44284.375</v>
      </c>
      <c r="I3453" s="5" t="s">
        <v>21</v>
      </c>
      <c r="J3453" s="5" t="s">
        <v>22</v>
      </c>
      <c r="K3453" s="7">
        <v>13971679</v>
      </c>
      <c r="L3453" s="7">
        <v>2</v>
      </c>
      <c r="M3453" s="5" t="s">
        <v>108</v>
      </c>
      <c r="N3453" s="5" t="s">
        <v>24</v>
      </c>
      <c r="O3453" s="5" t="s">
        <v>25</v>
      </c>
      <c r="P3453" s="5" t="s">
        <v>26</v>
      </c>
      <c r="Q3453" s="5" t="s">
        <v>5626</v>
      </c>
      <c r="R3453" s="5" t="s">
        <v>27</v>
      </c>
      <c r="S3453" s="5" t="s">
        <v>27</v>
      </c>
      <c r="T3453" s="8"/>
    </row>
    <row r="3454" spans="1:20" x14ac:dyDescent="0.3">
      <c r="A3454" s="5" t="s">
        <v>5621</v>
      </c>
      <c r="B3454" s="5" t="s">
        <v>5622</v>
      </c>
      <c r="C3454" s="5" t="s">
        <v>5623</v>
      </c>
      <c r="D3454" s="5" t="s">
        <v>5624</v>
      </c>
      <c r="E3454" s="5" t="s">
        <v>5625</v>
      </c>
      <c r="F3454" s="5" t="s">
        <v>234</v>
      </c>
      <c r="G3454" s="5" t="s">
        <v>234</v>
      </c>
      <c r="H3454" s="6">
        <v>44284.375</v>
      </c>
      <c r="I3454" s="5" t="s">
        <v>21</v>
      </c>
      <c r="J3454" s="5" t="s">
        <v>22</v>
      </c>
      <c r="K3454" s="7">
        <v>13971680</v>
      </c>
      <c r="L3454" s="7">
        <v>3</v>
      </c>
      <c r="M3454" s="5" t="s">
        <v>159</v>
      </c>
      <c r="N3454" s="5" t="s">
        <v>24</v>
      </c>
      <c r="O3454" s="5" t="s">
        <v>25</v>
      </c>
      <c r="P3454" s="5" t="s">
        <v>26</v>
      </c>
      <c r="Q3454" s="5" t="s">
        <v>5627</v>
      </c>
      <c r="R3454" s="5" t="s">
        <v>27</v>
      </c>
      <c r="S3454" s="5" t="s">
        <v>27</v>
      </c>
      <c r="T3454" s="8"/>
    </row>
    <row r="3455" spans="1:20" x14ac:dyDescent="0.3">
      <c r="A3455" s="5" t="s">
        <v>5621</v>
      </c>
      <c r="B3455" s="5" t="s">
        <v>5622</v>
      </c>
      <c r="C3455" s="5" t="s">
        <v>5623</v>
      </c>
      <c r="D3455" s="5" t="s">
        <v>5624</v>
      </c>
      <c r="E3455" s="5" t="s">
        <v>5625</v>
      </c>
      <c r="F3455" s="5" t="s">
        <v>234</v>
      </c>
      <c r="G3455" s="5" t="s">
        <v>234</v>
      </c>
      <c r="H3455" s="6">
        <v>44284.375</v>
      </c>
      <c r="I3455" s="5" t="s">
        <v>21</v>
      </c>
      <c r="J3455" s="5" t="s">
        <v>22</v>
      </c>
      <c r="K3455" s="7">
        <v>13971681</v>
      </c>
      <c r="L3455" s="7">
        <v>4</v>
      </c>
      <c r="M3455" s="5" t="s">
        <v>207</v>
      </c>
      <c r="N3455" s="5" t="s">
        <v>24</v>
      </c>
      <c r="O3455" s="5" t="s">
        <v>25</v>
      </c>
      <c r="P3455" s="5" t="s">
        <v>26</v>
      </c>
      <c r="Q3455" s="5" t="s">
        <v>5628</v>
      </c>
      <c r="R3455" s="5" t="s">
        <v>27</v>
      </c>
      <c r="S3455" s="5" t="s">
        <v>27</v>
      </c>
      <c r="T3455" s="8"/>
    </row>
    <row r="3456" spans="1:20" x14ac:dyDescent="0.3">
      <c r="A3456" s="5" t="s">
        <v>5621</v>
      </c>
      <c r="B3456" s="5" t="s">
        <v>5622</v>
      </c>
      <c r="C3456" s="5" t="s">
        <v>5623</v>
      </c>
      <c r="D3456" s="5" t="s">
        <v>5624</v>
      </c>
      <c r="E3456" s="5" t="s">
        <v>5625</v>
      </c>
      <c r="F3456" s="5" t="s">
        <v>234</v>
      </c>
      <c r="G3456" s="5" t="s">
        <v>234</v>
      </c>
      <c r="H3456" s="6">
        <v>44284.375</v>
      </c>
      <c r="I3456" s="5" t="s">
        <v>21</v>
      </c>
      <c r="J3456" s="5" t="s">
        <v>22</v>
      </c>
      <c r="K3456" s="7">
        <v>13971682</v>
      </c>
      <c r="L3456" s="7">
        <v>5</v>
      </c>
      <c r="M3456" s="5" t="s">
        <v>213</v>
      </c>
      <c r="N3456" s="5" t="s">
        <v>24</v>
      </c>
      <c r="O3456" s="5" t="s">
        <v>25</v>
      </c>
      <c r="P3456" s="5" t="s">
        <v>26</v>
      </c>
      <c r="Q3456" s="5" t="s">
        <v>5629</v>
      </c>
      <c r="R3456" s="5" t="s">
        <v>27</v>
      </c>
      <c r="S3456" s="5" t="s">
        <v>27</v>
      </c>
      <c r="T3456" s="8"/>
    </row>
    <row r="3457" spans="1:20" x14ac:dyDescent="0.3">
      <c r="A3457" s="5" t="s">
        <v>5621</v>
      </c>
      <c r="B3457" s="5" t="s">
        <v>5622</v>
      </c>
      <c r="C3457" s="5" t="s">
        <v>5623</v>
      </c>
      <c r="D3457" s="5" t="s">
        <v>5624</v>
      </c>
      <c r="E3457" s="5" t="s">
        <v>5625</v>
      </c>
      <c r="F3457" s="5" t="s">
        <v>234</v>
      </c>
      <c r="G3457" s="5" t="s">
        <v>234</v>
      </c>
      <c r="H3457" s="6">
        <v>44284.375</v>
      </c>
      <c r="I3457" s="5" t="s">
        <v>21</v>
      </c>
      <c r="J3457" s="5" t="s">
        <v>22</v>
      </c>
      <c r="K3457" s="7">
        <v>13971683</v>
      </c>
      <c r="L3457" s="7">
        <v>6</v>
      </c>
      <c r="M3457" s="5" t="s">
        <v>214</v>
      </c>
      <c r="N3457" s="5" t="s">
        <v>24</v>
      </c>
      <c r="O3457" s="5" t="s">
        <v>25</v>
      </c>
      <c r="P3457" s="5" t="s">
        <v>26</v>
      </c>
      <c r="Q3457" s="5" t="s">
        <v>5630</v>
      </c>
      <c r="R3457" s="5" t="s">
        <v>27</v>
      </c>
      <c r="S3457" s="5" t="s">
        <v>27</v>
      </c>
      <c r="T3457" s="8"/>
    </row>
    <row r="3458" spans="1:20" x14ac:dyDescent="0.3">
      <c r="A3458" s="5" t="s">
        <v>5621</v>
      </c>
      <c r="B3458" s="5" t="s">
        <v>5622</v>
      </c>
      <c r="C3458" s="5" t="s">
        <v>5623</v>
      </c>
      <c r="D3458" s="5" t="s">
        <v>5624</v>
      </c>
      <c r="E3458" s="5" t="s">
        <v>5625</v>
      </c>
      <c r="F3458" s="5" t="s">
        <v>234</v>
      </c>
      <c r="G3458" s="5" t="s">
        <v>234</v>
      </c>
      <c r="H3458" s="6">
        <v>44284.375</v>
      </c>
      <c r="I3458" s="5" t="s">
        <v>21</v>
      </c>
      <c r="J3458" s="5" t="s">
        <v>22</v>
      </c>
      <c r="K3458" s="7">
        <v>13971684</v>
      </c>
      <c r="L3458" s="7">
        <v>7</v>
      </c>
      <c r="M3458" s="5" t="s">
        <v>215</v>
      </c>
      <c r="N3458" s="5" t="s">
        <v>24</v>
      </c>
      <c r="O3458" s="5" t="s">
        <v>25</v>
      </c>
      <c r="P3458" s="5" t="s">
        <v>26</v>
      </c>
      <c r="Q3458" s="5" t="s">
        <v>4264</v>
      </c>
      <c r="R3458" s="5" t="s">
        <v>27</v>
      </c>
      <c r="S3458" s="5" t="s">
        <v>27</v>
      </c>
      <c r="T3458" s="8"/>
    </row>
    <row r="3459" spans="1:20" x14ac:dyDescent="0.3">
      <c r="A3459" s="5" t="s">
        <v>5621</v>
      </c>
      <c r="B3459" s="5" t="s">
        <v>5622</v>
      </c>
      <c r="C3459" s="5" t="s">
        <v>5623</v>
      </c>
      <c r="D3459" s="5" t="s">
        <v>5624</v>
      </c>
      <c r="E3459" s="5" t="s">
        <v>5625</v>
      </c>
      <c r="F3459" s="5" t="s">
        <v>234</v>
      </c>
      <c r="G3459" s="5" t="s">
        <v>234</v>
      </c>
      <c r="H3459" s="6">
        <v>44284.375</v>
      </c>
      <c r="I3459" s="5" t="s">
        <v>21</v>
      </c>
      <c r="J3459" s="5" t="s">
        <v>22</v>
      </c>
      <c r="K3459" s="7">
        <v>13971685</v>
      </c>
      <c r="L3459" s="7">
        <v>8</v>
      </c>
      <c r="M3459" s="5" t="s">
        <v>109</v>
      </c>
      <c r="N3459" s="5" t="s">
        <v>806</v>
      </c>
      <c r="O3459" s="5" t="s">
        <v>40</v>
      </c>
      <c r="P3459" s="5" t="s">
        <v>26</v>
      </c>
      <c r="Q3459" s="5" t="s">
        <v>5631</v>
      </c>
      <c r="R3459" s="5" t="s">
        <v>27</v>
      </c>
      <c r="S3459" s="5" t="s">
        <v>27</v>
      </c>
      <c r="T3459" s="8"/>
    </row>
    <row r="3460" spans="1:20" x14ac:dyDescent="0.3">
      <c r="A3460" s="5" t="s">
        <v>5621</v>
      </c>
      <c r="B3460" s="5" t="s">
        <v>5622</v>
      </c>
      <c r="C3460" s="5" t="s">
        <v>5623</v>
      </c>
      <c r="D3460" s="5" t="s">
        <v>5624</v>
      </c>
      <c r="E3460" s="5" t="s">
        <v>5625</v>
      </c>
      <c r="F3460" s="5" t="s">
        <v>234</v>
      </c>
      <c r="G3460" s="5" t="s">
        <v>234</v>
      </c>
      <c r="H3460" s="6">
        <v>44284.375</v>
      </c>
      <c r="I3460" s="5" t="s">
        <v>21</v>
      </c>
      <c r="J3460" s="5" t="s">
        <v>22</v>
      </c>
      <c r="K3460" s="7">
        <v>13971686</v>
      </c>
      <c r="L3460" s="7">
        <v>9</v>
      </c>
      <c r="M3460" s="5" t="s">
        <v>110</v>
      </c>
      <c r="N3460" s="5" t="s">
        <v>806</v>
      </c>
      <c r="O3460" s="5" t="s">
        <v>40</v>
      </c>
      <c r="P3460" s="5" t="s">
        <v>26</v>
      </c>
      <c r="Q3460" s="5" t="s">
        <v>5632</v>
      </c>
      <c r="R3460" s="5" t="s">
        <v>27</v>
      </c>
      <c r="S3460" s="5" t="s">
        <v>27</v>
      </c>
      <c r="T3460" s="8"/>
    </row>
    <row r="3461" spans="1:20" x14ac:dyDescent="0.3">
      <c r="A3461" s="5" t="s">
        <v>5621</v>
      </c>
      <c r="B3461" s="5" t="s">
        <v>5622</v>
      </c>
      <c r="C3461" s="5" t="s">
        <v>5623</v>
      </c>
      <c r="D3461" s="5" t="s">
        <v>5624</v>
      </c>
      <c r="E3461" s="5" t="s">
        <v>5625</v>
      </c>
      <c r="F3461" s="5" t="s">
        <v>234</v>
      </c>
      <c r="G3461" s="5" t="s">
        <v>234</v>
      </c>
      <c r="H3461" s="6">
        <v>44284.375</v>
      </c>
      <c r="I3461" s="5" t="s">
        <v>21</v>
      </c>
      <c r="J3461" s="5" t="s">
        <v>22</v>
      </c>
      <c r="K3461" s="7">
        <v>13971687</v>
      </c>
      <c r="L3461" s="7">
        <v>10</v>
      </c>
      <c r="M3461" s="5" t="s">
        <v>128</v>
      </c>
      <c r="N3461" s="5" t="s">
        <v>806</v>
      </c>
      <c r="O3461" s="5" t="s">
        <v>40</v>
      </c>
      <c r="P3461" s="5" t="s">
        <v>26</v>
      </c>
      <c r="Q3461" s="5" t="s">
        <v>4266</v>
      </c>
      <c r="R3461" s="5" t="s">
        <v>27</v>
      </c>
      <c r="S3461" s="5" t="s">
        <v>27</v>
      </c>
      <c r="T3461" s="8"/>
    </row>
    <row r="3462" spans="1:20" x14ac:dyDescent="0.3">
      <c r="A3462" s="5" t="s">
        <v>5621</v>
      </c>
      <c r="B3462" s="5" t="s">
        <v>5622</v>
      </c>
      <c r="C3462" s="5" t="s">
        <v>5623</v>
      </c>
      <c r="D3462" s="5" t="s">
        <v>5624</v>
      </c>
      <c r="E3462" s="5" t="s">
        <v>5625</v>
      </c>
      <c r="F3462" s="5" t="s">
        <v>234</v>
      </c>
      <c r="G3462" s="5" t="s">
        <v>234</v>
      </c>
      <c r="H3462" s="6">
        <v>44284.375</v>
      </c>
      <c r="I3462" s="5" t="s">
        <v>21</v>
      </c>
      <c r="J3462" s="5" t="s">
        <v>22</v>
      </c>
      <c r="K3462" s="7">
        <v>13971688</v>
      </c>
      <c r="L3462" s="7">
        <v>11</v>
      </c>
      <c r="M3462" s="5" t="s">
        <v>32</v>
      </c>
      <c r="N3462" s="5" t="s">
        <v>24</v>
      </c>
      <c r="O3462" s="5" t="s">
        <v>25</v>
      </c>
      <c r="P3462" s="5" t="s">
        <v>26</v>
      </c>
      <c r="Q3462" s="5" t="s">
        <v>5633</v>
      </c>
      <c r="R3462" s="5" t="s">
        <v>27</v>
      </c>
      <c r="S3462" s="5" t="s">
        <v>27</v>
      </c>
      <c r="T3462" s="8"/>
    </row>
    <row r="3463" spans="1:20" x14ac:dyDescent="0.3">
      <c r="A3463" s="5" t="s">
        <v>5621</v>
      </c>
      <c r="B3463" s="5" t="s">
        <v>5622</v>
      </c>
      <c r="C3463" s="5" t="s">
        <v>5623</v>
      </c>
      <c r="D3463" s="5" t="s">
        <v>5624</v>
      </c>
      <c r="E3463" s="5" t="s">
        <v>5625</v>
      </c>
      <c r="F3463" s="5" t="s">
        <v>234</v>
      </c>
      <c r="G3463" s="5" t="s">
        <v>234</v>
      </c>
      <c r="H3463" s="6">
        <v>44284.375</v>
      </c>
      <c r="I3463" s="5" t="s">
        <v>21</v>
      </c>
      <c r="J3463" s="5" t="s">
        <v>22</v>
      </c>
      <c r="K3463" s="7">
        <v>13971689</v>
      </c>
      <c r="L3463" s="7">
        <v>12</v>
      </c>
      <c r="M3463" s="5" t="s">
        <v>35</v>
      </c>
      <c r="N3463" s="5" t="s">
        <v>222</v>
      </c>
      <c r="O3463" s="5" t="s">
        <v>34</v>
      </c>
      <c r="P3463" s="5" t="s">
        <v>26</v>
      </c>
      <c r="Q3463" s="5" t="s">
        <v>3848</v>
      </c>
      <c r="R3463" s="5" t="s">
        <v>27</v>
      </c>
      <c r="S3463" s="5" t="s">
        <v>27</v>
      </c>
      <c r="T3463" s="8"/>
    </row>
    <row r="3464" spans="1:20" x14ac:dyDescent="0.3">
      <c r="A3464" s="5" t="s">
        <v>5634</v>
      </c>
      <c r="B3464" s="5" t="s">
        <v>5635</v>
      </c>
      <c r="C3464" s="5" t="s">
        <v>5636</v>
      </c>
      <c r="D3464" s="5" t="s">
        <v>5637</v>
      </c>
      <c r="E3464" s="5" t="s">
        <v>5638</v>
      </c>
      <c r="F3464" s="5" t="s">
        <v>197</v>
      </c>
      <c r="G3464" s="5" t="s">
        <v>197</v>
      </c>
      <c r="H3464" s="6">
        <v>44284.541666666664</v>
      </c>
      <c r="I3464" s="5" t="s">
        <v>21</v>
      </c>
      <c r="J3464" s="5" t="s">
        <v>22</v>
      </c>
      <c r="K3464" s="7">
        <v>13955837</v>
      </c>
      <c r="L3464" s="7">
        <v>1</v>
      </c>
      <c r="M3464" s="5" t="s">
        <v>38</v>
      </c>
      <c r="N3464" s="5" t="s">
        <v>174</v>
      </c>
      <c r="O3464" s="5" t="s">
        <v>40</v>
      </c>
      <c r="P3464" s="5" t="s">
        <v>26</v>
      </c>
      <c r="Q3464" s="5" t="s">
        <v>1393</v>
      </c>
      <c r="R3464" s="5" t="s">
        <v>27</v>
      </c>
      <c r="S3464" s="5" t="s">
        <v>27</v>
      </c>
      <c r="T3464" s="8"/>
    </row>
    <row r="3465" spans="1:20" ht="28.8" x14ac:dyDescent="0.3">
      <c r="A3465" s="5" t="s">
        <v>5634</v>
      </c>
      <c r="B3465" s="5" t="s">
        <v>5635</v>
      </c>
      <c r="C3465" s="5" t="s">
        <v>5636</v>
      </c>
      <c r="D3465" s="5" t="s">
        <v>5637</v>
      </c>
      <c r="E3465" s="5" t="s">
        <v>5638</v>
      </c>
      <c r="F3465" s="5" t="s">
        <v>197</v>
      </c>
      <c r="G3465" s="5" t="s">
        <v>197</v>
      </c>
      <c r="H3465" s="6">
        <v>44284.541666666664</v>
      </c>
      <c r="I3465" s="5" t="s">
        <v>21</v>
      </c>
      <c r="J3465" s="5" t="s">
        <v>22</v>
      </c>
      <c r="K3465" s="7">
        <v>13955838</v>
      </c>
      <c r="L3465" s="7">
        <v>2</v>
      </c>
      <c r="M3465" s="5" t="s">
        <v>108</v>
      </c>
      <c r="N3465" s="5" t="s">
        <v>24</v>
      </c>
      <c r="O3465" s="5" t="s">
        <v>25</v>
      </c>
      <c r="P3465" s="5" t="s">
        <v>26</v>
      </c>
      <c r="Q3465" s="5" t="s">
        <v>5639</v>
      </c>
      <c r="R3465" s="5" t="s">
        <v>27</v>
      </c>
      <c r="S3465" s="5" t="s">
        <v>61</v>
      </c>
      <c r="T3465" s="8" t="s">
        <v>2840</v>
      </c>
    </row>
    <row r="3466" spans="1:20" x14ac:dyDescent="0.3">
      <c r="A3466" s="5" t="s">
        <v>5634</v>
      </c>
      <c r="B3466" s="5" t="s">
        <v>5635</v>
      </c>
      <c r="C3466" s="5" t="s">
        <v>5636</v>
      </c>
      <c r="D3466" s="5" t="s">
        <v>5637</v>
      </c>
      <c r="E3466" s="5" t="s">
        <v>5638</v>
      </c>
      <c r="F3466" s="5" t="s">
        <v>197</v>
      </c>
      <c r="G3466" s="5" t="s">
        <v>197</v>
      </c>
      <c r="H3466" s="6">
        <v>44284.541666666664</v>
      </c>
      <c r="I3466" s="5" t="s">
        <v>21</v>
      </c>
      <c r="J3466" s="5" t="s">
        <v>22</v>
      </c>
      <c r="K3466" s="7">
        <v>13955839</v>
      </c>
      <c r="L3466" s="7">
        <v>3</v>
      </c>
      <c r="M3466" s="5" t="s">
        <v>159</v>
      </c>
      <c r="N3466" s="5" t="s">
        <v>24</v>
      </c>
      <c r="O3466" s="5" t="s">
        <v>25</v>
      </c>
      <c r="P3466" s="5" t="s">
        <v>26</v>
      </c>
      <c r="Q3466" s="5" t="s">
        <v>5640</v>
      </c>
      <c r="R3466" s="5" t="s">
        <v>27</v>
      </c>
      <c r="S3466" s="5" t="s">
        <v>27</v>
      </c>
      <c r="T3466" s="8"/>
    </row>
    <row r="3467" spans="1:20" x14ac:dyDescent="0.3">
      <c r="A3467" s="5" t="s">
        <v>5634</v>
      </c>
      <c r="B3467" s="5" t="s">
        <v>5635</v>
      </c>
      <c r="C3467" s="5" t="s">
        <v>5636</v>
      </c>
      <c r="D3467" s="5" t="s">
        <v>5637</v>
      </c>
      <c r="E3467" s="5" t="s">
        <v>5638</v>
      </c>
      <c r="F3467" s="5" t="s">
        <v>197</v>
      </c>
      <c r="G3467" s="5" t="s">
        <v>197</v>
      </c>
      <c r="H3467" s="6">
        <v>44284.541666666664</v>
      </c>
      <c r="I3467" s="5" t="s">
        <v>21</v>
      </c>
      <c r="J3467" s="5" t="s">
        <v>22</v>
      </c>
      <c r="K3467" s="7">
        <v>13955840</v>
      </c>
      <c r="L3467" s="7">
        <v>4</v>
      </c>
      <c r="M3467" s="5" t="s">
        <v>207</v>
      </c>
      <c r="N3467" s="5" t="s">
        <v>24</v>
      </c>
      <c r="O3467" s="5" t="s">
        <v>25</v>
      </c>
      <c r="P3467" s="5" t="s">
        <v>26</v>
      </c>
      <c r="Q3467" s="5" t="s">
        <v>5641</v>
      </c>
      <c r="R3467" s="5" t="s">
        <v>27</v>
      </c>
      <c r="S3467" s="5" t="s">
        <v>27</v>
      </c>
      <c r="T3467" s="8"/>
    </row>
    <row r="3468" spans="1:20" x14ac:dyDescent="0.3">
      <c r="A3468" s="5" t="s">
        <v>5634</v>
      </c>
      <c r="B3468" s="5" t="s">
        <v>5635</v>
      </c>
      <c r="C3468" s="5" t="s">
        <v>5636</v>
      </c>
      <c r="D3468" s="5" t="s">
        <v>5637</v>
      </c>
      <c r="E3468" s="5" t="s">
        <v>5638</v>
      </c>
      <c r="F3468" s="5" t="s">
        <v>197</v>
      </c>
      <c r="G3468" s="5" t="s">
        <v>197</v>
      </c>
      <c r="H3468" s="6">
        <v>44284.541666666664</v>
      </c>
      <c r="I3468" s="5" t="s">
        <v>21</v>
      </c>
      <c r="J3468" s="5" t="s">
        <v>22</v>
      </c>
      <c r="K3468" s="7">
        <v>13955841</v>
      </c>
      <c r="L3468" s="7">
        <v>5</v>
      </c>
      <c r="M3468" s="5" t="s">
        <v>213</v>
      </c>
      <c r="N3468" s="5" t="s">
        <v>24</v>
      </c>
      <c r="O3468" s="5" t="s">
        <v>25</v>
      </c>
      <c r="P3468" s="5" t="s">
        <v>26</v>
      </c>
      <c r="Q3468" s="5" t="s">
        <v>5642</v>
      </c>
      <c r="R3468" s="5" t="s">
        <v>27</v>
      </c>
      <c r="S3468" s="5" t="s">
        <v>27</v>
      </c>
      <c r="T3468" s="8"/>
    </row>
    <row r="3469" spans="1:20" x14ac:dyDescent="0.3">
      <c r="A3469" s="5" t="s">
        <v>5634</v>
      </c>
      <c r="B3469" s="5" t="s">
        <v>5635</v>
      </c>
      <c r="C3469" s="5" t="s">
        <v>5636</v>
      </c>
      <c r="D3469" s="5" t="s">
        <v>5637</v>
      </c>
      <c r="E3469" s="5" t="s">
        <v>5638</v>
      </c>
      <c r="F3469" s="5" t="s">
        <v>197</v>
      </c>
      <c r="G3469" s="5" t="s">
        <v>197</v>
      </c>
      <c r="H3469" s="6">
        <v>44284.541666666664</v>
      </c>
      <c r="I3469" s="5" t="s">
        <v>21</v>
      </c>
      <c r="J3469" s="5" t="s">
        <v>22</v>
      </c>
      <c r="K3469" s="7">
        <v>13955842</v>
      </c>
      <c r="L3469" s="7">
        <v>6</v>
      </c>
      <c r="M3469" s="5" t="s">
        <v>214</v>
      </c>
      <c r="N3469" s="5" t="s">
        <v>24</v>
      </c>
      <c r="O3469" s="5" t="s">
        <v>25</v>
      </c>
      <c r="P3469" s="5" t="s">
        <v>26</v>
      </c>
      <c r="Q3469" s="5" t="s">
        <v>5643</v>
      </c>
      <c r="R3469" s="5" t="s">
        <v>27</v>
      </c>
      <c r="S3469" s="5" t="s">
        <v>27</v>
      </c>
      <c r="T3469" s="8"/>
    </row>
    <row r="3470" spans="1:20" x14ac:dyDescent="0.3">
      <c r="A3470" s="5" t="s">
        <v>5634</v>
      </c>
      <c r="B3470" s="5" t="s">
        <v>5635</v>
      </c>
      <c r="C3470" s="5" t="s">
        <v>5636</v>
      </c>
      <c r="D3470" s="5" t="s">
        <v>5637</v>
      </c>
      <c r="E3470" s="5" t="s">
        <v>5638</v>
      </c>
      <c r="F3470" s="5" t="s">
        <v>197</v>
      </c>
      <c r="G3470" s="5" t="s">
        <v>197</v>
      </c>
      <c r="H3470" s="6">
        <v>44284.541666666664</v>
      </c>
      <c r="I3470" s="5" t="s">
        <v>21</v>
      </c>
      <c r="J3470" s="5" t="s">
        <v>22</v>
      </c>
      <c r="K3470" s="7">
        <v>13955843</v>
      </c>
      <c r="L3470" s="7">
        <v>7</v>
      </c>
      <c r="M3470" s="5" t="s">
        <v>215</v>
      </c>
      <c r="N3470" s="5" t="s">
        <v>24</v>
      </c>
      <c r="O3470" s="5" t="s">
        <v>25</v>
      </c>
      <c r="P3470" s="5" t="s">
        <v>26</v>
      </c>
      <c r="Q3470" s="5" t="s">
        <v>5644</v>
      </c>
      <c r="R3470" s="5" t="s">
        <v>27</v>
      </c>
      <c r="S3470" s="5" t="s">
        <v>27</v>
      </c>
      <c r="T3470" s="8"/>
    </row>
    <row r="3471" spans="1:20" x14ac:dyDescent="0.3">
      <c r="A3471" s="5" t="s">
        <v>5634</v>
      </c>
      <c r="B3471" s="5" t="s">
        <v>5635</v>
      </c>
      <c r="C3471" s="5" t="s">
        <v>5636</v>
      </c>
      <c r="D3471" s="5" t="s">
        <v>5637</v>
      </c>
      <c r="E3471" s="5" t="s">
        <v>5638</v>
      </c>
      <c r="F3471" s="5" t="s">
        <v>197</v>
      </c>
      <c r="G3471" s="5" t="s">
        <v>197</v>
      </c>
      <c r="H3471" s="6">
        <v>44284.541666666664</v>
      </c>
      <c r="I3471" s="5" t="s">
        <v>21</v>
      </c>
      <c r="J3471" s="5" t="s">
        <v>22</v>
      </c>
      <c r="K3471" s="7">
        <v>13955844</v>
      </c>
      <c r="L3471" s="7">
        <v>8</v>
      </c>
      <c r="M3471" s="5" t="s">
        <v>216</v>
      </c>
      <c r="N3471" s="5" t="s">
        <v>24</v>
      </c>
      <c r="O3471" s="5" t="s">
        <v>25</v>
      </c>
      <c r="P3471" s="5" t="s">
        <v>26</v>
      </c>
      <c r="Q3471" s="5" t="s">
        <v>5645</v>
      </c>
      <c r="R3471" s="5" t="s">
        <v>27</v>
      </c>
      <c r="S3471" s="5" t="s">
        <v>27</v>
      </c>
      <c r="T3471" s="8"/>
    </row>
    <row r="3472" spans="1:20" x14ac:dyDescent="0.3">
      <c r="A3472" s="5" t="s">
        <v>5634</v>
      </c>
      <c r="B3472" s="5" t="s">
        <v>5635</v>
      </c>
      <c r="C3472" s="5" t="s">
        <v>5636</v>
      </c>
      <c r="D3472" s="5" t="s">
        <v>5637</v>
      </c>
      <c r="E3472" s="5" t="s">
        <v>5638</v>
      </c>
      <c r="F3472" s="5" t="s">
        <v>197</v>
      </c>
      <c r="G3472" s="5" t="s">
        <v>197</v>
      </c>
      <c r="H3472" s="6">
        <v>44284.541666666664</v>
      </c>
      <c r="I3472" s="5" t="s">
        <v>21</v>
      </c>
      <c r="J3472" s="5" t="s">
        <v>22</v>
      </c>
      <c r="K3472" s="7">
        <v>13955845</v>
      </c>
      <c r="L3472" s="7">
        <v>9</v>
      </c>
      <c r="M3472" s="5" t="s">
        <v>217</v>
      </c>
      <c r="N3472" s="5" t="s">
        <v>24</v>
      </c>
      <c r="O3472" s="5" t="s">
        <v>25</v>
      </c>
      <c r="P3472" s="5" t="s">
        <v>26</v>
      </c>
      <c r="Q3472" s="5" t="s">
        <v>5646</v>
      </c>
      <c r="R3472" s="5" t="s">
        <v>27</v>
      </c>
      <c r="S3472" s="5" t="s">
        <v>27</v>
      </c>
      <c r="T3472" s="8"/>
    </row>
    <row r="3473" spans="1:20" x14ac:dyDescent="0.3">
      <c r="A3473" s="5" t="s">
        <v>5634</v>
      </c>
      <c r="B3473" s="5" t="s">
        <v>5635</v>
      </c>
      <c r="C3473" s="5" t="s">
        <v>5636</v>
      </c>
      <c r="D3473" s="5" t="s">
        <v>5637</v>
      </c>
      <c r="E3473" s="5" t="s">
        <v>5638</v>
      </c>
      <c r="F3473" s="5" t="s">
        <v>197</v>
      </c>
      <c r="G3473" s="5" t="s">
        <v>197</v>
      </c>
      <c r="H3473" s="6">
        <v>44284.541666666664</v>
      </c>
      <c r="I3473" s="5" t="s">
        <v>21</v>
      </c>
      <c r="J3473" s="5" t="s">
        <v>22</v>
      </c>
      <c r="K3473" s="7">
        <v>13955846</v>
      </c>
      <c r="L3473" s="7">
        <v>10</v>
      </c>
      <c r="M3473" s="5" t="s">
        <v>218</v>
      </c>
      <c r="N3473" s="5" t="s">
        <v>24</v>
      </c>
      <c r="O3473" s="5" t="s">
        <v>25</v>
      </c>
      <c r="P3473" s="5" t="s">
        <v>26</v>
      </c>
      <c r="Q3473" s="5" t="s">
        <v>939</v>
      </c>
      <c r="R3473" s="5" t="s">
        <v>27</v>
      </c>
      <c r="S3473" s="5" t="s">
        <v>27</v>
      </c>
      <c r="T3473" s="8"/>
    </row>
    <row r="3474" spans="1:20" x14ac:dyDescent="0.3">
      <c r="A3474" s="5" t="s">
        <v>5634</v>
      </c>
      <c r="B3474" s="5" t="s">
        <v>5635</v>
      </c>
      <c r="C3474" s="5" t="s">
        <v>5636</v>
      </c>
      <c r="D3474" s="5" t="s">
        <v>5637</v>
      </c>
      <c r="E3474" s="5" t="s">
        <v>5638</v>
      </c>
      <c r="F3474" s="5" t="s">
        <v>197</v>
      </c>
      <c r="G3474" s="5" t="s">
        <v>197</v>
      </c>
      <c r="H3474" s="6">
        <v>44284.541666666664</v>
      </c>
      <c r="I3474" s="5" t="s">
        <v>21</v>
      </c>
      <c r="J3474" s="5" t="s">
        <v>22</v>
      </c>
      <c r="K3474" s="7">
        <v>13955847</v>
      </c>
      <c r="L3474" s="7">
        <v>11</v>
      </c>
      <c r="M3474" s="5" t="s">
        <v>219</v>
      </c>
      <c r="N3474" s="5" t="s">
        <v>24</v>
      </c>
      <c r="O3474" s="5" t="s">
        <v>25</v>
      </c>
      <c r="P3474" s="5" t="s">
        <v>26</v>
      </c>
      <c r="Q3474" s="5" t="s">
        <v>5647</v>
      </c>
      <c r="R3474" s="5" t="s">
        <v>27</v>
      </c>
      <c r="S3474" s="5" t="s">
        <v>27</v>
      </c>
      <c r="T3474" s="8"/>
    </row>
    <row r="3475" spans="1:20" x14ac:dyDescent="0.3">
      <c r="A3475" s="5" t="s">
        <v>5634</v>
      </c>
      <c r="B3475" s="5" t="s">
        <v>5635</v>
      </c>
      <c r="C3475" s="5" t="s">
        <v>5636</v>
      </c>
      <c r="D3475" s="5" t="s">
        <v>5637</v>
      </c>
      <c r="E3475" s="5" t="s">
        <v>5638</v>
      </c>
      <c r="F3475" s="5" t="s">
        <v>197</v>
      </c>
      <c r="G3475" s="5" t="s">
        <v>197</v>
      </c>
      <c r="H3475" s="6">
        <v>44284.541666666664</v>
      </c>
      <c r="I3475" s="5" t="s">
        <v>21</v>
      </c>
      <c r="J3475" s="5" t="s">
        <v>22</v>
      </c>
      <c r="K3475" s="7">
        <v>13955848</v>
      </c>
      <c r="L3475" s="7">
        <v>12</v>
      </c>
      <c r="M3475" s="5" t="s">
        <v>44</v>
      </c>
      <c r="N3475" s="5" t="s">
        <v>198</v>
      </c>
      <c r="O3475" s="5" t="s">
        <v>25</v>
      </c>
      <c r="P3475" s="5" t="s">
        <v>26</v>
      </c>
      <c r="Q3475" s="5" t="s">
        <v>5648</v>
      </c>
      <c r="R3475" s="5" t="s">
        <v>27</v>
      </c>
      <c r="S3475" s="5" t="s">
        <v>27</v>
      </c>
      <c r="T3475" s="8"/>
    </row>
    <row r="3476" spans="1:20" x14ac:dyDescent="0.3">
      <c r="A3476" s="5" t="s">
        <v>5649</v>
      </c>
      <c r="B3476" s="5" t="s">
        <v>5650</v>
      </c>
      <c r="C3476" s="5" t="s">
        <v>5651</v>
      </c>
      <c r="D3476" s="5" t="s">
        <v>5652</v>
      </c>
      <c r="E3476" s="5" t="s">
        <v>5653</v>
      </c>
      <c r="F3476" s="5" t="s">
        <v>234</v>
      </c>
      <c r="G3476" s="5" t="s">
        <v>234</v>
      </c>
      <c r="H3476" s="6">
        <v>44284.375</v>
      </c>
      <c r="I3476" s="5" t="s">
        <v>21</v>
      </c>
      <c r="J3476" s="5" t="s">
        <v>22</v>
      </c>
      <c r="K3476" s="7">
        <v>13982516</v>
      </c>
      <c r="L3476" s="7">
        <v>1</v>
      </c>
      <c r="M3476" s="5" t="s">
        <v>38</v>
      </c>
      <c r="N3476" s="5" t="s">
        <v>332</v>
      </c>
      <c r="O3476" s="5" t="s">
        <v>40</v>
      </c>
      <c r="P3476" s="5" t="s">
        <v>26</v>
      </c>
      <c r="Q3476" s="5" t="s">
        <v>859</v>
      </c>
      <c r="R3476" s="5" t="s">
        <v>27</v>
      </c>
      <c r="S3476" s="5" t="s">
        <v>61</v>
      </c>
      <c r="T3476" s="8" t="s">
        <v>3839</v>
      </c>
    </row>
    <row r="3477" spans="1:20" x14ac:dyDescent="0.3">
      <c r="A3477" s="5" t="s">
        <v>5649</v>
      </c>
      <c r="B3477" s="5" t="s">
        <v>5650</v>
      </c>
      <c r="C3477" s="5" t="s">
        <v>5651</v>
      </c>
      <c r="D3477" s="5" t="s">
        <v>5652</v>
      </c>
      <c r="E3477" s="5" t="s">
        <v>5653</v>
      </c>
      <c r="F3477" s="5" t="s">
        <v>234</v>
      </c>
      <c r="G3477" s="5" t="s">
        <v>234</v>
      </c>
      <c r="H3477" s="6">
        <v>44284.375</v>
      </c>
      <c r="I3477" s="5" t="s">
        <v>21</v>
      </c>
      <c r="J3477" s="5" t="s">
        <v>22</v>
      </c>
      <c r="K3477" s="7">
        <v>13982517</v>
      </c>
      <c r="L3477" s="7">
        <v>2</v>
      </c>
      <c r="M3477" s="5" t="s">
        <v>42</v>
      </c>
      <c r="N3477" s="5" t="s">
        <v>129</v>
      </c>
      <c r="O3477" s="5" t="s">
        <v>40</v>
      </c>
      <c r="P3477" s="5" t="s">
        <v>26</v>
      </c>
      <c r="Q3477" s="5" t="s">
        <v>236</v>
      </c>
      <c r="R3477" s="5" t="s">
        <v>27</v>
      </c>
      <c r="S3477" s="5" t="s">
        <v>27</v>
      </c>
      <c r="T3477" s="8"/>
    </row>
    <row r="3478" spans="1:20" x14ac:dyDescent="0.3">
      <c r="A3478" s="5" t="s">
        <v>5649</v>
      </c>
      <c r="B3478" s="5" t="s">
        <v>5650</v>
      </c>
      <c r="C3478" s="5" t="s">
        <v>5651</v>
      </c>
      <c r="D3478" s="5" t="s">
        <v>5652</v>
      </c>
      <c r="E3478" s="5" t="s">
        <v>5653</v>
      </c>
      <c r="F3478" s="5" t="s">
        <v>234</v>
      </c>
      <c r="G3478" s="5" t="s">
        <v>234</v>
      </c>
      <c r="H3478" s="6">
        <v>44284.375</v>
      </c>
      <c r="I3478" s="5" t="s">
        <v>21</v>
      </c>
      <c r="J3478" s="5" t="s">
        <v>22</v>
      </c>
      <c r="K3478" s="7">
        <v>13982518</v>
      </c>
      <c r="L3478" s="7">
        <v>3</v>
      </c>
      <c r="M3478" s="5" t="s">
        <v>44</v>
      </c>
      <c r="N3478" s="5" t="s">
        <v>24</v>
      </c>
      <c r="O3478" s="5" t="s">
        <v>25</v>
      </c>
      <c r="P3478" s="5" t="s">
        <v>26</v>
      </c>
      <c r="Q3478" s="5" t="s">
        <v>5654</v>
      </c>
      <c r="R3478" s="5" t="s">
        <v>27</v>
      </c>
      <c r="S3478" s="5" t="s">
        <v>27</v>
      </c>
      <c r="T3478" s="8"/>
    </row>
    <row r="3479" spans="1:20" x14ac:dyDescent="0.3">
      <c r="A3479" s="5" t="s">
        <v>5649</v>
      </c>
      <c r="B3479" s="5" t="s">
        <v>5650</v>
      </c>
      <c r="C3479" s="5" t="s">
        <v>5651</v>
      </c>
      <c r="D3479" s="5" t="s">
        <v>5652</v>
      </c>
      <c r="E3479" s="5" t="s">
        <v>5653</v>
      </c>
      <c r="F3479" s="5" t="s">
        <v>234</v>
      </c>
      <c r="G3479" s="5" t="s">
        <v>234</v>
      </c>
      <c r="H3479" s="6">
        <v>44284.375</v>
      </c>
      <c r="I3479" s="5" t="s">
        <v>21</v>
      </c>
      <c r="J3479" s="5" t="s">
        <v>22</v>
      </c>
      <c r="K3479" s="7">
        <v>13982519</v>
      </c>
      <c r="L3479" s="7">
        <v>4</v>
      </c>
      <c r="M3479" s="5" t="s">
        <v>32</v>
      </c>
      <c r="N3479" s="5" t="s">
        <v>24</v>
      </c>
      <c r="O3479" s="5" t="s">
        <v>25</v>
      </c>
      <c r="P3479" s="5" t="s">
        <v>26</v>
      </c>
      <c r="Q3479" s="5" t="s">
        <v>5655</v>
      </c>
      <c r="R3479" s="5" t="s">
        <v>27</v>
      </c>
      <c r="S3479" s="5" t="s">
        <v>27</v>
      </c>
      <c r="T3479" s="8"/>
    </row>
    <row r="3480" spans="1:20" x14ac:dyDescent="0.3">
      <c r="A3480" s="5" t="s">
        <v>5649</v>
      </c>
      <c r="B3480" s="5" t="s">
        <v>5650</v>
      </c>
      <c r="C3480" s="5" t="s">
        <v>5651</v>
      </c>
      <c r="D3480" s="5" t="s">
        <v>5652</v>
      </c>
      <c r="E3480" s="5" t="s">
        <v>5653</v>
      </c>
      <c r="F3480" s="5" t="s">
        <v>234</v>
      </c>
      <c r="G3480" s="5" t="s">
        <v>234</v>
      </c>
      <c r="H3480" s="6">
        <v>44284.375</v>
      </c>
      <c r="I3480" s="5" t="s">
        <v>21</v>
      </c>
      <c r="J3480" s="5" t="s">
        <v>22</v>
      </c>
      <c r="K3480" s="7">
        <v>13982520</v>
      </c>
      <c r="L3480" s="7">
        <v>5</v>
      </c>
      <c r="M3480" s="5" t="s">
        <v>35</v>
      </c>
      <c r="N3480" s="5" t="s">
        <v>806</v>
      </c>
      <c r="O3480" s="5" t="s">
        <v>40</v>
      </c>
      <c r="P3480" s="5" t="s">
        <v>26</v>
      </c>
      <c r="Q3480" s="5" t="s">
        <v>5656</v>
      </c>
      <c r="R3480" s="5" t="s">
        <v>27</v>
      </c>
      <c r="S3480" s="5" t="s">
        <v>27</v>
      </c>
      <c r="T3480" s="8"/>
    </row>
    <row r="3481" spans="1:20" x14ac:dyDescent="0.3">
      <c r="A3481" s="5" t="s">
        <v>5649</v>
      </c>
      <c r="B3481" s="5" t="s">
        <v>5650</v>
      </c>
      <c r="C3481" s="5" t="s">
        <v>5651</v>
      </c>
      <c r="D3481" s="5" t="s">
        <v>5652</v>
      </c>
      <c r="E3481" s="5" t="s">
        <v>5653</v>
      </c>
      <c r="F3481" s="5" t="s">
        <v>234</v>
      </c>
      <c r="G3481" s="5" t="s">
        <v>234</v>
      </c>
      <c r="H3481" s="6">
        <v>44284.375</v>
      </c>
      <c r="I3481" s="5" t="s">
        <v>21</v>
      </c>
      <c r="J3481" s="5" t="s">
        <v>22</v>
      </c>
      <c r="K3481" s="7">
        <v>13982521</v>
      </c>
      <c r="L3481" s="7">
        <v>6</v>
      </c>
      <c r="M3481" s="5" t="s">
        <v>45</v>
      </c>
      <c r="N3481" s="5" t="s">
        <v>222</v>
      </c>
      <c r="O3481" s="5" t="s">
        <v>34</v>
      </c>
      <c r="P3481" s="5" t="s">
        <v>26</v>
      </c>
      <c r="Q3481" s="5" t="s">
        <v>3848</v>
      </c>
      <c r="R3481" s="5" t="s">
        <v>27</v>
      </c>
      <c r="S3481" s="5" t="s">
        <v>27</v>
      </c>
      <c r="T3481" s="8"/>
    </row>
    <row r="3482" spans="1:20" x14ac:dyDescent="0.3">
      <c r="A3482" s="5" t="s">
        <v>5657</v>
      </c>
      <c r="B3482" s="5" t="s">
        <v>5658</v>
      </c>
      <c r="C3482" s="5" t="s">
        <v>5659</v>
      </c>
      <c r="D3482" s="5" t="s">
        <v>5660</v>
      </c>
      <c r="E3482" s="5" t="s">
        <v>5661</v>
      </c>
      <c r="F3482" s="5" t="s">
        <v>234</v>
      </c>
      <c r="G3482" s="5" t="s">
        <v>234</v>
      </c>
      <c r="H3482" s="6">
        <v>44284.375</v>
      </c>
      <c r="I3482" s="5" t="s">
        <v>21</v>
      </c>
      <c r="J3482" s="5" t="s">
        <v>22</v>
      </c>
      <c r="K3482" s="7">
        <v>13923653</v>
      </c>
      <c r="L3482" s="7">
        <v>1</v>
      </c>
      <c r="M3482" s="5" t="s">
        <v>38</v>
      </c>
      <c r="N3482" s="5" t="s">
        <v>332</v>
      </c>
      <c r="O3482" s="5" t="s">
        <v>40</v>
      </c>
      <c r="P3482" s="5" t="s">
        <v>26</v>
      </c>
      <c r="Q3482" s="5" t="s">
        <v>859</v>
      </c>
      <c r="R3482" s="5" t="s">
        <v>27</v>
      </c>
      <c r="S3482" s="5" t="s">
        <v>61</v>
      </c>
      <c r="T3482" s="8" t="s">
        <v>3908</v>
      </c>
    </row>
    <row r="3483" spans="1:20" ht="86.4" x14ac:dyDescent="0.3">
      <c r="A3483" s="5" t="s">
        <v>5657</v>
      </c>
      <c r="B3483" s="5" t="s">
        <v>5658</v>
      </c>
      <c r="C3483" s="5" t="s">
        <v>5659</v>
      </c>
      <c r="D3483" s="5" t="s">
        <v>5660</v>
      </c>
      <c r="E3483" s="5" t="s">
        <v>5661</v>
      </c>
      <c r="F3483" s="5" t="s">
        <v>234</v>
      </c>
      <c r="G3483" s="5" t="s">
        <v>234</v>
      </c>
      <c r="H3483" s="6">
        <v>44284.375</v>
      </c>
      <c r="I3483" s="5" t="s">
        <v>21</v>
      </c>
      <c r="J3483" s="5" t="s">
        <v>22</v>
      </c>
      <c r="K3483" s="7">
        <v>13923654</v>
      </c>
      <c r="L3483" s="7">
        <v>2</v>
      </c>
      <c r="M3483" s="5" t="s">
        <v>42</v>
      </c>
      <c r="N3483" s="5" t="s">
        <v>153</v>
      </c>
      <c r="O3483" s="5" t="s">
        <v>25</v>
      </c>
      <c r="P3483" s="5" t="s">
        <v>26</v>
      </c>
      <c r="Q3483" s="5" t="s">
        <v>5662</v>
      </c>
      <c r="R3483" s="5" t="s">
        <v>27</v>
      </c>
      <c r="S3483" s="5" t="s">
        <v>61</v>
      </c>
      <c r="T3483" s="8" t="s">
        <v>5663</v>
      </c>
    </row>
    <row r="3484" spans="1:20" x14ac:dyDescent="0.3">
      <c r="A3484" s="5" t="s">
        <v>5657</v>
      </c>
      <c r="B3484" s="5" t="s">
        <v>5658</v>
      </c>
      <c r="C3484" s="5" t="s">
        <v>5659</v>
      </c>
      <c r="D3484" s="5" t="s">
        <v>5660</v>
      </c>
      <c r="E3484" s="5" t="s">
        <v>5661</v>
      </c>
      <c r="F3484" s="5" t="s">
        <v>234</v>
      </c>
      <c r="G3484" s="5" t="s">
        <v>234</v>
      </c>
      <c r="H3484" s="6">
        <v>44284.375</v>
      </c>
      <c r="I3484" s="5" t="s">
        <v>21</v>
      </c>
      <c r="J3484" s="5" t="s">
        <v>22</v>
      </c>
      <c r="K3484" s="7">
        <v>13923655</v>
      </c>
      <c r="L3484" s="7">
        <v>3</v>
      </c>
      <c r="M3484" s="5" t="s">
        <v>44</v>
      </c>
      <c r="N3484" s="5" t="s">
        <v>806</v>
      </c>
      <c r="O3484" s="5" t="s">
        <v>40</v>
      </c>
      <c r="P3484" s="5" t="s">
        <v>26</v>
      </c>
      <c r="Q3484" s="5" t="s">
        <v>5664</v>
      </c>
      <c r="R3484" s="5" t="s">
        <v>27</v>
      </c>
      <c r="S3484" s="5" t="s">
        <v>27</v>
      </c>
      <c r="T3484" s="8"/>
    </row>
    <row r="3485" spans="1:20" x14ac:dyDescent="0.3">
      <c r="A3485" s="5" t="s">
        <v>5657</v>
      </c>
      <c r="B3485" s="5" t="s">
        <v>5658</v>
      </c>
      <c r="C3485" s="5" t="s">
        <v>5659</v>
      </c>
      <c r="D3485" s="5" t="s">
        <v>5660</v>
      </c>
      <c r="E3485" s="5" t="s">
        <v>5661</v>
      </c>
      <c r="F3485" s="5" t="s">
        <v>234</v>
      </c>
      <c r="G3485" s="5" t="s">
        <v>234</v>
      </c>
      <c r="H3485" s="6">
        <v>44284.375</v>
      </c>
      <c r="I3485" s="5" t="s">
        <v>21</v>
      </c>
      <c r="J3485" s="5" t="s">
        <v>22</v>
      </c>
      <c r="K3485" s="7">
        <v>13923656</v>
      </c>
      <c r="L3485" s="7">
        <v>4</v>
      </c>
      <c r="M3485" s="5" t="s">
        <v>32</v>
      </c>
      <c r="N3485" s="5" t="s">
        <v>24</v>
      </c>
      <c r="O3485" s="5" t="s">
        <v>25</v>
      </c>
      <c r="P3485" s="5" t="s">
        <v>26</v>
      </c>
      <c r="Q3485" s="5" t="s">
        <v>5665</v>
      </c>
      <c r="R3485" s="5" t="s">
        <v>27</v>
      </c>
      <c r="S3485" s="5" t="s">
        <v>27</v>
      </c>
      <c r="T3485" s="8"/>
    </row>
    <row r="3486" spans="1:20" x14ac:dyDescent="0.3">
      <c r="A3486" s="5" t="s">
        <v>5657</v>
      </c>
      <c r="B3486" s="5" t="s">
        <v>5658</v>
      </c>
      <c r="C3486" s="5" t="s">
        <v>5659</v>
      </c>
      <c r="D3486" s="5" t="s">
        <v>5660</v>
      </c>
      <c r="E3486" s="5" t="s">
        <v>5661</v>
      </c>
      <c r="F3486" s="5" t="s">
        <v>234</v>
      </c>
      <c r="G3486" s="5" t="s">
        <v>234</v>
      </c>
      <c r="H3486" s="6">
        <v>44284.375</v>
      </c>
      <c r="I3486" s="5" t="s">
        <v>21</v>
      </c>
      <c r="J3486" s="5" t="s">
        <v>22</v>
      </c>
      <c r="K3486" s="7">
        <v>13923657</v>
      </c>
      <c r="L3486" s="7">
        <v>5</v>
      </c>
      <c r="M3486" s="5" t="s">
        <v>35</v>
      </c>
      <c r="N3486" s="5" t="s">
        <v>222</v>
      </c>
      <c r="O3486" s="5" t="s">
        <v>34</v>
      </c>
      <c r="P3486" s="5" t="s">
        <v>26</v>
      </c>
      <c r="Q3486" s="5" t="s">
        <v>3848</v>
      </c>
      <c r="R3486" s="5" t="s">
        <v>27</v>
      </c>
      <c r="S3486" s="5" t="s">
        <v>27</v>
      </c>
      <c r="T3486" s="8"/>
    </row>
    <row r="3487" spans="1:20" x14ac:dyDescent="0.3">
      <c r="A3487" s="5" t="s">
        <v>5657</v>
      </c>
      <c r="B3487" s="5" t="s">
        <v>5658</v>
      </c>
      <c r="C3487" s="5" t="s">
        <v>5659</v>
      </c>
      <c r="D3487" s="5" t="s">
        <v>5660</v>
      </c>
      <c r="E3487" s="5" t="s">
        <v>5661</v>
      </c>
      <c r="F3487" s="5" t="s">
        <v>234</v>
      </c>
      <c r="G3487" s="5" t="s">
        <v>234</v>
      </c>
      <c r="H3487" s="6">
        <v>44284.375</v>
      </c>
      <c r="I3487" s="5" t="s">
        <v>21</v>
      </c>
      <c r="J3487" s="5" t="s">
        <v>22</v>
      </c>
      <c r="K3487" s="7">
        <v>13923658</v>
      </c>
      <c r="L3487" s="7">
        <v>6</v>
      </c>
      <c r="M3487" s="5" t="s">
        <v>45</v>
      </c>
      <c r="N3487" s="5" t="s">
        <v>129</v>
      </c>
      <c r="O3487" s="5" t="s">
        <v>40</v>
      </c>
      <c r="P3487" s="5" t="s">
        <v>26</v>
      </c>
      <c r="Q3487" s="5" t="s">
        <v>236</v>
      </c>
      <c r="R3487" s="5" t="s">
        <v>27</v>
      </c>
      <c r="S3487" s="5" t="s">
        <v>27</v>
      </c>
      <c r="T3487" s="8"/>
    </row>
    <row r="3488" spans="1:20" x14ac:dyDescent="0.3">
      <c r="A3488" s="5" t="s">
        <v>5666</v>
      </c>
      <c r="B3488" s="5" t="s">
        <v>5667</v>
      </c>
      <c r="C3488" s="5" t="s">
        <v>5668</v>
      </c>
      <c r="D3488" s="5" t="s">
        <v>5669</v>
      </c>
      <c r="E3488" s="5" t="s">
        <v>5670</v>
      </c>
      <c r="F3488" s="5" t="s">
        <v>234</v>
      </c>
      <c r="G3488" s="5" t="s">
        <v>234</v>
      </c>
      <c r="H3488" s="6">
        <v>44284.375</v>
      </c>
      <c r="I3488" s="5" t="s">
        <v>21</v>
      </c>
      <c r="J3488" s="5" t="s">
        <v>22</v>
      </c>
      <c r="K3488" s="7">
        <v>13940263</v>
      </c>
      <c r="L3488" s="7">
        <v>1</v>
      </c>
      <c r="M3488" s="5" t="s">
        <v>38</v>
      </c>
      <c r="N3488" s="5" t="s">
        <v>332</v>
      </c>
      <c r="O3488" s="5" t="s">
        <v>40</v>
      </c>
      <c r="P3488" s="5" t="s">
        <v>26</v>
      </c>
      <c r="Q3488" s="5" t="s">
        <v>859</v>
      </c>
      <c r="R3488" s="5" t="s">
        <v>27</v>
      </c>
      <c r="S3488" s="5" t="s">
        <v>61</v>
      </c>
      <c r="T3488" s="8" t="s">
        <v>3839</v>
      </c>
    </row>
    <row r="3489" spans="1:20" x14ac:dyDescent="0.3">
      <c r="A3489" s="5" t="s">
        <v>5666</v>
      </c>
      <c r="B3489" s="5" t="s">
        <v>5667</v>
      </c>
      <c r="C3489" s="5" t="s">
        <v>5668</v>
      </c>
      <c r="D3489" s="5" t="s">
        <v>5669</v>
      </c>
      <c r="E3489" s="5" t="s">
        <v>5670</v>
      </c>
      <c r="F3489" s="5" t="s">
        <v>234</v>
      </c>
      <c r="G3489" s="5" t="s">
        <v>234</v>
      </c>
      <c r="H3489" s="6">
        <v>44284.375</v>
      </c>
      <c r="I3489" s="5" t="s">
        <v>21</v>
      </c>
      <c r="J3489" s="5" t="s">
        <v>22</v>
      </c>
      <c r="K3489" s="7">
        <v>13940264</v>
      </c>
      <c r="L3489" s="7">
        <v>2</v>
      </c>
      <c r="M3489" s="5" t="s">
        <v>108</v>
      </c>
      <c r="N3489" s="5" t="s">
        <v>24</v>
      </c>
      <c r="O3489" s="5" t="s">
        <v>25</v>
      </c>
      <c r="P3489" s="5" t="s">
        <v>26</v>
      </c>
      <c r="Q3489" s="5" t="s">
        <v>5671</v>
      </c>
      <c r="R3489" s="5" t="s">
        <v>27</v>
      </c>
      <c r="S3489" s="5" t="s">
        <v>27</v>
      </c>
      <c r="T3489" s="8"/>
    </row>
    <row r="3490" spans="1:20" x14ac:dyDescent="0.3">
      <c r="A3490" s="5" t="s">
        <v>5666</v>
      </c>
      <c r="B3490" s="5" t="s">
        <v>5667</v>
      </c>
      <c r="C3490" s="5" t="s">
        <v>5668</v>
      </c>
      <c r="D3490" s="5" t="s">
        <v>5669</v>
      </c>
      <c r="E3490" s="5" t="s">
        <v>5670</v>
      </c>
      <c r="F3490" s="5" t="s">
        <v>234</v>
      </c>
      <c r="G3490" s="5" t="s">
        <v>234</v>
      </c>
      <c r="H3490" s="6">
        <v>44284.375</v>
      </c>
      <c r="I3490" s="5" t="s">
        <v>21</v>
      </c>
      <c r="J3490" s="5" t="s">
        <v>22</v>
      </c>
      <c r="K3490" s="7">
        <v>13940265</v>
      </c>
      <c r="L3490" s="7">
        <v>3</v>
      </c>
      <c r="M3490" s="5" t="s">
        <v>159</v>
      </c>
      <c r="N3490" s="5" t="s">
        <v>24</v>
      </c>
      <c r="O3490" s="5" t="s">
        <v>25</v>
      </c>
      <c r="P3490" s="5" t="s">
        <v>26</v>
      </c>
      <c r="Q3490" s="5" t="s">
        <v>5672</v>
      </c>
      <c r="R3490" s="5" t="s">
        <v>27</v>
      </c>
      <c r="S3490" s="5" t="s">
        <v>27</v>
      </c>
      <c r="T3490" s="8"/>
    </row>
    <row r="3491" spans="1:20" x14ac:dyDescent="0.3">
      <c r="A3491" s="5" t="s">
        <v>5666</v>
      </c>
      <c r="B3491" s="5" t="s">
        <v>5667</v>
      </c>
      <c r="C3491" s="5" t="s">
        <v>5668</v>
      </c>
      <c r="D3491" s="5" t="s">
        <v>5669</v>
      </c>
      <c r="E3491" s="5" t="s">
        <v>5670</v>
      </c>
      <c r="F3491" s="5" t="s">
        <v>234</v>
      </c>
      <c r="G3491" s="5" t="s">
        <v>234</v>
      </c>
      <c r="H3491" s="6">
        <v>44284.375</v>
      </c>
      <c r="I3491" s="5" t="s">
        <v>21</v>
      </c>
      <c r="J3491" s="5" t="s">
        <v>22</v>
      </c>
      <c r="K3491" s="7">
        <v>13940266</v>
      </c>
      <c r="L3491" s="7">
        <v>4</v>
      </c>
      <c r="M3491" s="5" t="s">
        <v>207</v>
      </c>
      <c r="N3491" s="5" t="s">
        <v>24</v>
      </c>
      <c r="O3491" s="5" t="s">
        <v>25</v>
      </c>
      <c r="P3491" s="5" t="s">
        <v>26</v>
      </c>
      <c r="Q3491" s="5" t="s">
        <v>5673</v>
      </c>
      <c r="R3491" s="5" t="s">
        <v>27</v>
      </c>
      <c r="S3491" s="5" t="s">
        <v>27</v>
      </c>
      <c r="T3491" s="8"/>
    </row>
    <row r="3492" spans="1:20" x14ac:dyDescent="0.3">
      <c r="A3492" s="5" t="s">
        <v>5666</v>
      </c>
      <c r="B3492" s="5" t="s">
        <v>5667</v>
      </c>
      <c r="C3492" s="5" t="s">
        <v>5668</v>
      </c>
      <c r="D3492" s="5" t="s">
        <v>5669</v>
      </c>
      <c r="E3492" s="5" t="s">
        <v>5670</v>
      </c>
      <c r="F3492" s="5" t="s">
        <v>234</v>
      </c>
      <c r="G3492" s="5" t="s">
        <v>234</v>
      </c>
      <c r="H3492" s="6">
        <v>44284.375</v>
      </c>
      <c r="I3492" s="5" t="s">
        <v>21</v>
      </c>
      <c r="J3492" s="5" t="s">
        <v>22</v>
      </c>
      <c r="K3492" s="7">
        <v>13940267</v>
      </c>
      <c r="L3492" s="7">
        <v>5</v>
      </c>
      <c r="M3492" s="5" t="s">
        <v>44</v>
      </c>
      <c r="N3492" s="5" t="s">
        <v>24</v>
      </c>
      <c r="O3492" s="5" t="s">
        <v>25</v>
      </c>
      <c r="P3492" s="5" t="s">
        <v>26</v>
      </c>
      <c r="Q3492" s="5" t="s">
        <v>5674</v>
      </c>
      <c r="R3492" s="5" t="s">
        <v>27</v>
      </c>
      <c r="S3492" s="5" t="s">
        <v>27</v>
      </c>
      <c r="T3492" s="8"/>
    </row>
    <row r="3493" spans="1:20" x14ac:dyDescent="0.3">
      <c r="A3493" s="5" t="s">
        <v>5666</v>
      </c>
      <c r="B3493" s="5" t="s">
        <v>5667</v>
      </c>
      <c r="C3493" s="5" t="s">
        <v>5668</v>
      </c>
      <c r="D3493" s="5" t="s">
        <v>5669</v>
      </c>
      <c r="E3493" s="5" t="s">
        <v>5670</v>
      </c>
      <c r="F3493" s="5" t="s">
        <v>234</v>
      </c>
      <c r="G3493" s="5" t="s">
        <v>234</v>
      </c>
      <c r="H3493" s="6">
        <v>44284.375</v>
      </c>
      <c r="I3493" s="5" t="s">
        <v>21</v>
      </c>
      <c r="J3493" s="5" t="s">
        <v>22</v>
      </c>
      <c r="K3493" s="7">
        <v>13940268</v>
      </c>
      <c r="L3493" s="7">
        <v>6</v>
      </c>
      <c r="M3493" s="5" t="s">
        <v>32</v>
      </c>
      <c r="N3493" s="5" t="s">
        <v>222</v>
      </c>
      <c r="O3493" s="5" t="s">
        <v>34</v>
      </c>
      <c r="P3493" s="5" t="s">
        <v>26</v>
      </c>
      <c r="Q3493" s="5" t="s">
        <v>3848</v>
      </c>
      <c r="R3493" s="5" t="s">
        <v>27</v>
      </c>
      <c r="S3493" s="5" t="s">
        <v>27</v>
      </c>
      <c r="T3493" s="8"/>
    </row>
    <row r="3494" spans="1:20" x14ac:dyDescent="0.3">
      <c r="A3494" s="5" t="s">
        <v>5675</v>
      </c>
      <c r="B3494" s="5" t="s">
        <v>5676</v>
      </c>
      <c r="C3494" s="5" t="s">
        <v>5677</v>
      </c>
      <c r="D3494" s="5" t="s">
        <v>5678</v>
      </c>
      <c r="E3494" s="5" t="s">
        <v>5679</v>
      </c>
      <c r="F3494" s="5" t="s">
        <v>234</v>
      </c>
      <c r="G3494" s="5" t="s">
        <v>234</v>
      </c>
      <c r="H3494" s="6">
        <v>44284.416666666664</v>
      </c>
      <c r="I3494" s="5" t="s">
        <v>21</v>
      </c>
      <c r="J3494" s="5" t="s">
        <v>22</v>
      </c>
      <c r="K3494" s="7">
        <v>13939925</v>
      </c>
      <c r="L3494" s="7">
        <v>1</v>
      </c>
      <c r="M3494" s="5" t="s">
        <v>38</v>
      </c>
      <c r="N3494" s="5" t="s">
        <v>332</v>
      </c>
      <c r="O3494" s="5" t="s">
        <v>40</v>
      </c>
      <c r="P3494" s="5" t="s">
        <v>26</v>
      </c>
      <c r="Q3494" s="5" t="s">
        <v>859</v>
      </c>
      <c r="R3494" s="5" t="s">
        <v>27</v>
      </c>
      <c r="S3494" s="5" t="s">
        <v>61</v>
      </c>
      <c r="T3494" s="8" t="s">
        <v>3908</v>
      </c>
    </row>
    <row r="3495" spans="1:20" x14ac:dyDescent="0.3">
      <c r="A3495" s="5" t="s">
        <v>5675</v>
      </c>
      <c r="B3495" s="5" t="s">
        <v>5676</v>
      </c>
      <c r="C3495" s="5" t="s">
        <v>5677</v>
      </c>
      <c r="D3495" s="5" t="s">
        <v>5678</v>
      </c>
      <c r="E3495" s="5" t="s">
        <v>5679</v>
      </c>
      <c r="F3495" s="5" t="s">
        <v>234</v>
      </c>
      <c r="G3495" s="5" t="s">
        <v>234</v>
      </c>
      <c r="H3495" s="6">
        <v>44284.416666666664</v>
      </c>
      <c r="I3495" s="5" t="s">
        <v>21</v>
      </c>
      <c r="J3495" s="5" t="s">
        <v>22</v>
      </c>
      <c r="K3495" s="7">
        <v>13939926</v>
      </c>
      <c r="L3495" s="7">
        <v>2</v>
      </c>
      <c r="M3495" s="5" t="s">
        <v>42</v>
      </c>
      <c r="N3495" s="5" t="s">
        <v>129</v>
      </c>
      <c r="O3495" s="5" t="s">
        <v>40</v>
      </c>
      <c r="P3495" s="5" t="s">
        <v>26</v>
      </c>
      <c r="Q3495" s="5" t="s">
        <v>236</v>
      </c>
      <c r="R3495" s="5" t="s">
        <v>27</v>
      </c>
      <c r="S3495" s="5" t="s">
        <v>27</v>
      </c>
      <c r="T3495" s="8"/>
    </row>
    <row r="3496" spans="1:20" ht="28.8" x14ac:dyDescent="0.3">
      <c r="A3496" s="5" t="s">
        <v>5675</v>
      </c>
      <c r="B3496" s="5" t="s">
        <v>5676</v>
      </c>
      <c r="C3496" s="5" t="s">
        <v>5677</v>
      </c>
      <c r="D3496" s="5" t="s">
        <v>5678</v>
      </c>
      <c r="E3496" s="5" t="s">
        <v>5679</v>
      </c>
      <c r="F3496" s="5" t="s">
        <v>234</v>
      </c>
      <c r="G3496" s="5" t="s">
        <v>234</v>
      </c>
      <c r="H3496" s="6">
        <v>44284.416666666664</v>
      </c>
      <c r="I3496" s="5" t="s">
        <v>21</v>
      </c>
      <c r="J3496" s="5" t="s">
        <v>22</v>
      </c>
      <c r="K3496" s="7">
        <v>13939927</v>
      </c>
      <c r="L3496" s="7">
        <v>3</v>
      </c>
      <c r="M3496" s="5" t="s">
        <v>109</v>
      </c>
      <c r="N3496" s="5" t="s">
        <v>24</v>
      </c>
      <c r="O3496" s="5" t="s">
        <v>25</v>
      </c>
      <c r="P3496" s="5" t="s">
        <v>26</v>
      </c>
      <c r="Q3496" s="5" t="s">
        <v>5680</v>
      </c>
      <c r="R3496" s="5" t="s">
        <v>27</v>
      </c>
      <c r="S3496" s="5" t="s">
        <v>27</v>
      </c>
      <c r="T3496" s="8" t="s">
        <v>5681</v>
      </c>
    </row>
    <row r="3497" spans="1:20" x14ac:dyDescent="0.3">
      <c r="A3497" s="5" t="s">
        <v>5675</v>
      </c>
      <c r="B3497" s="5" t="s">
        <v>5676</v>
      </c>
      <c r="C3497" s="5" t="s">
        <v>5677</v>
      </c>
      <c r="D3497" s="5" t="s">
        <v>5678</v>
      </c>
      <c r="E3497" s="5" t="s">
        <v>5679</v>
      </c>
      <c r="F3497" s="5" t="s">
        <v>234</v>
      </c>
      <c r="G3497" s="5" t="s">
        <v>234</v>
      </c>
      <c r="H3497" s="6">
        <v>44284.416666666664</v>
      </c>
      <c r="I3497" s="5" t="s">
        <v>21</v>
      </c>
      <c r="J3497" s="5" t="s">
        <v>22</v>
      </c>
      <c r="K3497" s="7">
        <v>13939928</v>
      </c>
      <c r="L3497" s="7">
        <v>4</v>
      </c>
      <c r="M3497" s="5" t="s">
        <v>110</v>
      </c>
      <c r="N3497" s="5" t="s">
        <v>24</v>
      </c>
      <c r="O3497" s="5" t="s">
        <v>25</v>
      </c>
      <c r="P3497" s="5" t="s">
        <v>26</v>
      </c>
      <c r="Q3497" s="5" t="s">
        <v>5682</v>
      </c>
      <c r="R3497" s="5" t="s">
        <v>27</v>
      </c>
      <c r="S3497" s="5" t="s">
        <v>27</v>
      </c>
      <c r="T3497" s="8"/>
    </row>
    <row r="3498" spans="1:20" x14ac:dyDescent="0.3">
      <c r="A3498" s="5" t="s">
        <v>5675</v>
      </c>
      <c r="B3498" s="5" t="s">
        <v>5676</v>
      </c>
      <c r="C3498" s="5" t="s">
        <v>5677</v>
      </c>
      <c r="D3498" s="5" t="s">
        <v>5678</v>
      </c>
      <c r="E3498" s="5" t="s">
        <v>5679</v>
      </c>
      <c r="F3498" s="5" t="s">
        <v>234</v>
      </c>
      <c r="G3498" s="5" t="s">
        <v>234</v>
      </c>
      <c r="H3498" s="6">
        <v>44284.416666666664</v>
      </c>
      <c r="I3498" s="5" t="s">
        <v>21</v>
      </c>
      <c r="J3498" s="5" t="s">
        <v>22</v>
      </c>
      <c r="K3498" s="7">
        <v>13939929</v>
      </c>
      <c r="L3498" s="7">
        <v>5</v>
      </c>
      <c r="M3498" s="5" t="s">
        <v>128</v>
      </c>
      <c r="N3498" s="5" t="s">
        <v>24</v>
      </c>
      <c r="O3498" s="5" t="s">
        <v>25</v>
      </c>
      <c r="P3498" s="5" t="s">
        <v>26</v>
      </c>
      <c r="Q3498" s="5" t="s">
        <v>5683</v>
      </c>
      <c r="R3498" s="5" t="s">
        <v>27</v>
      </c>
      <c r="S3498" s="5" t="s">
        <v>27</v>
      </c>
      <c r="T3498" s="8"/>
    </row>
    <row r="3499" spans="1:20" x14ac:dyDescent="0.3">
      <c r="A3499" s="5" t="s">
        <v>5675</v>
      </c>
      <c r="B3499" s="5" t="s">
        <v>5676</v>
      </c>
      <c r="C3499" s="5" t="s">
        <v>5677</v>
      </c>
      <c r="D3499" s="5" t="s">
        <v>5678</v>
      </c>
      <c r="E3499" s="5" t="s">
        <v>5679</v>
      </c>
      <c r="F3499" s="5" t="s">
        <v>234</v>
      </c>
      <c r="G3499" s="5" t="s">
        <v>234</v>
      </c>
      <c r="H3499" s="6">
        <v>44284.416666666664</v>
      </c>
      <c r="I3499" s="5" t="s">
        <v>21</v>
      </c>
      <c r="J3499" s="5" t="s">
        <v>22</v>
      </c>
      <c r="K3499" s="7">
        <v>13939930</v>
      </c>
      <c r="L3499" s="7">
        <v>6</v>
      </c>
      <c r="M3499" s="5" t="s">
        <v>143</v>
      </c>
      <c r="N3499" s="5" t="s">
        <v>24</v>
      </c>
      <c r="O3499" s="5" t="s">
        <v>25</v>
      </c>
      <c r="P3499" s="5" t="s">
        <v>26</v>
      </c>
      <c r="Q3499" s="5" t="s">
        <v>5684</v>
      </c>
      <c r="R3499" s="5" t="s">
        <v>27</v>
      </c>
      <c r="S3499" s="5" t="s">
        <v>27</v>
      </c>
      <c r="T3499" s="8"/>
    </row>
    <row r="3500" spans="1:20" x14ac:dyDescent="0.3">
      <c r="A3500" s="5" t="s">
        <v>5675</v>
      </c>
      <c r="B3500" s="5" t="s">
        <v>5676</v>
      </c>
      <c r="C3500" s="5" t="s">
        <v>5677</v>
      </c>
      <c r="D3500" s="5" t="s">
        <v>5678</v>
      </c>
      <c r="E3500" s="5" t="s">
        <v>5679</v>
      </c>
      <c r="F3500" s="5" t="s">
        <v>234</v>
      </c>
      <c r="G3500" s="5" t="s">
        <v>234</v>
      </c>
      <c r="H3500" s="6">
        <v>44284.416666666664</v>
      </c>
      <c r="I3500" s="5" t="s">
        <v>21</v>
      </c>
      <c r="J3500" s="5" t="s">
        <v>22</v>
      </c>
      <c r="K3500" s="7">
        <v>13939931</v>
      </c>
      <c r="L3500" s="7">
        <v>7</v>
      </c>
      <c r="M3500" s="5" t="s">
        <v>144</v>
      </c>
      <c r="N3500" s="5" t="s">
        <v>24</v>
      </c>
      <c r="O3500" s="5" t="s">
        <v>25</v>
      </c>
      <c r="P3500" s="5" t="s">
        <v>26</v>
      </c>
      <c r="Q3500" s="5" t="s">
        <v>5685</v>
      </c>
      <c r="R3500" s="5" t="s">
        <v>27</v>
      </c>
      <c r="S3500" s="5" t="s">
        <v>27</v>
      </c>
      <c r="T3500" s="8"/>
    </row>
    <row r="3501" spans="1:20" ht="28.8" x14ac:dyDescent="0.3">
      <c r="A3501" s="5" t="s">
        <v>5675</v>
      </c>
      <c r="B3501" s="5" t="s">
        <v>5676</v>
      </c>
      <c r="C3501" s="5" t="s">
        <v>5677</v>
      </c>
      <c r="D3501" s="5" t="s">
        <v>5678</v>
      </c>
      <c r="E3501" s="5" t="s">
        <v>5679</v>
      </c>
      <c r="F3501" s="5" t="s">
        <v>234</v>
      </c>
      <c r="G3501" s="5" t="s">
        <v>234</v>
      </c>
      <c r="H3501" s="6">
        <v>44284.416666666664</v>
      </c>
      <c r="I3501" s="5" t="s">
        <v>21</v>
      </c>
      <c r="J3501" s="5" t="s">
        <v>22</v>
      </c>
      <c r="K3501" s="7">
        <v>13939932</v>
      </c>
      <c r="L3501" s="7">
        <v>8</v>
      </c>
      <c r="M3501" s="5" t="s">
        <v>32</v>
      </c>
      <c r="N3501" s="5" t="s">
        <v>24</v>
      </c>
      <c r="O3501" s="5" t="s">
        <v>25</v>
      </c>
      <c r="P3501" s="5" t="s">
        <v>26</v>
      </c>
      <c r="Q3501" s="5" t="s">
        <v>5686</v>
      </c>
      <c r="R3501" s="5" t="s">
        <v>27</v>
      </c>
      <c r="S3501" s="5" t="s">
        <v>61</v>
      </c>
      <c r="T3501" s="8" t="s">
        <v>5258</v>
      </c>
    </row>
    <row r="3502" spans="1:20" x14ac:dyDescent="0.3">
      <c r="A3502" s="5" t="s">
        <v>5675</v>
      </c>
      <c r="B3502" s="5" t="s">
        <v>5676</v>
      </c>
      <c r="C3502" s="5" t="s">
        <v>5677</v>
      </c>
      <c r="D3502" s="5" t="s">
        <v>5678</v>
      </c>
      <c r="E3502" s="5" t="s">
        <v>5679</v>
      </c>
      <c r="F3502" s="5" t="s">
        <v>234</v>
      </c>
      <c r="G3502" s="5" t="s">
        <v>234</v>
      </c>
      <c r="H3502" s="6">
        <v>44284.416666666664</v>
      </c>
      <c r="I3502" s="5" t="s">
        <v>21</v>
      </c>
      <c r="J3502" s="5" t="s">
        <v>22</v>
      </c>
      <c r="K3502" s="7">
        <v>13939933</v>
      </c>
      <c r="L3502" s="7">
        <v>9</v>
      </c>
      <c r="M3502" s="5" t="s">
        <v>35</v>
      </c>
      <c r="N3502" s="5" t="s">
        <v>806</v>
      </c>
      <c r="O3502" s="5" t="s">
        <v>40</v>
      </c>
      <c r="P3502" s="5" t="s">
        <v>26</v>
      </c>
      <c r="Q3502" s="5" t="s">
        <v>5687</v>
      </c>
      <c r="R3502" s="5" t="s">
        <v>27</v>
      </c>
      <c r="S3502" s="5" t="s">
        <v>27</v>
      </c>
      <c r="T3502" s="8"/>
    </row>
    <row r="3503" spans="1:20" x14ac:dyDescent="0.3">
      <c r="A3503" s="5" t="s">
        <v>5675</v>
      </c>
      <c r="B3503" s="5" t="s">
        <v>5676</v>
      </c>
      <c r="C3503" s="5" t="s">
        <v>5677</v>
      </c>
      <c r="D3503" s="5" t="s">
        <v>5678</v>
      </c>
      <c r="E3503" s="5" t="s">
        <v>5679</v>
      </c>
      <c r="F3503" s="5" t="s">
        <v>234</v>
      </c>
      <c r="G3503" s="5" t="s">
        <v>234</v>
      </c>
      <c r="H3503" s="6">
        <v>44284.416666666664</v>
      </c>
      <c r="I3503" s="5" t="s">
        <v>21</v>
      </c>
      <c r="J3503" s="5" t="s">
        <v>22</v>
      </c>
      <c r="K3503" s="7">
        <v>13939934</v>
      </c>
      <c r="L3503" s="7">
        <v>10</v>
      </c>
      <c r="M3503" s="5" t="s">
        <v>45</v>
      </c>
      <c r="N3503" s="5" t="s">
        <v>222</v>
      </c>
      <c r="O3503" s="5" t="s">
        <v>34</v>
      </c>
      <c r="P3503" s="5" t="s">
        <v>26</v>
      </c>
      <c r="Q3503" s="5" t="s">
        <v>3848</v>
      </c>
      <c r="R3503" s="5" t="s">
        <v>27</v>
      </c>
      <c r="S3503" s="5" t="s">
        <v>27</v>
      </c>
      <c r="T3503" s="8"/>
    </row>
    <row r="3504" spans="1:20" x14ac:dyDescent="0.3">
      <c r="A3504" s="5" t="s">
        <v>5688</v>
      </c>
      <c r="B3504" s="5" t="s">
        <v>5689</v>
      </c>
      <c r="C3504" s="5" t="s">
        <v>5690</v>
      </c>
      <c r="D3504" s="5" t="s">
        <v>5691</v>
      </c>
      <c r="E3504" s="5" t="s">
        <v>5692</v>
      </c>
      <c r="F3504" s="5" t="s">
        <v>234</v>
      </c>
      <c r="G3504" s="5" t="s">
        <v>234</v>
      </c>
      <c r="H3504" s="6">
        <v>44284.375</v>
      </c>
      <c r="I3504" s="5" t="s">
        <v>21</v>
      </c>
      <c r="J3504" s="5" t="s">
        <v>22</v>
      </c>
      <c r="K3504" s="7">
        <v>13936402</v>
      </c>
      <c r="L3504" s="7">
        <v>1</v>
      </c>
      <c r="M3504" s="5" t="s">
        <v>38</v>
      </c>
      <c r="N3504" s="5" t="s">
        <v>332</v>
      </c>
      <c r="O3504" s="5" t="s">
        <v>40</v>
      </c>
      <c r="P3504" s="5" t="s">
        <v>26</v>
      </c>
      <c r="Q3504" s="5" t="s">
        <v>859</v>
      </c>
      <c r="R3504" s="5" t="s">
        <v>27</v>
      </c>
      <c r="S3504" s="5" t="s">
        <v>61</v>
      </c>
      <c r="T3504" s="8" t="s">
        <v>3839</v>
      </c>
    </row>
    <row r="3505" spans="1:20" x14ac:dyDescent="0.3">
      <c r="A3505" s="5" t="s">
        <v>5688</v>
      </c>
      <c r="B3505" s="5" t="s">
        <v>5689</v>
      </c>
      <c r="C3505" s="5" t="s">
        <v>5690</v>
      </c>
      <c r="D3505" s="5" t="s">
        <v>5691</v>
      </c>
      <c r="E3505" s="5" t="s">
        <v>5692</v>
      </c>
      <c r="F3505" s="5" t="s">
        <v>234</v>
      </c>
      <c r="G3505" s="5" t="s">
        <v>234</v>
      </c>
      <c r="H3505" s="6">
        <v>44284.375</v>
      </c>
      <c r="I3505" s="5" t="s">
        <v>21</v>
      </c>
      <c r="J3505" s="5" t="s">
        <v>22</v>
      </c>
      <c r="K3505" s="7">
        <v>13936403</v>
      </c>
      <c r="L3505" s="7">
        <v>2</v>
      </c>
      <c r="M3505" s="5" t="s">
        <v>108</v>
      </c>
      <c r="N3505" s="5" t="s">
        <v>129</v>
      </c>
      <c r="O3505" s="5" t="s">
        <v>40</v>
      </c>
      <c r="P3505" s="5" t="s">
        <v>26</v>
      </c>
      <c r="Q3505" s="5" t="s">
        <v>4551</v>
      </c>
      <c r="R3505" s="5" t="s">
        <v>27</v>
      </c>
      <c r="S3505" s="5" t="s">
        <v>27</v>
      </c>
      <c r="T3505" s="8"/>
    </row>
    <row r="3506" spans="1:20" x14ac:dyDescent="0.3">
      <c r="A3506" s="5" t="s">
        <v>5688</v>
      </c>
      <c r="B3506" s="5" t="s">
        <v>5689</v>
      </c>
      <c r="C3506" s="5" t="s">
        <v>5690</v>
      </c>
      <c r="D3506" s="5" t="s">
        <v>5691</v>
      </c>
      <c r="E3506" s="5" t="s">
        <v>5692</v>
      </c>
      <c r="F3506" s="5" t="s">
        <v>234</v>
      </c>
      <c r="G3506" s="5" t="s">
        <v>234</v>
      </c>
      <c r="H3506" s="6">
        <v>44284.375</v>
      </c>
      <c r="I3506" s="5" t="s">
        <v>21</v>
      </c>
      <c r="J3506" s="5" t="s">
        <v>22</v>
      </c>
      <c r="K3506" s="7">
        <v>13936404</v>
      </c>
      <c r="L3506" s="7">
        <v>3</v>
      </c>
      <c r="M3506" s="5" t="s">
        <v>159</v>
      </c>
      <c r="N3506" s="5" t="s">
        <v>129</v>
      </c>
      <c r="O3506" s="5" t="s">
        <v>40</v>
      </c>
      <c r="P3506" s="5" t="s">
        <v>26</v>
      </c>
      <c r="Q3506" s="5" t="s">
        <v>5693</v>
      </c>
      <c r="R3506" s="5" t="s">
        <v>27</v>
      </c>
      <c r="S3506" s="5" t="s">
        <v>27</v>
      </c>
      <c r="T3506" s="8"/>
    </row>
    <row r="3507" spans="1:20" x14ac:dyDescent="0.3">
      <c r="A3507" s="5" t="s">
        <v>5688</v>
      </c>
      <c r="B3507" s="5" t="s">
        <v>5689</v>
      </c>
      <c r="C3507" s="5" t="s">
        <v>5690</v>
      </c>
      <c r="D3507" s="5" t="s">
        <v>5691</v>
      </c>
      <c r="E3507" s="5" t="s">
        <v>5692</v>
      </c>
      <c r="F3507" s="5" t="s">
        <v>234</v>
      </c>
      <c r="G3507" s="5" t="s">
        <v>234</v>
      </c>
      <c r="H3507" s="6">
        <v>44284.375</v>
      </c>
      <c r="I3507" s="5" t="s">
        <v>21</v>
      </c>
      <c r="J3507" s="5" t="s">
        <v>22</v>
      </c>
      <c r="K3507" s="7">
        <v>13936405</v>
      </c>
      <c r="L3507" s="7">
        <v>4</v>
      </c>
      <c r="M3507" s="5" t="s">
        <v>207</v>
      </c>
      <c r="N3507" s="5" t="s">
        <v>129</v>
      </c>
      <c r="O3507" s="5" t="s">
        <v>40</v>
      </c>
      <c r="P3507" s="5" t="s">
        <v>26</v>
      </c>
      <c r="Q3507" s="5" t="s">
        <v>5694</v>
      </c>
      <c r="R3507" s="5" t="s">
        <v>27</v>
      </c>
      <c r="S3507" s="5" t="s">
        <v>27</v>
      </c>
      <c r="T3507" s="8"/>
    </row>
    <row r="3508" spans="1:20" x14ac:dyDescent="0.3">
      <c r="A3508" s="5" t="s">
        <v>5688</v>
      </c>
      <c r="B3508" s="5" t="s">
        <v>5689</v>
      </c>
      <c r="C3508" s="5" t="s">
        <v>5690</v>
      </c>
      <c r="D3508" s="5" t="s">
        <v>5691</v>
      </c>
      <c r="E3508" s="5" t="s">
        <v>5692</v>
      </c>
      <c r="F3508" s="5" t="s">
        <v>234</v>
      </c>
      <c r="G3508" s="5" t="s">
        <v>234</v>
      </c>
      <c r="H3508" s="6">
        <v>44284.375</v>
      </c>
      <c r="I3508" s="5" t="s">
        <v>21</v>
      </c>
      <c r="J3508" s="5" t="s">
        <v>22</v>
      </c>
      <c r="K3508" s="7">
        <v>13936406</v>
      </c>
      <c r="L3508" s="7">
        <v>5</v>
      </c>
      <c r="M3508" s="5" t="s">
        <v>213</v>
      </c>
      <c r="N3508" s="5" t="s">
        <v>129</v>
      </c>
      <c r="O3508" s="5" t="s">
        <v>40</v>
      </c>
      <c r="P3508" s="5" t="s">
        <v>26</v>
      </c>
      <c r="Q3508" s="5" t="s">
        <v>4559</v>
      </c>
      <c r="R3508" s="5" t="s">
        <v>27</v>
      </c>
      <c r="S3508" s="5" t="s">
        <v>27</v>
      </c>
      <c r="T3508" s="8"/>
    </row>
    <row r="3509" spans="1:20" x14ac:dyDescent="0.3">
      <c r="A3509" s="5" t="s">
        <v>5688</v>
      </c>
      <c r="B3509" s="5" t="s">
        <v>5689</v>
      </c>
      <c r="C3509" s="5" t="s">
        <v>5690</v>
      </c>
      <c r="D3509" s="5" t="s">
        <v>5691</v>
      </c>
      <c r="E3509" s="5" t="s">
        <v>5692</v>
      </c>
      <c r="F3509" s="5" t="s">
        <v>234</v>
      </c>
      <c r="G3509" s="5" t="s">
        <v>234</v>
      </c>
      <c r="H3509" s="6">
        <v>44284.375</v>
      </c>
      <c r="I3509" s="5" t="s">
        <v>21</v>
      </c>
      <c r="J3509" s="5" t="s">
        <v>22</v>
      </c>
      <c r="K3509" s="7">
        <v>13936407</v>
      </c>
      <c r="L3509" s="7">
        <v>6</v>
      </c>
      <c r="M3509" s="5" t="s">
        <v>214</v>
      </c>
      <c r="N3509" s="5" t="s">
        <v>129</v>
      </c>
      <c r="O3509" s="5" t="s">
        <v>40</v>
      </c>
      <c r="P3509" s="5" t="s">
        <v>26</v>
      </c>
      <c r="Q3509" s="5" t="s">
        <v>5695</v>
      </c>
      <c r="R3509" s="5" t="s">
        <v>27</v>
      </c>
      <c r="S3509" s="5" t="s">
        <v>27</v>
      </c>
      <c r="T3509" s="8"/>
    </row>
    <row r="3510" spans="1:20" x14ac:dyDescent="0.3">
      <c r="A3510" s="5" t="s">
        <v>5688</v>
      </c>
      <c r="B3510" s="5" t="s">
        <v>5689</v>
      </c>
      <c r="C3510" s="5" t="s">
        <v>5690</v>
      </c>
      <c r="D3510" s="5" t="s">
        <v>5691</v>
      </c>
      <c r="E3510" s="5" t="s">
        <v>5692</v>
      </c>
      <c r="F3510" s="5" t="s">
        <v>234</v>
      </c>
      <c r="G3510" s="5" t="s">
        <v>234</v>
      </c>
      <c r="H3510" s="6">
        <v>44284.375</v>
      </c>
      <c r="I3510" s="5" t="s">
        <v>21</v>
      </c>
      <c r="J3510" s="5" t="s">
        <v>22</v>
      </c>
      <c r="K3510" s="7">
        <v>13936408</v>
      </c>
      <c r="L3510" s="7">
        <v>7</v>
      </c>
      <c r="M3510" s="5" t="s">
        <v>109</v>
      </c>
      <c r="N3510" s="5" t="s">
        <v>24</v>
      </c>
      <c r="O3510" s="5" t="s">
        <v>25</v>
      </c>
      <c r="P3510" s="5" t="s">
        <v>26</v>
      </c>
      <c r="Q3510" s="5" t="s">
        <v>5696</v>
      </c>
      <c r="R3510" s="5" t="s">
        <v>27</v>
      </c>
      <c r="S3510" s="5" t="s">
        <v>27</v>
      </c>
      <c r="T3510" s="8"/>
    </row>
    <row r="3511" spans="1:20" x14ac:dyDescent="0.3">
      <c r="A3511" s="5" t="s">
        <v>5688</v>
      </c>
      <c r="B3511" s="5" t="s">
        <v>5689</v>
      </c>
      <c r="C3511" s="5" t="s">
        <v>5690</v>
      </c>
      <c r="D3511" s="5" t="s">
        <v>5691</v>
      </c>
      <c r="E3511" s="5" t="s">
        <v>5692</v>
      </c>
      <c r="F3511" s="5" t="s">
        <v>234</v>
      </c>
      <c r="G3511" s="5" t="s">
        <v>234</v>
      </c>
      <c r="H3511" s="6">
        <v>44284.375</v>
      </c>
      <c r="I3511" s="5" t="s">
        <v>21</v>
      </c>
      <c r="J3511" s="5" t="s">
        <v>22</v>
      </c>
      <c r="K3511" s="7">
        <v>13936409</v>
      </c>
      <c r="L3511" s="7">
        <v>8</v>
      </c>
      <c r="M3511" s="5" t="s">
        <v>110</v>
      </c>
      <c r="N3511" s="5" t="s">
        <v>24</v>
      </c>
      <c r="O3511" s="5" t="s">
        <v>25</v>
      </c>
      <c r="P3511" s="5" t="s">
        <v>26</v>
      </c>
      <c r="Q3511" s="5" t="s">
        <v>5697</v>
      </c>
      <c r="R3511" s="5" t="s">
        <v>27</v>
      </c>
      <c r="S3511" s="5" t="s">
        <v>27</v>
      </c>
      <c r="T3511" s="8"/>
    </row>
    <row r="3512" spans="1:20" x14ac:dyDescent="0.3">
      <c r="A3512" s="5" t="s">
        <v>5688</v>
      </c>
      <c r="B3512" s="5" t="s">
        <v>5689</v>
      </c>
      <c r="C3512" s="5" t="s">
        <v>5690</v>
      </c>
      <c r="D3512" s="5" t="s">
        <v>5691</v>
      </c>
      <c r="E3512" s="5" t="s">
        <v>5692</v>
      </c>
      <c r="F3512" s="5" t="s">
        <v>234</v>
      </c>
      <c r="G3512" s="5" t="s">
        <v>234</v>
      </c>
      <c r="H3512" s="6">
        <v>44284.375</v>
      </c>
      <c r="I3512" s="5" t="s">
        <v>21</v>
      </c>
      <c r="J3512" s="5" t="s">
        <v>22</v>
      </c>
      <c r="K3512" s="7">
        <v>13936410</v>
      </c>
      <c r="L3512" s="7">
        <v>9</v>
      </c>
      <c r="M3512" s="5" t="s">
        <v>128</v>
      </c>
      <c r="N3512" s="5" t="s">
        <v>24</v>
      </c>
      <c r="O3512" s="5" t="s">
        <v>25</v>
      </c>
      <c r="P3512" s="5" t="s">
        <v>26</v>
      </c>
      <c r="Q3512" s="5" t="s">
        <v>5698</v>
      </c>
      <c r="R3512" s="5" t="s">
        <v>27</v>
      </c>
      <c r="S3512" s="5" t="s">
        <v>27</v>
      </c>
      <c r="T3512" s="8"/>
    </row>
    <row r="3513" spans="1:20" x14ac:dyDescent="0.3">
      <c r="A3513" s="5" t="s">
        <v>5688</v>
      </c>
      <c r="B3513" s="5" t="s">
        <v>5689</v>
      </c>
      <c r="C3513" s="5" t="s">
        <v>5690</v>
      </c>
      <c r="D3513" s="5" t="s">
        <v>5691</v>
      </c>
      <c r="E3513" s="5" t="s">
        <v>5692</v>
      </c>
      <c r="F3513" s="5" t="s">
        <v>234</v>
      </c>
      <c r="G3513" s="5" t="s">
        <v>234</v>
      </c>
      <c r="H3513" s="6">
        <v>44284.375</v>
      </c>
      <c r="I3513" s="5" t="s">
        <v>21</v>
      </c>
      <c r="J3513" s="5" t="s">
        <v>22</v>
      </c>
      <c r="K3513" s="7">
        <v>13936411</v>
      </c>
      <c r="L3513" s="7">
        <v>10</v>
      </c>
      <c r="M3513" s="5" t="s">
        <v>32</v>
      </c>
      <c r="N3513" s="5" t="s">
        <v>24</v>
      </c>
      <c r="O3513" s="5" t="s">
        <v>25</v>
      </c>
      <c r="P3513" s="5" t="s">
        <v>26</v>
      </c>
      <c r="Q3513" s="5" t="s">
        <v>5699</v>
      </c>
      <c r="R3513" s="5" t="s">
        <v>27</v>
      </c>
      <c r="S3513" s="5" t="s">
        <v>27</v>
      </c>
      <c r="T3513" s="8"/>
    </row>
    <row r="3514" spans="1:20" x14ac:dyDescent="0.3">
      <c r="A3514" s="5" t="s">
        <v>5688</v>
      </c>
      <c r="B3514" s="5" t="s">
        <v>5689</v>
      </c>
      <c r="C3514" s="5" t="s">
        <v>5690</v>
      </c>
      <c r="D3514" s="5" t="s">
        <v>5691</v>
      </c>
      <c r="E3514" s="5" t="s">
        <v>5692</v>
      </c>
      <c r="F3514" s="5" t="s">
        <v>234</v>
      </c>
      <c r="G3514" s="5" t="s">
        <v>234</v>
      </c>
      <c r="H3514" s="6">
        <v>44284.375</v>
      </c>
      <c r="I3514" s="5" t="s">
        <v>21</v>
      </c>
      <c r="J3514" s="5" t="s">
        <v>22</v>
      </c>
      <c r="K3514" s="7">
        <v>13936412</v>
      </c>
      <c r="L3514" s="7">
        <v>11</v>
      </c>
      <c r="M3514" s="5" t="s">
        <v>112</v>
      </c>
      <c r="N3514" s="5" t="s">
        <v>806</v>
      </c>
      <c r="O3514" s="5" t="s">
        <v>40</v>
      </c>
      <c r="P3514" s="5" t="s">
        <v>26</v>
      </c>
      <c r="Q3514" s="5" t="s">
        <v>5700</v>
      </c>
      <c r="R3514" s="5" t="s">
        <v>27</v>
      </c>
      <c r="S3514" s="5" t="s">
        <v>27</v>
      </c>
      <c r="T3514" s="8"/>
    </row>
    <row r="3515" spans="1:20" x14ac:dyDescent="0.3">
      <c r="A3515" s="5" t="s">
        <v>5688</v>
      </c>
      <c r="B3515" s="5" t="s">
        <v>5689</v>
      </c>
      <c r="C3515" s="5" t="s">
        <v>5690</v>
      </c>
      <c r="D3515" s="5" t="s">
        <v>5691</v>
      </c>
      <c r="E3515" s="5" t="s">
        <v>5692</v>
      </c>
      <c r="F3515" s="5" t="s">
        <v>234</v>
      </c>
      <c r="G3515" s="5" t="s">
        <v>234</v>
      </c>
      <c r="H3515" s="6">
        <v>44284.375</v>
      </c>
      <c r="I3515" s="5" t="s">
        <v>21</v>
      </c>
      <c r="J3515" s="5" t="s">
        <v>22</v>
      </c>
      <c r="K3515" s="7">
        <v>13936413</v>
      </c>
      <c r="L3515" s="7">
        <v>12</v>
      </c>
      <c r="M3515" s="5" t="s">
        <v>145</v>
      </c>
      <c r="N3515" s="5" t="s">
        <v>806</v>
      </c>
      <c r="O3515" s="5" t="s">
        <v>40</v>
      </c>
      <c r="P3515" s="5" t="s">
        <v>26</v>
      </c>
      <c r="Q3515" s="5" t="s">
        <v>5701</v>
      </c>
      <c r="R3515" s="5" t="s">
        <v>27</v>
      </c>
      <c r="S3515" s="5" t="s">
        <v>27</v>
      </c>
      <c r="T3515" s="8"/>
    </row>
    <row r="3516" spans="1:20" ht="28.8" x14ac:dyDescent="0.3">
      <c r="A3516" s="5" t="s">
        <v>5688</v>
      </c>
      <c r="B3516" s="5" t="s">
        <v>5689</v>
      </c>
      <c r="C3516" s="5" t="s">
        <v>5690</v>
      </c>
      <c r="D3516" s="5" t="s">
        <v>5691</v>
      </c>
      <c r="E3516" s="5" t="s">
        <v>5692</v>
      </c>
      <c r="F3516" s="5" t="s">
        <v>234</v>
      </c>
      <c r="G3516" s="5" t="s">
        <v>234</v>
      </c>
      <c r="H3516" s="6">
        <v>44284.375</v>
      </c>
      <c r="I3516" s="5" t="s">
        <v>21</v>
      </c>
      <c r="J3516" s="5" t="s">
        <v>22</v>
      </c>
      <c r="K3516" s="7">
        <v>13936414</v>
      </c>
      <c r="L3516" s="7">
        <v>13</v>
      </c>
      <c r="M3516" s="5" t="s">
        <v>45</v>
      </c>
      <c r="N3516" s="5" t="s">
        <v>222</v>
      </c>
      <c r="O3516" s="5" t="s">
        <v>34</v>
      </c>
      <c r="P3516" s="5" t="s">
        <v>26</v>
      </c>
      <c r="Q3516" s="5" t="s">
        <v>3848</v>
      </c>
      <c r="R3516" s="5" t="s">
        <v>27</v>
      </c>
      <c r="S3516" s="5" t="s">
        <v>61</v>
      </c>
      <c r="T3516" s="8" t="s">
        <v>5702</v>
      </c>
    </row>
    <row r="3517" spans="1:20" ht="72" x14ac:dyDescent="0.3">
      <c r="A3517" s="5" t="s">
        <v>5688</v>
      </c>
      <c r="B3517" s="5" t="s">
        <v>5689</v>
      </c>
      <c r="C3517" s="5" t="s">
        <v>5690</v>
      </c>
      <c r="D3517" s="5" t="s">
        <v>5691</v>
      </c>
      <c r="E3517" s="5" t="s">
        <v>5692</v>
      </c>
      <c r="F3517" s="5" t="s">
        <v>234</v>
      </c>
      <c r="G3517" s="5" t="s">
        <v>234</v>
      </c>
      <c r="H3517" s="6">
        <v>44284.375</v>
      </c>
      <c r="I3517" s="5" t="s">
        <v>21</v>
      </c>
      <c r="J3517" s="5" t="s">
        <v>22</v>
      </c>
      <c r="K3517" s="7">
        <v>13936415</v>
      </c>
      <c r="L3517" s="7">
        <v>14</v>
      </c>
      <c r="M3517" s="5" t="s">
        <v>46</v>
      </c>
      <c r="N3517" s="5" t="s">
        <v>190</v>
      </c>
      <c r="O3517" s="5" t="s">
        <v>34</v>
      </c>
      <c r="P3517" s="5" t="s">
        <v>26</v>
      </c>
      <c r="Q3517" s="5" t="s">
        <v>4458</v>
      </c>
      <c r="R3517" s="5" t="s">
        <v>27</v>
      </c>
      <c r="S3517" s="5" t="s">
        <v>61</v>
      </c>
      <c r="T3517" s="8" t="s">
        <v>4653</v>
      </c>
    </row>
    <row r="3518" spans="1:20" x14ac:dyDescent="0.3">
      <c r="A3518" s="5" t="s">
        <v>5688</v>
      </c>
      <c r="B3518" s="5" t="s">
        <v>5689</v>
      </c>
      <c r="C3518" s="5" t="s">
        <v>5690</v>
      </c>
      <c r="D3518" s="5" t="s">
        <v>5691</v>
      </c>
      <c r="E3518" s="5" t="s">
        <v>5692</v>
      </c>
      <c r="F3518" s="5" t="s">
        <v>234</v>
      </c>
      <c r="G3518" s="5" t="s">
        <v>234</v>
      </c>
      <c r="H3518" s="6">
        <v>44284.375</v>
      </c>
      <c r="I3518" s="5" t="s">
        <v>21</v>
      </c>
      <c r="J3518" s="5" t="s">
        <v>22</v>
      </c>
      <c r="K3518" s="7">
        <v>13987595</v>
      </c>
      <c r="L3518" s="7">
        <v>15</v>
      </c>
      <c r="M3518" s="5" t="s">
        <v>47</v>
      </c>
      <c r="N3518" s="5" t="s">
        <v>124</v>
      </c>
      <c r="O3518" s="5" t="s">
        <v>78</v>
      </c>
      <c r="P3518" s="5" t="s">
        <v>26</v>
      </c>
      <c r="Q3518" s="5" t="s">
        <v>3902</v>
      </c>
      <c r="R3518" s="5" t="s">
        <v>27</v>
      </c>
      <c r="S3518" s="5" t="s">
        <v>27</v>
      </c>
      <c r="T3518" s="8"/>
    </row>
    <row r="3519" spans="1:20" x14ac:dyDescent="0.3">
      <c r="A3519" s="5" t="s">
        <v>5703</v>
      </c>
      <c r="B3519" s="5" t="s">
        <v>5704</v>
      </c>
      <c r="C3519" s="5" t="s">
        <v>5705</v>
      </c>
      <c r="D3519" s="5" t="s">
        <v>5706</v>
      </c>
      <c r="E3519" s="5" t="s">
        <v>5707</v>
      </c>
      <c r="F3519" s="5" t="s">
        <v>234</v>
      </c>
      <c r="G3519" s="5" t="s">
        <v>234</v>
      </c>
      <c r="H3519" s="6">
        <v>44284.375</v>
      </c>
      <c r="I3519" s="5" t="s">
        <v>21</v>
      </c>
      <c r="J3519" s="5" t="s">
        <v>22</v>
      </c>
      <c r="K3519" s="7">
        <v>13915567</v>
      </c>
      <c r="L3519" s="7">
        <v>1</v>
      </c>
      <c r="M3519" s="5" t="s">
        <v>38</v>
      </c>
      <c r="N3519" s="5" t="s">
        <v>129</v>
      </c>
      <c r="O3519" s="5" t="s">
        <v>40</v>
      </c>
      <c r="P3519" s="5" t="s">
        <v>26</v>
      </c>
      <c r="Q3519" s="5" t="s">
        <v>236</v>
      </c>
      <c r="R3519" s="5" t="s">
        <v>27</v>
      </c>
      <c r="S3519" s="5" t="s">
        <v>27</v>
      </c>
      <c r="T3519" s="8"/>
    </row>
    <row r="3520" spans="1:20" ht="43.2" x14ac:dyDescent="0.3">
      <c r="A3520" s="5" t="s">
        <v>5703</v>
      </c>
      <c r="B3520" s="5" t="s">
        <v>5704</v>
      </c>
      <c r="C3520" s="5" t="s">
        <v>5705</v>
      </c>
      <c r="D3520" s="5" t="s">
        <v>5706</v>
      </c>
      <c r="E3520" s="5" t="s">
        <v>5707</v>
      </c>
      <c r="F3520" s="5" t="s">
        <v>234</v>
      </c>
      <c r="G3520" s="5" t="s">
        <v>234</v>
      </c>
      <c r="H3520" s="6">
        <v>44284.375</v>
      </c>
      <c r="I3520" s="5" t="s">
        <v>21</v>
      </c>
      <c r="J3520" s="5" t="s">
        <v>22</v>
      </c>
      <c r="K3520" s="7">
        <v>13915568</v>
      </c>
      <c r="L3520" s="7">
        <v>2</v>
      </c>
      <c r="M3520" s="5" t="s">
        <v>108</v>
      </c>
      <c r="N3520" s="5" t="s">
        <v>24</v>
      </c>
      <c r="O3520" s="5" t="s">
        <v>25</v>
      </c>
      <c r="P3520" s="5" t="s">
        <v>26</v>
      </c>
      <c r="Q3520" s="5" t="s">
        <v>5708</v>
      </c>
      <c r="R3520" s="5" t="s">
        <v>27</v>
      </c>
      <c r="S3520" s="5" t="s">
        <v>61</v>
      </c>
      <c r="T3520" s="8" t="s">
        <v>718</v>
      </c>
    </row>
    <row r="3521" spans="1:20" x14ac:dyDescent="0.3">
      <c r="A3521" s="5" t="s">
        <v>5703</v>
      </c>
      <c r="B3521" s="5" t="s">
        <v>5704</v>
      </c>
      <c r="C3521" s="5" t="s">
        <v>5705</v>
      </c>
      <c r="D3521" s="5" t="s">
        <v>5706</v>
      </c>
      <c r="E3521" s="5" t="s">
        <v>5707</v>
      </c>
      <c r="F3521" s="5" t="s">
        <v>234</v>
      </c>
      <c r="G3521" s="5" t="s">
        <v>234</v>
      </c>
      <c r="H3521" s="6">
        <v>44284.375</v>
      </c>
      <c r="I3521" s="5" t="s">
        <v>21</v>
      </c>
      <c r="J3521" s="5" t="s">
        <v>22</v>
      </c>
      <c r="K3521" s="7">
        <v>13915569</v>
      </c>
      <c r="L3521" s="7">
        <v>3</v>
      </c>
      <c r="M3521" s="5" t="s">
        <v>159</v>
      </c>
      <c r="N3521" s="5" t="s">
        <v>24</v>
      </c>
      <c r="O3521" s="5" t="s">
        <v>25</v>
      </c>
      <c r="P3521" s="5" t="s">
        <v>26</v>
      </c>
      <c r="Q3521" s="5" t="s">
        <v>5709</v>
      </c>
      <c r="R3521" s="5" t="s">
        <v>27</v>
      </c>
      <c r="S3521" s="5" t="s">
        <v>27</v>
      </c>
      <c r="T3521" s="8"/>
    </row>
    <row r="3522" spans="1:20" x14ac:dyDescent="0.3">
      <c r="A3522" s="5" t="s">
        <v>5703</v>
      </c>
      <c r="B3522" s="5" t="s">
        <v>5704</v>
      </c>
      <c r="C3522" s="5" t="s">
        <v>5705</v>
      </c>
      <c r="D3522" s="5" t="s">
        <v>5706</v>
      </c>
      <c r="E3522" s="5" t="s">
        <v>5707</v>
      </c>
      <c r="F3522" s="5" t="s">
        <v>234</v>
      </c>
      <c r="G3522" s="5" t="s">
        <v>234</v>
      </c>
      <c r="H3522" s="6">
        <v>44284.375</v>
      </c>
      <c r="I3522" s="5" t="s">
        <v>21</v>
      </c>
      <c r="J3522" s="5" t="s">
        <v>22</v>
      </c>
      <c r="K3522" s="7">
        <v>13915570</v>
      </c>
      <c r="L3522" s="7">
        <v>4</v>
      </c>
      <c r="M3522" s="5" t="s">
        <v>109</v>
      </c>
      <c r="N3522" s="5" t="s">
        <v>24</v>
      </c>
      <c r="O3522" s="5" t="s">
        <v>25</v>
      </c>
      <c r="P3522" s="5" t="s">
        <v>26</v>
      </c>
      <c r="Q3522" s="5" t="s">
        <v>5710</v>
      </c>
      <c r="R3522" s="5" t="s">
        <v>27</v>
      </c>
      <c r="S3522" s="5" t="s">
        <v>27</v>
      </c>
      <c r="T3522" s="8"/>
    </row>
    <row r="3523" spans="1:20" x14ac:dyDescent="0.3">
      <c r="A3523" s="5" t="s">
        <v>5703</v>
      </c>
      <c r="B3523" s="5" t="s">
        <v>5704</v>
      </c>
      <c r="C3523" s="5" t="s">
        <v>5705</v>
      </c>
      <c r="D3523" s="5" t="s">
        <v>5706</v>
      </c>
      <c r="E3523" s="5" t="s">
        <v>5707</v>
      </c>
      <c r="F3523" s="5" t="s">
        <v>234</v>
      </c>
      <c r="G3523" s="5" t="s">
        <v>234</v>
      </c>
      <c r="H3523" s="6">
        <v>44284.375</v>
      </c>
      <c r="I3523" s="5" t="s">
        <v>21</v>
      </c>
      <c r="J3523" s="5" t="s">
        <v>22</v>
      </c>
      <c r="K3523" s="7">
        <v>13915571</v>
      </c>
      <c r="L3523" s="7">
        <v>5</v>
      </c>
      <c r="M3523" s="5" t="s">
        <v>110</v>
      </c>
      <c r="N3523" s="5" t="s">
        <v>24</v>
      </c>
      <c r="O3523" s="5" t="s">
        <v>25</v>
      </c>
      <c r="P3523" s="5" t="s">
        <v>26</v>
      </c>
      <c r="Q3523" s="5" t="s">
        <v>5711</v>
      </c>
      <c r="R3523" s="5" t="s">
        <v>27</v>
      </c>
      <c r="S3523" s="5" t="s">
        <v>27</v>
      </c>
      <c r="T3523" s="8"/>
    </row>
    <row r="3524" spans="1:20" x14ac:dyDescent="0.3">
      <c r="A3524" s="5" t="s">
        <v>5703</v>
      </c>
      <c r="B3524" s="5" t="s">
        <v>5704</v>
      </c>
      <c r="C3524" s="5" t="s">
        <v>5705</v>
      </c>
      <c r="D3524" s="5" t="s">
        <v>5706</v>
      </c>
      <c r="E3524" s="5" t="s">
        <v>5707</v>
      </c>
      <c r="F3524" s="5" t="s">
        <v>234</v>
      </c>
      <c r="G3524" s="5" t="s">
        <v>234</v>
      </c>
      <c r="H3524" s="6">
        <v>44284.375</v>
      </c>
      <c r="I3524" s="5" t="s">
        <v>21</v>
      </c>
      <c r="J3524" s="5" t="s">
        <v>22</v>
      </c>
      <c r="K3524" s="7">
        <v>13915572</v>
      </c>
      <c r="L3524" s="7">
        <v>6</v>
      </c>
      <c r="M3524" s="5" t="s">
        <v>32</v>
      </c>
      <c r="N3524" s="5" t="s">
        <v>222</v>
      </c>
      <c r="O3524" s="5" t="s">
        <v>34</v>
      </c>
      <c r="P3524" s="5" t="s">
        <v>26</v>
      </c>
      <c r="Q3524" s="5" t="s">
        <v>3848</v>
      </c>
      <c r="R3524" s="5" t="s">
        <v>27</v>
      </c>
      <c r="S3524" s="5" t="s">
        <v>27</v>
      </c>
      <c r="T3524" s="8"/>
    </row>
    <row r="3525" spans="1:20" x14ac:dyDescent="0.3">
      <c r="A3525" s="5" t="s">
        <v>983</v>
      </c>
      <c r="B3525" s="5" t="s">
        <v>984</v>
      </c>
      <c r="C3525" s="5" t="s">
        <v>985</v>
      </c>
      <c r="D3525" s="5" t="s">
        <v>986</v>
      </c>
      <c r="E3525" s="5" t="s">
        <v>987</v>
      </c>
      <c r="F3525" s="5" t="s">
        <v>234</v>
      </c>
      <c r="G3525" s="5" t="s">
        <v>234</v>
      </c>
      <c r="H3525" s="6">
        <v>44284.4375</v>
      </c>
      <c r="I3525" s="5" t="s">
        <v>21</v>
      </c>
      <c r="J3525" s="5" t="s">
        <v>22</v>
      </c>
      <c r="K3525" s="7">
        <v>13912703</v>
      </c>
      <c r="L3525" s="7">
        <v>1</v>
      </c>
      <c r="M3525" s="5" t="s">
        <v>38</v>
      </c>
      <c r="N3525" s="5" t="s">
        <v>332</v>
      </c>
      <c r="O3525" s="5" t="s">
        <v>40</v>
      </c>
      <c r="P3525" s="5" t="s">
        <v>26</v>
      </c>
      <c r="Q3525" s="5" t="s">
        <v>859</v>
      </c>
      <c r="R3525" s="5" t="s">
        <v>27</v>
      </c>
      <c r="S3525" s="5" t="s">
        <v>27</v>
      </c>
      <c r="T3525" s="8"/>
    </row>
    <row r="3526" spans="1:20" x14ac:dyDescent="0.3">
      <c r="A3526" s="5" t="s">
        <v>983</v>
      </c>
      <c r="B3526" s="5" t="s">
        <v>984</v>
      </c>
      <c r="C3526" s="5" t="s">
        <v>985</v>
      </c>
      <c r="D3526" s="5" t="s">
        <v>986</v>
      </c>
      <c r="E3526" s="5" t="s">
        <v>987</v>
      </c>
      <c r="F3526" s="5" t="s">
        <v>234</v>
      </c>
      <c r="G3526" s="5" t="s">
        <v>234</v>
      </c>
      <c r="H3526" s="6">
        <v>44284.4375</v>
      </c>
      <c r="I3526" s="5" t="s">
        <v>21</v>
      </c>
      <c r="J3526" s="5" t="s">
        <v>22</v>
      </c>
      <c r="K3526" s="7">
        <v>13912704</v>
      </c>
      <c r="L3526" s="7">
        <v>2</v>
      </c>
      <c r="M3526" s="5" t="s">
        <v>42</v>
      </c>
      <c r="N3526" s="5" t="s">
        <v>24</v>
      </c>
      <c r="O3526" s="5" t="s">
        <v>25</v>
      </c>
      <c r="P3526" s="5" t="s">
        <v>26</v>
      </c>
      <c r="Q3526" s="5" t="s">
        <v>5712</v>
      </c>
      <c r="R3526" s="5" t="s">
        <v>27</v>
      </c>
      <c r="S3526" s="5" t="s">
        <v>27</v>
      </c>
      <c r="T3526" s="8"/>
    </row>
    <row r="3527" spans="1:20" ht="28.8" x14ac:dyDescent="0.3">
      <c r="A3527" s="5" t="s">
        <v>983</v>
      </c>
      <c r="B3527" s="5" t="s">
        <v>984</v>
      </c>
      <c r="C3527" s="5" t="s">
        <v>985</v>
      </c>
      <c r="D3527" s="5" t="s">
        <v>986</v>
      </c>
      <c r="E3527" s="5" t="s">
        <v>987</v>
      </c>
      <c r="F3527" s="5" t="s">
        <v>234</v>
      </c>
      <c r="G3527" s="5" t="s">
        <v>234</v>
      </c>
      <c r="H3527" s="6">
        <v>44284.4375</v>
      </c>
      <c r="I3527" s="5" t="s">
        <v>21</v>
      </c>
      <c r="J3527" s="5" t="s">
        <v>22</v>
      </c>
      <c r="K3527" s="7">
        <v>13912705</v>
      </c>
      <c r="L3527" s="7">
        <v>3</v>
      </c>
      <c r="M3527" s="5" t="s">
        <v>44</v>
      </c>
      <c r="N3527" s="5" t="s">
        <v>222</v>
      </c>
      <c r="O3527" s="5" t="s">
        <v>34</v>
      </c>
      <c r="P3527" s="5" t="s">
        <v>26</v>
      </c>
      <c r="Q3527" s="5" t="s">
        <v>3848</v>
      </c>
      <c r="R3527" s="5" t="s">
        <v>27</v>
      </c>
      <c r="S3527" s="5" t="s">
        <v>61</v>
      </c>
      <c r="T3527" s="8" t="s">
        <v>5713</v>
      </c>
    </row>
    <row r="3528" spans="1:20" ht="28.8" x14ac:dyDescent="0.3">
      <c r="A3528" s="5" t="s">
        <v>983</v>
      </c>
      <c r="B3528" s="5" t="s">
        <v>984</v>
      </c>
      <c r="C3528" s="5" t="s">
        <v>985</v>
      </c>
      <c r="D3528" s="5" t="s">
        <v>986</v>
      </c>
      <c r="E3528" s="5" t="s">
        <v>987</v>
      </c>
      <c r="F3528" s="5" t="s">
        <v>234</v>
      </c>
      <c r="G3528" s="5" t="s">
        <v>234</v>
      </c>
      <c r="H3528" s="6">
        <v>44284.4375</v>
      </c>
      <c r="I3528" s="5" t="s">
        <v>21</v>
      </c>
      <c r="J3528" s="5" t="s">
        <v>22</v>
      </c>
      <c r="K3528" s="7">
        <v>13912706</v>
      </c>
      <c r="L3528" s="7">
        <v>4</v>
      </c>
      <c r="M3528" s="5" t="s">
        <v>32</v>
      </c>
      <c r="N3528" s="5" t="s">
        <v>904</v>
      </c>
      <c r="O3528" s="5" t="s">
        <v>25</v>
      </c>
      <c r="P3528" s="5" t="s">
        <v>26</v>
      </c>
      <c r="Q3528" s="5" t="s">
        <v>3915</v>
      </c>
      <c r="R3528" s="5" t="s">
        <v>27</v>
      </c>
      <c r="S3528" s="5" t="s">
        <v>61</v>
      </c>
      <c r="T3528" s="8" t="s">
        <v>4911</v>
      </c>
    </row>
    <row r="3529" spans="1:20" x14ac:dyDescent="0.3">
      <c r="A3529" s="5" t="s">
        <v>5714</v>
      </c>
      <c r="B3529" s="5" t="s">
        <v>5715</v>
      </c>
      <c r="C3529" s="5" t="s">
        <v>5716</v>
      </c>
      <c r="D3529" s="5" t="s">
        <v>5717</v>
      </c>
      <c r="E3529" s="5" t="s">
        <v>5718</v>
      </c>
      <c r="F3529" s="5" t="s">
        <v>234</v>
      </c>
      <c r="G3529" s="5" t="s">
        <v>234</v>
      </c>
      <c r="H3529" s="6">
        <v>44284.416666666664</v>
      </c>
      <c r="I3529" s="5" t="s">
        <v>21</v>
      </c>
      <c r="J3529" s="5" t="s">
        <v>22</v>
      </c>
      <c r="K3529" s="7">
        <v>13972431</v>
      </c>
      <c r="L3529" s="7">
        <v>1</v>
      </c>
      <c r="M3529" s="5" t="s">
        <v>38</v>
      </c>
      <c r="N3529" s="5" t="s">
        <v>332</v>
      </c>
      <c r="O3529" s="5" t="s">
        <v>40</v>
      </c>
      <c r="P3529" s="5" t="s">
        <v>26</v>
      </c>
      <c r="Q3529" s="5" t="s">
        <v>859</v>
      </c>
      <c r="R3529" s="5" t="s">
        <v>27</v>
      </c>
      <c r="S3529" s="5" t="s">
        <v>61</v>
      </c>
      <c r="T3529" s="8" t="s">
        <v>3908</v>
      </c>
    </row>
    <row r="3530" spans="1:20" ht="43.2" x14ac:dyDescent="0.3">
      <c r="A3530" s="5" t="s">
        <v>5714</v>
      </c>
      <c r="B3530" s="5" t="s">
        <v>5715</v>
      </c>
      <c r="C3530" s="5" t="s">
        <v>5716</v>
      </c>
      <c r="D3530" s="5" t="s">
        <v>5717</v>
      </c>
      <c r="E3530" s="5" t="s">
        <v>5718</v>
      </c>
      <c r="F3530" s="5" t="s">
        <v>234</v>
      </c>
      <c r="G3530" s="5" t="s">
        <v>234</v>
      </c>
      <c r="H3530" s="6">
        <v>44284.416666666664</v>
      </c>
      <c r="I3530" s="5" t="s">
        <v>21</v>
      </c>
      <c r="J3530" s="5" t="s">
        <v>22</v>
      </c>
      <c r="K3530" s="7">
        <v>13972432</v>
      </c>
      <c r="L3530" s="7">
        <v>2</v>
      </c>
      <c r="M3530" s="5" t="s">
        <v>42</v>
      </c>
      <c r="N3530" s="5" t="s">
        <v>24</v>
      </c>
      <c r="O3530" s="5" t="s">
        <v>25</v>
      </c>
      <c r="P3530" s="5" t="s">
        <v>26</v>
      </c>
      <c r="Q3530" s="5" t="s">
        <v>5719</v>
      </c>
      <c r="R3530" s="5" t="s">
        <v>27</v>
      </c>
      <c r="S3530" s="5" t="s">
        <v>61</v>
      </c>
      <c r="T3530" s="8" t="s">
        <v>5720</v>
      </c>
    </row>
    <row r="3531" spans="1:20" x14ac:dyDescent="0.3">
      <c r="A3531" s="5" t="s">
        <v>5714</v>
      </c>
      <c r="B3531" s="5" t="s">
        <v>5715</v>
      </c>
      <c r="C3531" s="5" t="s">
        <v>5716</v>
      </c>
      <c r="D3531" s="5" t="s">
        <v>5717</v>
      </c>
      <c r="E3531" s="5" t="s">
        <v>5718</v>
      </c>
      <c r="F3531" s="5" t="s">
        <v>234</v>
      </c>
      <c r="G3531" s="5" t="s">
        <v>234</v>
      </c>
      <c r="H3531" s="6">
        <v>44284.416666666664</v>
      </c>
      <c r="I3531" s="5" t="s">
        <v>21</v>
      </c>
      <c r="J3531" s="5" t="s">
        <v>22</v>
      </c>
      <c r="K3531" s="7">
        <v>13972433</v>
      </c>
      <c r="L3531" s="7">
        <v>3</v>
      </c>
      <c r="M3531" s="5" t="s">
        <v>44</v>
      </c>
      <c r="N3531" s="5" t="s">
        <v>24</v>
      </c>
      <c r="O3531" s="5" t="s">
        <v>25</v>
      </c>
      <c r="P3531" s="5" t="s">
        <v>26</v>
      </c>
      <c r="Q3531" s="5" t="s">
        <v>5721</v>
      </c>
      <c r="R3531" s="5" t="s">
        <v>27</v>
      </c>
      <c r="S3531" s="5" t="s">
        <v>27</v>
      </c>
      <c r="T3531" s="8"/>
    </row>
    <row r="3532" spans="1:20" x14ac:dyDescent="0.3">
      <c r="A3532" s="5" t="s">
        <v>5714</v>
      </c>
      <c r="B3532" s="5" t="s">
        <v>5715</v>
      </c>
      <c r="C3532" s="5" t="s">
        <v>5716</v>
      </c>
      <c r="D3532" s="5" t="s">
        <v>5717</v>
      </c>
      <c r="E3532" s="5" t="s">
        <v>5718</v>
      </c>
      <c r="F3532" s="5" t="s">
        <v>234</v>
      </c>
      <c r="G3532" s="5" t="s">
        <v>234</v>
      </c>
      <c r="H3532" s="6">
        <v>44284.416666666664</v>
      </c>
      <c r="I3532" s="5" t="s">
        <v>21</v>
      </c>
      <c r="J3532" s="5" t="s">
        <v>22</v>
      </c>
      <c r="K3532" s="7">
        <v>13972434</v>
      </c>
      <c r="L3532" s="7">
        <v>4</v>
      </c>
      <c r="M3532" s="5" t="s">
        <v>32</v>
      </c>
      <c r="N3532" s="5" t="s">
        <v>129</v>
      </c>
      <c r="O3532" s="5" t="s">
        <v>40</v>
      </c>
      <c r="P3532" s="5" t="s">
        <v>26</v>
      </c>
      <c r="Q3532" s="5" t="s">
        <v>236</v>
      </c>
      <c r="R3532" s="5" t="s">
        <v>27</v>
      </c>
      <c r="S3532" s="5" t="s">
        <v>27</v>
      </c>
      <c r="T3532" s="8"/>
    </row>
    <row r="3533" spans="1:20" x14ac:dyDescent="0.3">
      <c r="A3533" s="5" t="s">
        <v>5714</v>
      </c>
      <c r="B3533" s="5" t="s">
        <v>5715</v>
      </c>
      <c r="C3533" s="5" t="s">
        <v>5716</v>
      </c>
      <c r="D3533" s="5" t="s">
        <v>5717</v>
      </c>
      <c r="E3533" s="5" t="s">
        <v>5718</v>
      </c>
      <c r="F3533" s="5" t="s">
        <v>234</v>
      </c>
      <c r="G3533" s="5" t="s">
        <v>234</v>
      </c>
      <c r="H3533" s="6">
        <v>44284.416666666664</v>
      </c>
      <c r="I3533" s="5" t="s">
        <v>21</v>
      </c>
      <c r="J3533" s="5" t="s">
        <v>22</v>
      </c>
      <c r="K3533" s="7">
        <v>13972435</v>
      </c>
      <c r="L3533" s="7">
        <v>5</v>
      </c>
      <c r="M3533" s="5" t="s">
        <v>35</v>
      </c>
      <c r="N3533" s="5" t="s">
        <v>222</v>
      </c>
      <c r="O3533" s="5" t="s">
        <v>34</v>
      </c>
      <c r="P3533" s="5" t="s">
        <v>26</v>
      </c>
      <c r="Q3533" s="5" t="s">
        <v>3848</v>
      </c>
      <c r="R3533" s="5" t="s">
        <v>27</v>
      </c>
      <c r="S3533" s="5" t="s">
        <v>27</v>
      </c>
      <c r="T3533" s="8"/>
    </row>
    <row r="3534" spans="1:20" x14ac:dyDescent="0.3">
      <c r="A3534" s="5" t="s">
        <v>5722</v>
      </c>
      <c r="B3534" s="5" t="s">
        <v>5723</v>
      </c>
      <c r="C3534" s="5" t="s">
        <v>5724</v>
      </c>
      <c r="D3534" s="5" t="s">
        <v>5725</v>
      </c>
      <c r="E3534" s="5" t="s">
        <v>5726</v>
      </c>
      <c r="F3534" s="5" t="s">
        <v>234</v>
      </c>
      <c r="G3534" s="5" t="s">
        <v>234</v>
      </c>
      <c r="H3534" s="6">
        <v>44284.416666666664</v>
      </c>
      <c r="I3534" s="5" t="s">
        <v>21</v>
      </c>
      <c r="J3534" s="5" t="s">
        <v>22</v>
      </c>
      <c r="K3534" s="7">
        <v>13960494</v>
      </c>
      <c r="L3534" s="7">
        <v>1</v>
      </c>
      <c r="M3534" s="5" t="s">
        <v>38</v>
      </c>
      <c r="N3534" s="5" t="s">
        <v>332</v>
      </c>
      <c r="O3534" s="5" t="s">
        <v>40</v>
      </c>
      <c r="P3534" s="5" t="s">
        <v>26</v>
      </c>
      <c r="Q3534" s="5" t="s">
        <v>859</v>
      </c>
      <c r="R3534" s="5" t="s">
        <v>27</v>
      </c>
      <c r="S3534" s="5" t="s">
        <v>27</v>
      </c>
      <c r="T3534" s="8"/>
    </row>
    <row r="3535" spans="1:20" x14ac:dyDescent="0.3">
      <c r="A3535" s="5" t="s">
        <v>5722</v>
      </c>
      <c r="B3535" s="5" t="s">
        <v>5723</v>
      </c>
      <c r="C3535" s="5" t="s">
        <v>5724</v>
      </c>
      <c r="D3535" s="5" t="s">
        <v>5725</v>
      </c>
      <c r="E3535" s="5" t="s">
        <v>5726</v>
      </c>
      <c r="F3535" s="5" t="s">
        <v>234</v>
      </c>
      <c r="G3535" s="5" t="s">
        <v>234</v>
      </c>
      <c r="H3535" s="6">
        <v>44284.416666666664</v>
      </c>
      <c r="I3535" s="5" t="s">
        <v>21</v>
      </c>
      <c r="J3535" s="5" t="s">
        <v>22</v>
      </c>
      <c r="K3535" s="7">
        <v>13960495</v>
      </c>
      <c r="L3535" s="7">
        <v>2</v>
      </c>
      <c r="M3535" s="5" t="s">
        <v>42</v>
      </c>
      <c r="N3535" s="5" t="s">
        <v>129</v>
      </c>
      <c r="O3535" s="5" t="s">
        <v>40</v>
      </c>
      <c r="P3535" s="5" t="s">
        <v>26</v>
      </c>
      <c r="Q3535" s="5" t="s">
        <v>236</v>
      </c>
      <c r="R3535" s="5" t="s">
        <v>27</v>
      </c>
      <c r="S3535" s="5" t="s">
        <v>27</v>
      </c>
      <c r="T3535" s="8"/>
    </row>
    <row r="3536" spans="1:20" ht="72" x14ac:dyDescent="0.3">
      <c r="A3536" s="5" t="s">
        <v>5722</v>
      </c>
      <c r="B3536" s="5" t="s">
        <v>5723</v>
      </c>
      <c r="C3536" s="5" t="s">
        <v>5724</v>
      </c>
      <c r="D3536" s="5" t="s">
        <v>5725</v>
      </c>
      <c r="E3536" s="5" t="s">
        <v>5726</v>
      </c>
      <c r="F3536" s="5" t="s">
        <v>234</v>
      </c>
      <c r="G3536" s="5" t="s">
        <v>234</v>
      </c>
      <c r="H3536" s="6">
        <v>44284.416666666664</v>
      </c>
      <c r="I3536" s="5" t="s">
        <v>21</v>
      </c>
      <c r="J3536" s="5" t="s">
        <v>22</v>
      </c>
      <c r="K3536" s="7">
        <v>13960496</v>
      </c>
      <c r="L3536" s="7">
        <v>3</v>
      </c>
      <c r="M3536" s="5" t="s">
        <v>109</v>
      </c>
      <c r="N3536" s="5" t="s">
        <v>24</v>
      </c>
      <c r="O3536" s="5" t="s">
        <v>25</v>
      </c>
      <c r="P3536" s="5" t="s">
        <v>26</v>
      </c>
      <c r="Q3536" s="5" t="s">
        <v>5727</v>
      </c>
      <c r="R3536" s="5" t="s">
        <v>27</v>
      </c>
      <c r="S3536" s="5" t="s">
        <v>61</v>
      </c>
      <c r="T3536" s="8" t="s">
        <v>5728</v>
      </c>
    </row>
    <row r="3537" spans="1:20" ht="28.8" x14ac:dyDescent="0.3">
      <c r="A3537" s="5" t="s">
        <v>5722</v>
      </c>
      <c r="B3537" s="5" t="s">
        <v>5723</v>
      </c>
      <c r="C3537" s="5" t="s">
        <v>5724</v>
      </c>
      <c r="D3537" s="5" t="s">
        <v>5725</v>
      </c>
      <c r="E3537" s="5" t="s">
        <v>5726</v>
      </c>
      <c r="F3537" s="5" t="s">
        <v>234</v>
      </c>
      <c r="G3537" s="5" t="s">
        <v>234</v>
      </c>
      <c r="H3537" s="6">
        <v>44284.416666666664</v>
      </c>
      <c r="I3537" s="5" t="s">
        <v>21</v>
      </c>
      <c r="J3537" s="5" t="s">
        <v>22</v>
      </c>
      <c r="K3537" s="7">
        <v>13960497</v>
      </c>
      <c r="L3537" s="7">
        <v>4</v>
      </c>
      <c r="M3537" s="5" t="s">
        <v>110</v>
      </c>
      <c r="N3537" s="5" t="s">
        <v>24</v>
      </c>
      <c r="O3537" s="5" t="s">
        <v>25</v>
      </c>
      <c r="P3537" s="5" t="s">
        <v>26</v>
      </c>
      <c r="Q3537" s="5" t="s">
        <v>5729</v>
      </c>
      <c r="R3537" s="5" t="s">
        <v>27</v>
      </c>
      <c r="S3537" s="5" t="s">
        <v>61</v>
      </c>
      <c r="T3537" s="8" t="s">
        <v>292</v>
      </c>
    </row>
    <row r="3538" spans="1:20" x14ac:dyDescent="0.3">
      <c r="A3538" s="5" t="s">
        <v>5722</v>
      </c>
      <c r="B3538" s="5" t="s">
        <v>5723</v>
      </c>
      <c r="C3538" s="5" t="s">
        <v>5724</v>
      </c>
      <c r="D3538" s="5" t="s">
        <v>5725</v>
      </c>
      <c r="E3538" s="5" t="s">
        <v>5726</v>
      </c>
      <c r="F3538" s="5" t="s">
        <v>234</v>
      </c>
      <c r="G3538" s="5" t="s">
        <v>234</v>
      </c>
      <c r="H3538" s="6">
        <v>44284.416666666664</v>
      </c>
      <c r="I3538" s="5" t="s">
        <v>21</v>
      </c>
      <c r="J3538" s="5" t="s">
        <v>22</v>
      </c>
      <c r="K3538" s="7">
        <v>13960498</v>
      </c>
      <c r="L3538" s="7">
        <v>5</v>
      </c>
      <c r="M3538" s="5" t="s">
        <v>32</v>
      </c>
      <c r="N3538" s="5" t="s">
        <v>24</v>
      </c>
      <c r="O3538" s="5" t="s">
        <v>25</v>
      </c>
      <c r="P3538" s="5" t="s">
        <v>26</v>
      </c>
      <c r="Q3538" s="5" t="s">
        <v>5730</v>
      </c>
      <c r="R3538" s="5" t="s">
        <v>27</v>
      </c>
      <c r="S3538" s="5" t="s">
        <v>27</v>
      </c>
      <c r="T3538" s="8"/>
    </row>
    <row r="3539" spans="1:20" x14ac:dyDescent="0.3">
      <c r="A3539" s="5" t="s">
        <v>5722</v>
      </c>
      <c r="B3539" s="5" t="s">
        <v>5723</v>
      </c>
      <c r="C3539" s="5" t="s">
        <v>5724</v>
      </c>
      <c r="D3539" s="5" t="s">
        <v>5725</v>
      </c>
      <c r="E3539" s="5" t="s">
        <v>5726</v>
      </c>
      <c r="F3539" s="5" t="s">
        <v>234</v>
      </c>
      <c r="G3539" s="5" t="s">
        <v>234</v>
      </c>
      <c r="H3539" s="6">
        <v>44284.416666666664</v>
      </c>
      <c r="I3539" s="5" t="s">
        <v>21</v>
      </c>
      <c r="J3539" s="5" t="s">
        <v>22</v>
      </c>
      <c r="K3539" s="7">
        <v>13960499</v>
      </c>
      <c r="L3539" s="7">
        <v>6</v>
      </c>
      <c r="M3539" s="5" t="s">
        <v>35</v>
      </c>
      <c r="N3539" s="5" t="s">
        <v>222</v>
      </c>
      <c r="O3539" s="5" t="s">
        <v>34</v>
      </c>
      <c r="P3539" s="5" t="s">
        <v>26</v>
      </c>
      <c r="Q3539" s="5" t="s">
        <v>3848</v>
      </c>
      <c r="R3539" s="5" t="s">
        <v>27</v>
      </c>
      <c r="S3539" s="5" t="s">
        <v>27</v>
      </c>
      <c r="T3539" s="8"/>
    </row>
    <row r="3540" spans="1:20" x14ac:dyDescent="0.3">
      <c r="A3540" s="5" t="s">
        <v>387</v>
      </c>
      <c r="B3540" s="5" t="s">
        <v>388</v>
      </c>
      <c r="C3540" s="5" t="s">
        <v>389</v>
      </c>
      <c r="D3540" s="5" t="s">
        <v>390</v>
      </c>
      <c r="E3540" s="5" t="s">
        <v>391</v>
      </c>
      <c r="F3540" s="5" t="s">
        <v>234</v>
      </c>
      <c r="G3540" s="5" t="s">
        <v>234</v>
      </c>
      <c r="H3540" s="6">
        <v>44284.416666666664</v>
      </c>
      <c r="I3540" s="5" t="s">
        <v>21</v>
      </c>
      <c r="J3540" s="5" t="s">
        <v>22</v>
      </c>
      <c r="K3540" s="7">
        <v>13972304</v>
      </c>
      <c r="L3540" s="7">
        <v>1</v>
      </c>
      <c r="M3540" s="5" t="s">
        <v>38</v>
      </c>
      <c r="N3540" s="5" t="s">
        <v>332</v>
      </c>
      <c r="O3540" s="5" t="s">
        <v>40</v>
      </c>
      <c r="P3540" s="5" t="s">
        <v>26</v>
      </c>
      <c r="Q3540" s="5" t="s">
        <v>859</v>
      </c>
      <c r="R3540" s="5" t="s">
        <v>27</v>
      </c>
      <c r="S3540" s="5" t="s">
        <v>61</v>
      </c>
      <c r="T3540" s="8" t="s">
        <v>3839</v>
      </c>
    </row>
    <row r="3541" spans="1:20" x14ac:dyDescent="0.3">
      <c r="A3541" s="5" t="s">
        <v>387</v>
      </c>
      <c r="B3541" s="5" t="s">
        <v>388</v>
      </c>
      <c r="C3541" s="5" t="s">
        <v>389</v>
      </c>
      <c r="D3541" s="5" t="s">
        <v>390</v>
      </c>
      <c r="E3541" s="5" t="s">
        <v>391</v>
      </c>
      <c r="F3541" s="5" t="s">
        <v>234</v>
      </c>
      <c r="G3541" s="5" t="s">
        <v>234</v>
      </c>
      <c r="H3541" s="6">
        <v>44284.416666666664</v>
      </c>
      <c r="I3541" s="5" t="s">
        <v>21</v>
      </c>
      <c r="J3541" s="5" t="s">
        <v>22</v>
      </c>
      <c r="K3541" s="7">
        <v>13972305</v>
      </c>
      <c r="L3541" s="7">
        <v>2</v>
      </c>
      <c r="M3541" s="5" t="s">
        <v>42</v>
      </c>
      <c r="N3541" s="5" t="s">
        <v>129</v>
      </c>
      <c r="O3541" s="5" t="s">
        <v>40</v>
      </c>
      <c r="P3541" s="5" t="s">
        <v>26</v>
      </c>
      <c r="Q3541" s="5" t="s">
        <v>236</v>
      </c>
      <c r="R3541" s="5" t="s">
        <v>27</v>
      </c>
      <c r="S3541" s="5" t="s">
        <v>27</v>
      </c>
      <c r="T3541" s="8"/>
    </row>
    <row r="3542" spans="1:20" x14ac:dyDescent="0.3">
      <c r="A3542" s="5" t="s">
        <v>387</v>
      </c>
      <c r="B3542" s="5" t="s">
        <v>388</v>
      </c>
      <c r="C3542" s="5" t="s">
        <v>389</v>
      </c>
      <c r="D3542" s="5" t="s">
        <v>390</v>
      </c>
      <c r="E3542" s="5" t="s">
        <v>391</v>
      </c>
      <c r="F3542" s="5" t="s">
        <v>234</v>
      </c>
      <c r="G3542" s="5" t="s">
        <v>234</v>
      </c>
      <c r="H3542" s="6">
        <v>44284.416666666664</v>
      </c>
      <c r="I3542" s="5" t="s">
        <v>21</v>
      </c>
      <c r="J3542" s="5" t="s">
        <v>22</v>
      </c>
      <c r="K3542" s="7">
        <v>13972306</v>
      </c>
      <c r="L3542" s="7">
        <v>3</v>
      </c>
      <c r="M3542" s="5" t="s">
        <v>109</v>
      </c>
      <c r="N3542" s="5" t="s">
        <v>24</v>
      </c>
      <c r="O3542" s="5" t="s">
        <v>25</v>
      </c>
      <c r="P3542" s="5" t="s">
        <v>26</v>
      </c>
      <c r="Q3542" s="5" t="s">
        <v>5731</v>
      </c>
      <c r="R3542" s="5" t="s">
        <v>27</v>
      </c>
      <c r="S3542" s="5" t="s">
        <v>27</v>
      </c>
      <c r="T3542" s="8"/>
    </row>
    <row r="3543" spans="1:20" ht="72" x14ac:dyDescent="0.3">
      <c r="A3543" s="5" t="s">
        <v>387</v>
      </c>
      <c r="B3543" s="5" t="s">
        <v>388</v>
      </c>
      <c r="C3543" s="5" t="s">
        <v>389</v>
      </c>
      <c r="D3543" s="5" t="s">
        <v>390</v>
      </c>
      <c r="E3543" s="5" t="s">
        <v>391</v>
      </c>
      <c r="F3543" s="5" t="s">
        <v>234</v>
      </c>
      <c r="G3543" s="5" t="s">
        <v>234</v>
      </c>
      <c r="H3543" s="6">
        <v>44284.416666666664</v>
      </c>
      <c r="I3543" s="5" t="s">
        <v>21</v>
      </c>
      <c r="J3543" s="5" t="s">
        <v>22</v>
      </c>
      <c r="K3543" s="7">
        <v>13972307</v>
      </c>
      <c r="L3543" s="7">
        <v>4</v>
      </c>
      <c r="M3543" s="5" t="s">
        <v>110</v>
      </c>
      <c r="N3543" s="5" t="s">
        <v>24</v>
      </c>
      <c r="O3543" s="5" t="s">
        <v>25</v>
      </c>
      <c r="P3543" s="5" t="s">
        <v>26</v>
      </c>
      <c r="Q3543" s="5" t="s">
        <v>5732</v>
      </c>
      <c r="R3543" s="5" t="s">
        <v>27</v>
      </c>
      <c r="S3543" s="5" t="s">
        <v>61</v>
      </c>
      <c r="T3543" s="8" t="s">
        <v>5733</v>
      </c>
    </row>
    <row r="3544" spans="1:20" x14ac:dyDescent="0.3">
      <c r="A3544" s="5" t="s">
        <v>387</v>
      </c>
      <c r="B3544" s="5" t="s">
        <v>388</v>
      </c>
      <c r="C3544" s="5" t="s">
        <v>389</v>
      </c>
      <c r="D3544" s="5" t="s">
        <v>390</v>
      </c>
      <c r="E3544" s="5" t="s">
        <v>391</v>
      </c>
      <c r="F3544" s="5" t="s">
        <v>234</v>
      </c>
      <c r="G3544" s="5" t="s">
        <v>234</v>
      </c>
      <c r="H3544" s="6">
        <v>44284.416666666664</v>
      </c>
      <c r="I3544" s="5" t="s">
        <v>21</v>
      </c>
      <c r="J3544" s="5" t="s">
        <v>22</v>
      </c>
      <c r="K3544" s="7">
        <v>13972308</v>
      </c>
      <c r="L3544" s="7">
        <v>5</v>
      </c>
      <c r="M3544" s="5" t="s">
        <v>128</v>
      </c>
      <c r="N3544" s="5" t="s">
        <v>24</v>
      </c>
      <c r="O3544" s="5" t="s">
        <v>25</v>
      </c>
      <c r="P3544" s="5" t="s">
        <v>26</v>
      </c>
      <c r="Q3544" s="5" t="s">
        <v>5734</v>
      </c>
      <c r="R3544" s="5" t="s">
        <v>27</v>
      </c>
      <c r="S3544" s="5" t="s">
        <v>27</v>
      </c>
      <c r="T3544" s="8"/>
    </row>
    <row r="3545" spans="1:20" x14ac:dyDescent="0.3">
      <c r="A3545" s="5" t="s">
        <v>387</v>
      </c>
      <c r="B3545" s="5" t="s">
        <v>388</v>
      </c>
      <c r="C3545" s="5" t="s">
        <v>389</v>
      </c>
      <c r="D3545" s="5" t="s">
        <v>390</v>
      </c>
      <c r="E3545" s="5" t="s">
        <v>391</v>
      </c>
      <c r="F3545" s="5" t="s">
        <v>234</v>
      </c>
      <c r="G3545" s="5" t="s">
        <v>234</v>
      </c>
      <c r="H3545" s="6">
        <v>44284.416666666664</v>
      </c>
      <c r="I3545" s="5" t="s">
        <v>21</v>
      </c>
      <c r="J3545" s="5" t="s">
        <v>22</v>
      </c>
      <c r="K3545" s="7">
        <v>13972309</v>
      </c>
      <c r="L3545" s="7">
        <v>6</v>
      </c>
      <c r="M3545" s="5" t="s">
        <v>32</v>
      </c>
      <c r="N3545" s="5" t="s">
        <v>24</v>
      </c>
      <c r="O3545" s="5" t="s">
        <v>25</v>
      </c>
      <c r="P3545" s="5" t="s">
        <v>26</v>
      </c>
      <c r="Q3545" s="5" t="s">
        <v>5735</v>
      </c>
      <c r="R3545" s="5" t="s">
        <v>27</v>
      </c>
      <c r="S3545" s="5" t="s">
        <v>27</v>
      </c>
      <c r="T3545" s="8"/>
    </row>
    <row r="3546" spans="1:20" x14ac:dyDescent="0.3">
      <c r="A3546" s="5" t="s">
        <v>387</v>
      </c>
      <c r="B3546" s="5" t="s">
        <v>388</v>
      </c>
      <c r="C3546" s="5" t="s">
        <v>389</v>
      </c>
      <c r="D3546" s="5" t="s">
        <v>390</v>
      </c>
      <c r="E3546" s="5" t="s">
        <v>391</v>
      </c>
      <c r="F3546" s="5" t="s">
        <v>234</v>
      </c>
      <c r="G3546" s="5" t="s">
        <v>234</v>
      </c>
      <c r="H3546" s="6">
        <v>44284.416666666664</v>
      </c>
      <c r="I3546" s="5" t="s">
        <v>21</v>
      </c>
      <c r="J3546" s="5" t="s">
        <v>22</v>
      </c>
      <c r="K3546" s="7">
        <v>13972310</v>
      </c>
      <c r="L3546" s="7">
        <v>7</v>
      </c>
      <c r="M3546" s="5" t="s">
        <v>35</v>
      </c>
      <c r="N3546" s="5" t="s">
        <v>222</v>
      </c>
      <c r="O3546" s="5" t="s">
        <v>34</v>
      </c>
      <c r="P3546" s="5" t="s">
        <v>26</v>
      </c>
      <c r="Q3546" s="5" t="s">
        <v>3848</v>
      </c>
      <c r="R3546" s="5" t="s">
        <v>27</v>
      </c>
      <c r="S3546" s="5" t="s">
        <v>27</v>
      </c>
      <c r="T3546" s="8"/>
    </row>
    <row r="3547" spans="1:20" ht="72" x14ac:dyDescent="0.3">
      <c r="A3547" s="5" t="s">
        <v>387</v>
      </c>
      <c r="B3547" s="5" t="s">
        <v>388</v>
      </c>
      <c r="C3547" s="5" t="s">
        <v>389</v>
      </c>
      <c r="D3547" s="5" t="s">
        <v>390</v>
      </c>
      <c r="E3547" s="5" t="s">
        <v>391</v>
      </c>
      <c r="F3547" s="5" t="s">
        <v>234</v>
      </c>
      <c r="G3547" s="5" t="s">
        <v>234</v>
      </c>
      <c r="H3547" s="6">
        <v>44284.416666666664</v>
      </c>
      <c r="I3547" s="5" t="s">
        <v>21</v>
      </c>
      <c r="J3547" s="5" t="s">
        <v>22</v>
      </c>
      <c r="K3547" s="7">
        <v>13972311</v>
      </c>
      <c r="L3547" s="7">
        <v>8</v>
      </c>
      <c r="M3547" s="5" t="s">
        <v>45</v>
      </c>
      <c r="N3547" s="5" t="s">
        <v>190</v>
      </c>
      <c r="O3547" s="5" t="s">
        <v>34</v>
      </c>
      <c r="P3547" s="5" t="s">
        <v>26</v>
      </c>
      <c r="Q3547" s="5" t="s">
        <v>4458</v>
      </c>
      <c r="R3547" s="5" t="s">
        <v>27</v>
      </c>
      <c r="S3547" s="5" t="s">
        <v>61</v>
      </c>
      <c r="T3547" s="8" t="s">
        <v>5736</v>
      </c>
    </row>
    <row r="3548" spans="1:20" x14ac:dyDescent="0.3">
      <c r="A3548" s="5" t="s">
        <v>5737</v>
      </c>
      <c r="B3548" s="5" t="s">
        <v>5738</v>
      </c>
      <c r="C3548" s="5" t="s">
        <v>5739</v>
      </c>
      <c r="D3548" s="5" t="s">
        <v>5740</v>
      </c>
      <c r="E3548" s="5" t="s">
        <v>5741</v>
      </c>
      <c r="F3548" s="5" t="s">
        <v>234</v>
      </c>
      <c r="G3548" s="5" t="s">
        <v>234</v>
      </c>
      <c r="H3548" s="6">
        <v>44285.375</v>
      </c>
      <c r="I3548" s="5" t="s">
        <v>21</v>
      </c>
      <c r="J3548" s="5" t="s">
        <v>22</v>
      </c>
      <c r="K3548" s="7">
        <v>13976408</v>
      </c>
      <c r="L3548" s="7">
        <v>1</v>
      </c>
      <c r="M3548" s="5" t="s">
        <v>38</v>
      </c>
      <c r="N3548" s="5" t="s">
        <v>332</v>
      </c>
      <c r="O3548" s="5" t="s">
        <v>40</v>
      </c>
      <c r="P3548" s="5" t="s">
        <v>26</v>
      </c>
      <c r="Q3548" s="5" t="s">
        <v>859</v>
      </c>
      <c r="R3548" s="5" t="s">
        <v>27</v>
      </c>
      <c r="S3548" s="5" t="s">
        <v>61</v>
      </c>
      <c r="T3548" s="8" t="s">
        <v>3908</v>
      </c>
    </row>
    <row r="3549" spans="1:20" x14ac:dyDescent="0.3">
      <c r="A3549" s="5" t="s">
        <v>5737</v>
      </c>
      <c r="B3549" s="5" t="s">
        <v>5738</v>
      </c>
      <c r="C3549" s="5" t="s">
        <v>5739</v>
      </c>
      <c r="D3549" s="5" t="s">
        <v>5740</v>
      </c>
      <c r="E3549" s="5" t="s">
        <v>5741</v>
      </c>
      <c r="F3549" s="5" t="s">
        <v>234</v>
      </c>
      <c r="G3549" s="5" t="s">
        <v>234</v>
      </c>
      <c r="H3549" s="6">
        <v>44285.375</v>
      </c>
      <c r="I3549" s="5" t="s">
        <v>21</v>
      </c>
      <c r="J3549" s="5" t="s">
        <v>22</v>
      </c>
      <c r="K3549" s="7">
        <v>13976409</v>
      </c>
      <c r="L3549" s="7">
        <v>2</v>
      </c>
      <c r="M3549" s="5" t="s">
        <v>108</v>
      </c>
      <c r="N3549" s="5" t="s">
        <v>24</v>
      </c>
      <c r="O3549" s="5" t="s">
        <v>25</v>
      </c>
      <c r="P3549" s="5" t="s">
        <v>26</v>
      </c>
      <c r="Q3549" s="5" t="s">
        <v>5742</v>
      </c>
      <c r="R3549" s="5" t="s">
        <v>27</v>
      </c>
      <c r="S3549" s="5" t="s">
        <v>27</v>
      </c>
      <c r="T3549" s="8"/>
    </row>
    <row r="3550" spans="1:20" x14ac:dyDescent="0.3">
      <c r="A3550" s="5" t="s">
        <v>5737</v>
      </c>
      <c r="B3550" s="5" t="s">
        <v>5738</v>
      </c>
      <c r="C3550" s="5" t="s">
        <v>5739</v>
      </c>
      <c r="D3550" s="5" t="s">
        <v>5740</v>
      </c>
      <c r="E3550" s="5" t="s">
        <v>5741</v>
      </c>
      <c r="F3550" s="5" t="s">
        <v>234</v>
      </c>
      <c r="G3550" s="5" t="s">
        <v>234</v>
      </c>
      <c r="H3550" s="6">
        <v>44285.375</v>
      </c>
      <c r="I3550" s="5" t="s">
        <v>21</v>
      </c>
      <c r="J3550" s="5" t="s">
        <v>22</v>
      </c>
      <c r="K3550" s="7">
        <v>13976410</v>
      </c>
      <c r="L3550" s="7">
        <v>3</v>
      </c>
      <c r="M3550" s="5" t="s">
        <v>159</v>
      </c>
      <c r="N3550" s="5" t="s">
        <v>24</v>
      </c>
      <c r="O3550" s="5" t="s">
        <v>25</v>
      </c>
      <c r="P3550" s="5" t="s">
        <v>26</v>
      </c>
      <c r="Q3550" s="5" t="s">
        <v>5743</v>
      </c>
      <c r="R3550" s="5" t="s">
        <v>27</v>
      </c>
      <c r="S3550" s="5" t="s">
        <v>27</v>
      </c>
      <c r="T3550" s="8"/>
    </row>
    <row r="3551" spans="1:20" x14ac:dyDescent="0.3">
      <c r="A3551" s="5" t="s">
        <v>5737</v>
      </c>
      <c r="B3551" s="5" t="s">
        <v>5738</v>
      </c>
      <c r="C3551" s="5" t="s">
        <v>5739</v>
      </c>
      <c r="D3551" s="5" t="s">
        <v>5740</v>
      </c>
      <c r="E3551" s="5" t="s">
        <v>5741</v>
      </c>
      <c r="F3551" s="5" t="s">
        <v>234</v>
      </c>
      <c r="G3551" s="5" t="s">
        <v>234</v>
      </c>
      <c r="H3551" s="6">
        <v>44285.375</v>
      </c>
      <c r="I3551" s="5" t="s">
        <v>21</v>
      </c>
      <c r="J3551" s="5" t="s">
        <v>22</v>
      </c>
      <c r="K3551" s="7">
        <v>13976411</v>
      </c>
      <c r="L3551" s="7">
        <v>4</v>
      </c>
      <c r="M3551" s="5" t="s">
        <v>207</v>
      </c>
      <c r="N3551" s="5" t="s">
        <v>24</v>
      </c>
      <c r="O3551" s="5" t="s">
        <v>25</v>
      </c>
      <c r="P3551" s="5" t="s">
        <v>26</v>
      </c>
      <c r="Q3551" s="5" t="s">
        <v>5744</v>
      </c>
      <c r="R3551" s="5" t="s">
        <v>27</v>
      </c>
      <c r="S3551" s="5" t="s">
        <v>27</v>
      </c>
      <c r="T3551" s="8"/>
    </row>
    <row r="3552" spans="1:20" x14ac:dyDescent="0.3">
      <c r="A3552" s="5" t="s">
        <v>5737</v>
      </c>
      <c r="B3552" s="5" t="s">
        <v>5738</v>
      </c>
      <c r="C3552" s="5" t="s">
        <v>5739</v>
      </c>
      <c r="D3552" s="5" t="s">
        <v>5740</v>
      </c>
      <c r="E3552" s="5" t="s">
        <v>5741</v>
      </c>
      <c r="F3552" s="5" t="s">
        <v>234</v>
      </c>
      <c r="G3552" s="5" t="s">
        <v>234</v>
      </c>
      <c r="H3552" s="6">
        <v>44285.375</v>
      </c>
      <c r="I3552" s="5" t="s">
        <v>21</v>
      </c>
      <c r="J3552" s="5" t="s">
        <v>22</v>
      </c>
      <c r="K3552" s="7">
        <v>13976412</v>
      </c>
      <c r="L3552" s="7">
        <v>5</v>
      </c>
      <c r="M3552" s="5" t="s">
        <v>44</v>
      </c>
      <c r="N3552" s="5" t="s">
        <v>24</v>
      </c>
      <c r="O3552" s="5" t="s">
        <v>25</v>
      </c>
      <c r="P3552" s="5" t="s">
        <v>26</v>
      </c>
      <c r="Q3552" s="5" t="s">
        <v>5745</v>
      </c>
      <c r="R3552" s="5" t="s">
        <v>27</v>
      </c>
      <c r="S3552" s="5" t="s">
        <v>27</v>
      </c>
      <c r="T3552" s="8"/>
    </row>
    <row r="3553" spans="1:20" x14ac:dyDescent="0.3">
      <c r="A3553" s="5" t="s">
        <v>5737</v>
      </c>
      <c r="B3553" s="5" t="s">
        <v>5738</v>
      </c>
      <c r="C3553" s="5" t="s">
        <v>5739</v>
      </c>
      <c r="D3553" s="5" t="s">
        <v>5740</v>
      </c>
      <c r="E3553" s="5" t="s">
        <v>5741</v>
      </c>
      <c r="F3553" s="5" t="s">
        <v>234</v>
      </c>
      <c r="G3553" s="5" t="s">
        <v>234</v>
      </c>
      <c r="H3553" s="6">
        <v>44285.375</v>
      </c>
      <c r="I3553" s="5" t="s">
        <v>21</v>
      </c>
      <c r="J3553" s="5" t="s">
        <v>22</v>
      </c>
      <c r="K3553" s="7">
        <v>13976413</v>
      </c>
      <c r="L3553" s="7">
        <v>6</v>
      </c>
      <c r="M3553" s="5" t="s">
        <v>32</v>
      </c>
      <c r="N3553" s="5" t="s">
        <v>806</v>
      </c>
      <c r="O3553" s="5" t="s">
        <v>40</v>
      </c>
      <c r="P3553" s="5" t="s">
        <v>26</v>
      </c>
      <c r="Q3553" s="5" t="s">
        <v>5746</v>
      </c>
      <c r="R3553" s="5" t="s">
        <v>27</v>
      </c>
      <c r="S3553" s="5" t="s">
        <v>27</v>
      </c>
      <c r="T3553" s="8"/>
    </row>
    <row r="3554" spans="1:20" x14ac:dyDescent="0.3">
      <c r="A3554" s="5" t="s">
        <v>5737</v>
      </c>
      <c r="B3554" s="5" t="s">
        <v>5738</v>
      </c>
      <c r="C3554" s="5" t="s">
        <v>5739</v>
      </c>
      <c r="D3554" s="5" t="s">
        <v>5740</v>
      </c>
      <c r="E3554" s="5" t="s">
        <v>5741</v>
      </c>
      <c r="F3554" s="5" t="s">
        <v>234</v>
      </c>
      <c r="G3554" s="5" t="s">
        <v>234</v>
      </c>
      <c r="H3554" s="6">
        <v>44285.375</v>
      </c>
      <c r="I3554" s="5" t="s">
        <v>21</v>
      </c>
      <c r="J3554" s="5" t="s">
        <v>22</v>
      </c>
      <c r="K3554" s="7">
        <v>13976414</v>
      </c>
      <c r="L3554" s="7">
        <v>7</v>
      </c>
      <c r="M3554" s="5" t="s">
        <v>35</v>
      </c>
      <c r="N3554" s="5" t="s">
        <v>222</v>
      </c>
      <c r="O3554" s="5" t="s">
        <v>34</v>
      </c>
      <c r="P3554" s="5" t="s">
        <v>26</v>
      </c>
      <c r="Q3554" s="5" t="s">
        <v>3848</v>
      </c>
      <c r="R3554" s="5" t="s">
        <v>27</v>
      </c>
      <c r="S3554" s="5" t="s">
        <v>27</v>
      </c>
      <c r="T3554" s="8"/>
    </row>
    <row r="3555" spans="1:20" x14ac:dyDescent="0.3">
      <c r="A3555" s="5" t="s">
        <v>1628</v>
      </c>
      <c r="B3555" s="5" t="s">
        <v>1629</v>
      </c>
      <c r="C3555" s="5" t="s">
        <v>1630</v>
      </c>
      <c r="D3555" s="5" t="s">
        <v>1631</v>
      </c>
      <c r="E3555" s="5" t="s">
        <v>1632</v>
      </c>
      <c r="F3555" s="5" t="s">
        <v>140</v>
      </c>
      <c r="G3555" s="5" t="s">
        <v>140</v>
      </c>
      <c r="H3555" s="6">
        <v>44285.583333333336</v>
      </c>
      <c r="I3555" s="5" t="s">
        <v>21</v>
      </c>
      <c r="J3555" s="5" t="s">
        <v>22</v>
      </c>
      <c r="K3555" s="7">
        <v>13960941</v>
      </c>
      <c r="L3555" s="7">
        <v>1</v>
      </c>
      <c r="M3555" s="5" t="s">
        <v>38</v>
      </c>
      <c r="N3555" s="5" t="s">
        <v>81</v>
      </c>
      <c r="O3555" s="5" t="s">
        <v>40</v>
      </c>
      <c r="P3555" s="5" t="s">
        <v>26</v>
      </c>
      <c r="Q3555" s="5" t="s">
        <v>199</v>
      </c>
      <c r="R3555" s="5" t="s">
        <v>27</v>
      </c>
      <c r="S3555" s="5" t="s">
        <v>27</v>
      </c>
      <c r="T3555" s="8"/>
    </row>
    <row r="3556" spans="1:20" x14ac:dyDescent="0.3">
      <c r="A3556" s="5" t="s">
        <v>1628</v>
      </c>
      <c r="B3556" s="5" t="s">
        <v>1629</v>
      </c>
      <c r="C3556" s="5" t="s">
        <v>1630</v>
      </c>
      <c r="D3556" s="5" t="s">
        <v>1631</v>
      </c>
      <c r="E3556" s="5" t="s">
        <v>1632</v>
      </c>
      <c r="F3556" s="5" t="s">
        <v>140</v>
      </c>
      <c r="G3556" s="5" t="s">
        <v>140</v>
      </c>
      <c r="H3556" s="6">
        <v>44285.583333333336</v>
      </c>
      <c r="I3556" s="5" t="s">
        <v>21</v>
      </c>
      <c r="J3556" s="5" t="s">
        <v>22</v>
      </c>
      <c r="K3556" s="7">
        <v>13960942</v>
      </c>
      <c r="L3556" s="7">
        <v>2</v>
      </c>
      <c r="M3556" s="5" t="s">
        <v>42</v>
      </c>
      <c r="N3556" s="5" t="s">
        <v>82</v>
      </c>
      <c r="O3556" s="5" t="s">
        <v>40</v>
      </c>
      <c r="P3556" s="5" t="s">
        <v>26</v>
      </c>
      <c r="Q3556" s="5" t="s">
        <v>83</v>
      </c>
      <c r="R3556" s="5" t="s">
        <v>27</v>
      </c>
      <c r="S3556" s="5" t="s">
        <v>27</v>
      </c>
      <c r="T3556" s="8"/>
    </row>
    <row r="3557" spans="1:20" x14ac:dyDescent="0.3">
      <c r="A3557" s="5" t="s">
        <v>1628</v>
      </c>
      <c r="B3557" s="5" t="s">
        <v>1629</v>
      </c>
      <c r="C3557" s="5" t="s">
        <v>1630</v>
      </c>
      <c r="D3557" s="5" t="s">
        <v>1631</v>
      </c>
      <c r="E3557" s="5" t="s">
        <v>1632</v>
      </c>
      <c r="F3557" s="5" t="s">
        <v>140</v>
      </c>
      <c r="G3557" s="5" t="s">
        <v>140</v>
      </c>
      <c r="H3557" s="6">
        <v>44285.583333333336</v>
      </c>
      <c r="I3557" s="5" t="s">
        <v>21</v>
      </c>
      <c r="J3557" s="5" t="s">
        <v>22</v>
      </c>
      <c r="K3557" s="7">
        <v>13960943</v>
      </c>
      <c r="L3557" s="7">
        <v>3</v>
      </c>
      <c r="M3557" s="5" t="s">
        <v>44</v>
      </c>
      <c r="N3557" s="5" t="s">
        <v>127</v>
      </c>
      <c r="O3557" s="5" t="s">
        <v>25</v>
      </c>
      <c r="P3557" s="5" t="s">
        <v>26</v>
      </c>
      <c r="Q3557" s="5" t="s">
        <v>1333</v>
      </c>
      <c r="R3557" s="5" t="s">
        <v>27</v>
      </c>
      <c r="S3557" s="5" t="s">
        <v>27</v>
      </c>
      <c r="T3557" s="8"/>
    </row>
    <row r="3558" spans="1:20" x14ac:dyDescent="0.3">
      <c r="A3558" s="5" t="s">
        <v>1628</v>
      </c>
      <c r="B3558" s="5" t="s">
        <v>1629</v>
      </c>
      <c r="C3558" s="5" t="s">
        <v>1630</v>
      </c>
      <c r="D3558" s="5" t="s">
        <v>1631</v>
      </c>
      <c r="E3558" s="5" t="s">
        <v>1632</v>
      </c>
      <c r="F3558" s="5" t="s">
        <v>140</v>
      </c>
      <c r="G3558" s="5" t="s">
        <v>140</v>
      </c>
      <c r="H3558" s="6">
        <v>44285.583333333336</v>
      </c>
      <c r="I3558" s="5" t="s">
        <v>21</v>
      </c>
      <c r="J3558" s="5" t="s">
        <v>22</v>
      </c>
      <c r="K3558" s="7">
        <v>13960944</v>
      </c>
      <c r="L3558" s="7">
        <v>4</v>
      </c>
      <c r="M3558" s="5" t="s">
        <v>32</v>
      </c>
      <c r="N3558" s="5" t="s">
        <v>43</v>
      </c>
      <c r="O3558" s="5" t="s">
        <v>40</v>
      </c>
      <c r="P3558" s="5" t="s">
        <v>26</v>
      </c>
      <c r="Q3558" s="5" t="s">
        <v>235</v>
      </c>
      <c r="R3558" s="5" t="s">
        <v>27</v>
      </c>
      <c r="S3558" s="5" t="s">
        <v>27</v>
      </c>
      <c r="T3558" s="8"/>
    </row>
    <row r="3559" spans="1:20" x14ac:dyDescent="0.3">
      <c r="A3559" s="5" t="s">
        <v>1628</v>
      </c>
      <c r="B3559" s="5" t="s">
        <v>1629</v>
      </c>
      <c r="C3559" s="5" t="s">
        <v>1630</v>
      </c>
      <c r="D3559" s="5" t="s">
        <v>1631</v>
      </c>
      <c r="E3559" s="5" t="s">
        <v>1632</v>
      </c>
      <c r="F3559" s="5" t="s">
        <v>140</v>
      </c>
      <c r="G3559" s="5" t="s">
        <v>140</v>
      </c>
      <c r="H3559" s="6">
        <v>44285.583333333336</v>
      </c>
      <c r="I3559" s="5" t="s">
        <v>21</v>
      </c>
      <c r="J3559" s="5" t="s">
        <v>22</v>
      </c>
      <c r="K3559" s="7">
        <v>13960945</v>
      </c>
      <c r="L3559" s="7">
        <v>5</v>
      </c>
      <c r="M3559" s="5" t="s">
        <v>35</v>
      </c>
      <c r="N3559" s="5" t="s">
        <v>24</v>
      </c>
      <c r="O3559" s="5" t="s">
        <v>25</v>
      </c>
      <c r="P3559" s="5" t="s">
        <v>26</v>
      </c>
      <c r="Q3559" s="5" t="s">
        <v>5747</v>
      </c>
      <c r="R3559" s="5" t="s">
        <v>27</v>
      </c>
      <c r="S3559" s="5" t="s">
        <v>27</v>
      </c>
      <c r="T3559" s="8"/>
    </row>
    <row r="3560" spans="1:20" x14ac:dyDescent="0.3">
      <c r="A3560" s="5" t="s">
        <v>1628</v>
      </c>
      <c r="B3560" s="5" t="s">
        <v>1629</v>
      </c>
      <c r="C3560" s="5" t="s">
        <v>1630</v>
      </c>
      <c r="D3560" s="5" t="s">
        <v>1631</v>
      </c>
      <c r="E3560" s="5" t="s">
        <v>1632</v>
      </c>
      <c r="F3560" s="5" t="s">
        <v>140</v>
      </c>
      <c r="G3560" s="5" t="s">
        <v>140</v>
      </c>
      <c r="H3560" s="6">
        <v>44285.583333333336</v>
      </c>
      <c r="I3560" s="5" t="s">
        <v>21</v>
      </c>
      <c r="J3560" s="5" t="s">
        <v>22</v>
      </c>
      <c r="K3560" s="7">
        <v>13960946</v>
      </c>
      <c r="L3560" s="7">
        <v>6</v>
      </c>
      <c r="M3560" s="5" t="s">
        <v>45</v>
      </c>
      <c r="N3560" s="5" t="s">
        <v>24</v>
      </c>
      <c r="O3560" s="5" t="s">
        <v>25</v>
      </c>
      <c r="P3560" s="5" t="s">
        <v>26</v>
      </c>
      <c r="Q3560" s="5" t="s">
        <v>5748</v>
      </c>
      <c r="R3560" s="5" t="s">
        <v>27</v>
      </c>
      <c r="S3560" s="5" t="s">
        <v>27</v>
      </c>
      <c r="T3560" s="8"/>
    </row>
    <row r="3561" spans="1:20" x14ac:dyDescent="0.3">
      <c r="A3561" s="5" t="s">
        <v>1628</v>
      </c>
      <c r="B3561" s="5" t="s">
        <v>1629</v>
      </c>
      <c r="C3561" s="5" t="s">
        <v>1630</v>
      </c>
      <c r="D3561" s="5" t="s">
        <v>1631</v>
      </c>
      <c r="E3561" s="5" t="s">
        <v>1632</v>
      </c>
      <c r="F3561" s="5" t="s">
        <v>140</v>
      </c>
      <c r="G3561" s="5" t="s">
        <v>140</v>
      </c>
      <c r="H3561" s="6">
        <v>44285.583333333336</v>
      </c>
      <c r="I3561" s="5" t="s">
        <v>21</v>
      </c>
      <c r="J3561" s="5" t="s">
        <v>22</v>
      </c>
      <c r="K3561" s="7">
        <v>13960947</v>
      </c>
      <c r="L3561" s="7">
        <v>7</v>
      </c>
      <c r="M3561" s="5" t="s">
        <v>46</v>
      </c>
      <c r="N3561" s="5" t="s">
        <v>24</v>
      </c>
      <c r="O3561" s="5" t="s">
        <v>25</v>
      </c>
      <c r="P3561" s="5" t="s">
        <v>26</v>
      </c>
      <c r="Q3561" s="5" t="s">
        <v>5749</v>
      </c>
      <c r="R3561" s="5" t="s">
        <v>27</v>
      </c>
      <c r="S3561" s="5" t="s">
        <v>27</v>
      </c>
      <c r="T3561" s="8"/>
    </row>
    <row r="3562" spans="1:20" ht="72" x14ac:dyDescent="0.3">
      <c r="A3562" s="5" t="s">
        <v>1628</v>
      </c>
      <c r="B3562" s="5" t="s">
        <v>1629</v>
      </c>
      <c r="C3562" s="5" t="s">
        <v>1630</v>
      </c>
      <c r="D3562" s="5" t="s">
        <v>1631</v>
      </c>
      <c r="E3562" s="5" t="s">
        <v>1632</v>
      </c>
      <c r="F3562" s="5" t="s">
        <v>140</v>
      </c>
      <c r="G3562" s="5" t="s">
        <v>140</v>
      </c>
      <c r="H3562" s="6">
        <v>44285.583333333336</v>
      </c>
      <c r="I3562" s="5" t="s">
        <v>21</v>
      </c>
      <c r="J3562" s="5" t="s">
        <v>22</v>
      </c>
      <c r="K3562" s="7">
        <v>13960948</v>
      </c>
      <c r="L3562" s="7">
        <v>8</v>
      </c>
      <c r="M3562" s="5" t="s">
        <v>47</v>
      </c>
      <c r="N3562" s="5" t="s">
        <v>36</v>
      </c>
      <c r="O3562" s="5" t="s">
        <v>34</v>
      </c>
      <c r="P3562" s="5" t="s">
        <v>26</v>
      </c>
      <c r="Q3562" s="5" t="s">
        <v>1633</v>
      </c>
      <c r="R3562" s="5" t="s">
        <v>27</v>
      </c>
      <c r="S3562" s="5" t="s">
        <v>61</v>
      </c>
      <c r="T3562" s="8" t="s">
        <v>5750</v>
      </c>
    </row>
    <row r="3563" spans="1:20" ht="72" x14ac:dyDescent="0.3">
      <c r="A3563" s="5" t="s">
        <v>1628</v>
      </c>
      <c r="B3563" s="5" t="s">
        <v>1629</v>
      </c>
      <c r="C3563" s="5" t="s">
        <v>1630</v>
      </c>
      <c r="D3563" s="5" t="s">
        <v>1631</v>
      </c>
      <c r="E3563" s="5" t="s">
        <v>1632</v>
      </c>
      <c r="F3563" s="5" t="s">
        <v>140</v>
      </c>
      <c r="G3563" s="5" t="s">
        <v>140</v>
      </c>
      <c r="H3563" s="6">
        <v>44285.583333333336</v>
      </c>
      <c r="I3563" s="5" t="s">
        <v>21</v>
      </c>
      <c r="J3563" s="5" t="s">
        <v>22</v>
      </c>
      <c r="K3563" s="7">
        <v>13960949</v>
      </c>
      <c r="L3563" s="7">
        <v>9</v>
      </c>
      <c r="M3563" s="5" t="s">
        <v>88</v>
      </c>
      <c r="N3563" s="5" t="s">
        <v>36</v>
      </c>
      <c r="O3563" s="5" t="s">
        <v>34</v>
      </c>
      <c r="P3563" s="5" t="s">
        <v>26</v>
      </c>
      <c r="Q3563" s="5" t="s">
        <v>1634</v>
      </c>
      <c r="R3563" s="5" t="s">
        <v>27</v>
      </c>
      <c r="S3563" s="5" t="s">
        <v>61</v>
      </c>
      <c r="T3563" s="8" t="s">
        <v>5750</v>
      </c>
    </row>
    <row r="3564" spans="1:20" x14ac:dyDescent="0.3">
      <c r="A3564" s="5" t="s">
        <v>1628</v>
      </c>
      <c r="B3564" s="5" t="s">
        <v>1629</v>
      </c>
      <c r="C3564" s="5" t="s">
        <v>1630</v>
      </c>
      <c r="D3564" s="5" t="s">
        <v>1631</v>
      </c>
      <c r="E3564" s="5" t="s">
        <v>1632</v>
      </c>
      <c r="F3564" s="5" t="s">
        <v>140</v>
      </c>
      <c r="G3564" s="5" t="s">
        <v>140</v>
      </c>
      <c r="H3564" s="6">
        <v>44285.583333333336</v>
      </c>
      <c r="I3564" s="5" t="s">
        <v>21</v>
      </c>
      <c r="J3564" s="5" t="s">
        <v>22</v>
      </c>
      <c r="K3564" s="7">
        <v>13960950</v>
      </c>
      <c r="L3564" s="7">
        <v>10</v>
      </c>
      <c r="M3564" s="5" t="s">
        <v>89</v>
      </c>
      <c r="N3564" s="5" t="s">
        <v>74</v>
      </c>
      <c r="O3564" s="5" t="s">
        <v>72</v>
      </c>
      <c r="P3564" s="5" t="s">
        <v>26</v>
      </c>
      <c r="Q3564" s="5" t="s">
        <v>74</v>
      </c>
      <c r="R3564" s="5" t="s">
        <v>27</v>
      </c>
      <c r="S3564" s="5" t="s">
        <v>27</v>
      </c>
      <c r="T3564" s="8"/>
    </row>
    <row r="3565" spans="1:20" x14ac:dyDescent="0.3">
      <c r="A3565" s="5" t="s">
        <v>1628</v>
      </c>
      <c r="B3565" s="5" t="s">
        <v>1629</v>
      </c>
      <c r="C3565" s="5" t="s">
        <v>1630</v>
      </c>
      <c r="D3565" s="5" t="s">
        <v>1631</v>
      </c>
      <c r="E3565" s="5" t="s">
        <v>1632</v>
      </c>
      <c r="F3565" s="5" t="s">
        <v>140</v>
      </c>
      <c r="G3565" s="5" t="s">
        <v>140</v>
      </c>
      <c r="H3565" s="6">
        <v>44285.583333333336</v>
      </c>
      <c r="I3565" s="5" t="s">
        <v>21</v>
      </c>
      <c r="J3565" s="5" t="s">
        <v>22</v>
      </c>
      <c r="K3565" s="7">
        <v>13960951</v>
      </c>
      <c r="L3565" s="7">
        <v>11</v>
      </c>
      <c r="M3565" s="5" t="s">
        <v>90</v>
      </c>
      <c r="N3565" s="5" t="s">
        <v>280</v>
      </c>
      <c r="O3565" s="5" t="s">
        <v>40</v>
      </c>
      <c r="P3565" s="5" t="s">
        <v>26</v>
      </c>
      <c r="Q3565" s="5" t="s">
        <v>1635</v>
      </c>
      <c r="R3565" s="5" t="s">
        <v>27</v>
      </c>
      <c r="S3565" s="5" t="s">
        <v>27</v>
      </c>
      <c r="T3565" s="8"/>
    </row>
    <row r="3566" spans="1:20" x14ac:dyDescent="0.3">
      <c r="A3566" s="5" t="s">
        <v>1628</v>
      </c>
      <c r="B3566" s="5" t="s">
        <v>1629</v>
      </c>
      <c r="C3566" s="5" t="s">
        <v>1630</v>
      </c>
      <c r="D3566" s="5" t="s">
        <v>1631</v>
      </c>
      <c r="E3566" s="5" t="s">
        <v>1632</v>
      </c>
      <c r="F3566" s="5" t="s">
        <v>140</v>
      </c>
      <c r="G3566" s="5" t="s">
        <v>140</v>
      </c>
      <c r="H3566" s="6">
        <v>44285.583333333336</v>
      </c>
      <c r="I3566" s="5" t="s">
        <v>21</v>
      </c>
      <c r="J3566" s="5" t="s">
        <v>22</v>
      </c>
      <c r="K3566" s="7">
        <v>13960952</v>
      </c>
      <c r="L3566" s="7">
        <v>12</v>
      </c>
      <c r="M3566" s="5" t="s">
        <v>91</v>
      </c>
      <c r="N3566" s="5" t="s">
        <v>94</v>
      </c>
      <c r="O3566" s="5" t="s">
        <v>72</v>
      </c>
      <c r="P3566" s="5" t="s">
        <v>26</v>
      </c>
      <c r="Q3566" s="5" t="s">
        <v>94</v>
      </c>
      <c r="R3566" s="5" t="s">
        <v>27</v>
      </c>
      <c r="S3566" s="5" t="s">
        <v>27</v>
      </c>
      <c r="T3566" s="8"/>
    </row>
    <row r="3567" spans="1:20" x14ac:dyDescent="0.3">
      <c r="A3567" s="5" t="s">
        <v>5751</v>
      </c>
      <c r="B3567" s="5" t="s">
        <v>5752</v>
      </c>
      <c r="C3567" s="5" t="s">
        <v>5753</v>
      </c>
      <c r="D3567" s="5" t="s">
        <v>5754</v>
      </c>
      <c r="E3567" s="5" t="s">
        <v>5755</v>
      </c>
      <c r="F3567" s="5" t="s">
        <v>234</v>
      </c>
      <c r="G3567" s="5" t="s">
        <v>234</v>
      </c>
      <c r="H3567" s="6">
        <v>44285.375</v>
      </c>
      <c r="I3567" s="5" t="s">
        <v>21</v>
      </c>
      <c r="J3567" s="5" t="s">
        <v>22</v>
      </c>
      <c r="K3567" s="7">
        <v>13966760</v>
      </c>
      <c r="L3567" s="7">
        <v>1</v>
      </c>
      <c r="M3567" s="5" t="s">
        <v>38</v>
      </c>
      <c r="N3567" s="5" t="s">
        <v>332</v>
      </c>
      <c r="O3567" s="5" t="s">
        <v>40</v>
      </c>
      <c r="P3567" s="5" t="s">
        <v>26</v>
      </c>
      <c r="Q3567" s="5" t="s">
        <v>859</v>
      </c>
      <c r="R3567" s="5" t="s">
        <v>27</v>
      </c>
      <c r="S3567" s="5" t="s">
        <v>61</v>
      </c>
      <c r="T3567" s="8" t="s">
        <v>3908</v>
      </c>
    </row>
    <row r="3568" spans="1:20" x14ac:dyDescent="0.3">
      <c r="A3568" s="5" t="s">
        <v>5751</v>
      </c>
      <c r="B3568" s="5" t="s">
        <v>5752</v>
      </c>
      <c r="C3568" s="5" t="s">
        <v>5753</v>
      </c>
      <c r="D3568" s="5" t="s">
        <v>5754</v>
      </c>
      <c r="E3568" s="5" t="s">
        <v>5755</v>
      </c>
      <c r="F3568" s="5" t="s">
        <v>234</v>
      </c>
      <c r="G3568" s="5" t="s">
        <v>234</v>
      </c>
      <c r="H3568" s="6">
        <v>44285.375</v>
      </c>
      <c r="I3568" s="5" t="s">
        <v>21</v>
      </c>
      <c r="J3568" s="5" t="s">
        <v>22</v>
      </c>
      <c r="K3568" s="7">
        <v>13966761</v>
      </c>
      <c r="L3568" s="7">
        <v>2</v>
      </c>
      <c r="M3568" s="5" t="s">
        <v>42</v>
      </c>
      <c r="N3568" s="5" t="s">
        <v>24</v>
      </c>
      <c r="O3568" s="5" t="s">
        <v>25</v>
      </c>
      <c r="P3568" s="5" t="s">
        <v>26</v>
      </c>
      <c r="Q3568" s="5" t="s">
        <v>5756</v>
      </c>
      <c r="R3568" s="5" t="s">
        <v>27</v>
      </c>
      <c r="S3568" s="5" t="s">
        <v>27</v>
      </c>
      <c r="T3568" s="8"/>
    </row>
    <row r="3569" spans="1:20" x14ac:dyDescent="0.3">
      <c r="A3569" s="5" t="s">
        <v>5751</v>
      </c>
      <c r="B3569" s="5" t="s">
        <v>5752</v>
      </c>
      <c r="C3569" s="5" t="s">
        <v>5753</v>
      </c>
      <c r="D3569" s="5" t="s">
        <v>5754</v>
      </c>
      <c r="E3569" s="5" t="s">
        <v>5755</v>
      </c>
      <c r="F3569" s="5" t="s">
        <v>234</v>
      </c>
      <c r="G3569" s="5" t="s">
        <v>234</v>
      </c>
      <c r="H3569" s="6">
        <v>44285.375</v>
      </c>
      <c r="I3569" s="5" t="s">
        <v>21</v>
      </c>
      <c r="J3569" s="5" t="s">
        <v>22</v>
      </c>
      <c r="K3569" s="7">
        <v>13966762</v>
      </c>
      <c r="L3569" s="7">
        <v>3</v>
      </c>
      <c r="M3569" s="5" t="s">
        <v>44</v>
      </c>
      <c r="N3569" s="5" t="s">
        <v>24</v>
      </c>
      <c r="O3569" s="5" t="s">
        <v>25</v>
      </c>
      <c r="P3569" s="5" t="s">
        <v>26</v>
      </c>
      <c r="Q3569" s="5" t="s">
        <v>5757</v>
      </c>
      <c r="R3569" s="5" t="s">
        <v>27</v>
      </c>
      <c r="S3569" s="5" t="s">
        <v>27</v>
      </c>
      <c r="T3569" s="8"/>
    </row>
    <row r="3570" spans="1:20" x14ac:dyDescent="0.3">
      <c r="A3570" s="5" t="s">
        <v>5751</v>
      </c>
      <c r="B3570" s="5" t="s">
        <v>5752</v>
      </c>
      <c r="C3570" s="5" t="s">
        <v>5753</v>
      </c>
      <c r="D3570" s="5" t="s">
        <v>5754</v>
      </c>
      <c r="E3570" s="5" t="s">
        <v>5755</v>
      </c>
      <c r="F3570" s="5" t="s">
        <v>234</v>
      </c>
      <c r="G3570" s="5" t="s">
        <v>234</v>
      </c>
      <c r="H3570" s="6">
        <v>44285.375</v>
      </c>
      <c r="I3570" s="5" t="s">
        <v>21</v>
      </c>
      <c r="J3570" s="5" t="s">
        <v>22</v>
      </c>
      <c r="K3570" s="7">
        <v>13966763</v>
      </c>
      <c r="L3570" s="7">
        <v>4</v>
      </c>
      <c r="M3570" s="5" t="s">
        <v>32</v>
      </c>
      <c r="N3570" s="5" t="s">
        <v>222</v>
      </c>
      <c r="O3570" s="5" t="s">
        <v>34</v>
      </c>
      <c r="P3570" s="5" t="s">
        <v>26</v>
      </c>
      <c r="Q3570" s="5" t="s">
        <v>3848</v>
      </c>
      <c r="R3570" s="5" t="s">
        <v>27</v>
      </c>
      <c r="S3570" s="5" t="s">
        <v>27</v>
      </c>
      <c r="T3570" s="8"/>
    </row>
    <row r="3571" spans="1:20" x14ac:dyDescent="0.3">
      <c r="A3571" s="5" t="s">
        <v>5758</v>
      </c>
      <c r="B3571" s="5" t="s">
        <v>5759</v>
      </c>
      <c r="C3571" s="5" t="s">
        <v>5760</v>
      </c>
      <c r="D3571" s="5" t="s">
        <v>5761</v>
      </c>
      <c r="E3571" s="5" t="s">
        <v>5762</v>
      </c>
      <c r="F3571" s="5" t="s">
        <v>234</v>
      </c>
      <c r="G3571" s="5" t="s">
        <v>234</v>
      </c>
      <c r="H3571" s="6">
        <v>44285.375</v>
      </c>
      <c r="I3571" s="5" t="s">
        <v>21</v>
      </c>
      <c r="J3571" s="5" t="s">
        <v>22</v>
      </c>
      <c r="K3571" s="7">
        <v>13917135</v>
      </c>
      <c r="L3571" s="7">
        <v>1</v>
      </c>
      <c r="M3571" s="5" t="s">
        <v>38</v>
      </c>
      <c r="N3571" s="5" t="s">
        <v>332</v>
      </c>
      <c r="O3571" s="5" t="s">
        <v>40</v>
      </c>
      <c r="P3571" s="5" t="s">
        <v>26</v>
      </c>
      <c r="Q3571" s="5" t="s">
        <v>859</v>
      </c>
      <c r="R3571" s="5" t="s">
        <v>27</v>
      </c>
      <c r="S3571" s="5" t="s">
        <v>61</v>
      </c>
      <c r="T3571" s="8" t="s">
        <v>3908</v>
      </c>
    </row>
    <row r="3572" spans="1:20" x14ac:dyDescent="0.3">
      <c r="A3572" s="5" t="s">
        <v>5758</v>
      </c>
      <c r="B3572" s="5" t="s">
        <v>5759</v>
      </c>
      <c r="C3572" s="5" t="s">
        <v>5760</v>
      </c>
      <c r="D3572" s="5" t="s">
        <v>5761</v>
      </c>
      <c r="E3572" s="5" t="s">
        <v>5762</v>
      </c>
      <c r="F3572" s="5" t="s">
        <v>234</v>
      </c>
      <c r="G3572" s="5" t="s">
        <v>234</v>
      </c>
      <c r="H3572" s="6">
        <v>44285.375</v>
      </c>
      <c r="I3572" s="5" t="s">
        <v>21</v>
      </c>
      <c r="J3572" s="5" t="s">
        <v>22</v>
      </c>
      <c r="K3572" s="7">
        <v>13917136</v>
      </c>
      <c r="L3572" s="7">
        <v>2</v>
      </c>
      <c r="M3572" s="5" t="s">
        <v>108</v>
      </c>
      <c r="N3572" s="5" t="s">
        <v>24</v>
      </c>
      <c r="O3572" s="5" t="s">
        <v>25</v>
      </c>
      <c r="P3572" s="5" t="s">
        <v>26</v>
      </c>
      <c r="Q3572" s="5" t="s">
        <v>5763</v>
      </c>
      <c r="R3572" s="5" t="s">
        <v>27</v>
      </c>
      <c r="S3572" s="5" t="s">
        <v>27</v>
      </c>
      <c r="T3572" s="8"/>
    </row>
    <row r="3573" spans="1:20" x14ac:dyDescent="0.3">
      <c r="A3573" s="5" t="s">
        <v>5758</v>
      </c>
      <c r="B3573" s="5" t="s">
        <v>5759</v>
      </c>
      <c r="C3573" s="5" t="s">
        <v>5760</v>
      </c>
      <c r="D3573" s="5" t="s">
        <v>5761</v>
      </c>
      <c r="E3573" s="5" t="s">
        <v>5762</v>
      </c>
      <c r="F3573" s="5" t="s">
        <v>234</v>
      </c>
      <c r="G3573" s="5" t="s">
        <v>234</v>
      </c>
      <c r="H3573" s="6">
        <v>44285.375</v>
      </c>
      <c r="I3573" s="5" t="s">
        <v>21</v>
      </c>
      <c r="J3573" s="5" t="s">
        <v>22</v>
      </c>
      <c r="K3573" s="7">
        <v>13917137</v>
      </c>
      <c r="L3573" s="7">
        <v>3</v>
      </c>
      <c r="M3573" s="5" t="s">
        <v>159</v>
      </c>
      <c r="N3573" s="5" t="s">
        <v>24</v>
      </c>
      <c r="O3573" s="5" t="s">
        <v>25</v>
      </c>
      <c r="P3573" s="5" t="s">
        <v>26</v>
      </c>
      <c r="Q3573" s="5" t="s">
        <v>5764</v>
      </c>
      <c r="R3573" s="5" t="s">
        <v>27</v>
      </c>
      <c r="S3573" s="5" t="s">
        <v>27</v>
      </c>
      <c r="T3573" s="8"/>
    </row>
    <row r="3574" spans="1:20" x14ac:dyDescent="0.3">
      <c r="A3574" s="5" t="s">
        <v>5758</v>
      </c>
      <c r="B3574" s="5" t="s">
        <v>5759</v>
      </c>
      <c r="C3574" s="5" t="s">
        <v>5760</v>
      </c>
      <c r="D3574" s="5" t="s">
        <v>5761</v>
      </c>
      <c r="E3574" s="5" t="s">
        <v>5762</v>
      </c>
      <c r="F3574" s="5" t="s">
        <v>234</v>
      </c>
      <c r="G3574" s="5" t="s">
        <v>234</v>
      </c>
      <c r="H3574" s="6">
        <v>44285.375</v>
      </c>
      <c r="I3574" s="5" t="s">
        <v>21</v>
      </c>
      <c r="J3574" s="5" t="s">
        <v>22</v>
      </c>
      <c r="K3574" s="7">
        <v>13917138</v>
      </c>
      <c r="L3574" s="7">
        <v>4</v>
      </c>
      <c r="M3574" s="5" t="s">
        <v>207</v>
      </c>
      <c r="N3574" s="5" t="s">
        <v>24</v>
      </c>
      <c r="O3574" s="5" t="s">
        <v>25</v>
      </c>
      <c r="P3574" s="5" t="s">
        <v>26</v>
      </c>
      <c r="Q3574" s="5" t="s">
        <v>5765</v>
      </c>
      <c r="R3574" s="5" t="s">
        <v>27</v>
      </c>
      <c r="S3574" s="5" t="s">
        <v>27</v>
      </c>
      <c r="T3574" s="8"/>
    </row>
    <row r="3575" spans="1:20" x14ac:dyDescent="0.3">
      <c r="A3575" s="5" t="s">
        <v>5758</v>
      </c>
      <c r="B3575" s="5" t="s">
        <v>5759</v>
      </c>
      <c r="C3575" s="5" t="s">
        <v>5760</v>
      </c>
      <c r="D3575" s="5" t="s">
        <v>5761</v>
      </c>
      <c r="E3575" s="5" t="s">
        <v>5762</v>
      </c>
      <c r="F3575" s="5" t="s">
        <v>234</v>
      </c>
      <c r="G3575" s="5" t="s">
        <v>234</v>
      </c>
      <c r="H3575" s="6">
        <v>44285.375</v>
      </c>
      <c r="I3575" s="5" t="s">
        <v>21</v>
      </c>
      <c r="J3575" s="5" t="s">
        <v>22</v>
      </c>
      <c r="K3575" s="7">
        <v>13917139</v>
      </c>
      <c r="L3575" s="7">
        <v>5</v>
      </c>
      <c r="M3575" s="5" t="s">
        <v>213</v>
      </c>
      <c r="N3575" s="5" t="s">
        <v>24</v>
      </c>
      <c r="O3575" s="5" t="s">
        <v>25</v>
      </c>
      <c r="P3575" s="5" t="s">
        <v>26</v>
      </c>
      <c r="Q3575" s="5" t="s">
        <v>5766</v>
      </c>
      <c r="R3575" s="5" t="s">
        <v>27</v>
      </c>
      <c r="S3575" s="5" t="s">
        <v>27</v>
      </c>
      <c r="T3575" s="8"/>
    </row>
    <row r="3576" spans="1:20" x14ac:dyDescent="0.3">
      <c r="A3576" s="5" t="s">
        <v>5758</v>
      </c>
      <c r="B3576" s="5" t="s">
        <v>5759</v>
      </c>
      <c r="C3576" s="5" t="s">
        <v>5760</v>
      </c>
      <c r="D3576" s="5" t="s">
        <v>5761</v>
      </c>
      <c r="E3576" s="5" t="s">
        <v>5762</v>
      </c>
      <c r="F3576" s="5" t="s">
        <v>234</v>
      </c>
      <c r="G3576" s="5" t="s">
        <v>234</v>
      </c>
      <c r="H3576" s="6">
        <v>44285.375</v>
      </c>
      <c r="I3576" s="5" t="s">
        <v>21</v>
      </c>
      <c r="J3576" s="5" t="s">
        <v>22</v>
      </c>
      <c r="K3576" s="7">
        <v>13917140</v>
      </c>
      <c r="L3576" s="7">
        <v>6</v>
      </c>
      <c r="M3576" s="5" t="s">
        <v>44</v>
      </c>
      <c r="N3576" s="5" t="s">
        <v>198</v>
      </c>
      <c r="O3576" s="5" t="s">
        <v>25</v>
      </c>
      <c r="P3576" s="5" t="s">
        <v>26</v>
      </c>
      <c r="Q3576" s="5" t="s">
        <v>5767</v>
      </c>
      <c r="R3576" s="5" t="s">
        <v>27</v>
      </c>
      <c r="S3576" s="5" t="s">
        <v>27</v>
      </c>
      <c r="T3576" s="8"/>
    </row>
    <row r="3577" spans="1:20" x14ac:dyDescent="0.3">
      <c r="A3577" s="5" t="s">
        <v>5758</v>
      </c>
      <c r="B3577" s="5" t="s">
        <v>5759</v>
      </c>
      <c r="C3577" s="5" t="s">
        <v>5760</v>
      </c>
      <c r="D3577" s="5" t="s">
        <v>5761</v>
      </c>
      <c r="E3577" s="5" t="s">
        <v>5762</v>
      </c>
      <c r="F3577" s="5" t="s">
        <v>234</v>
      </c>
      <c r="G3577" s="5" t="s">
        <v>234</v>
      </c>
      <c r="H3577" s="6">
        <v>44285.375</v>
      </c>
      <c r="I3577" s="5" t="s">
        <v>21</v>
      </c>
      <c r="J3577" s="5" t="s">
        <v>22</v>
      </c>
      <c r="K3577" s="7">
        <v>13917141</v>
      </c>
      <c r="L3577" s="7">
        <v>7</v>
      </c>
      <c r="M3577" s="5" t="s">
        <v>32</v>
      </c>
      <c r="N3577" s="5" t="s">
        <v>222</v>
      </c>
      <c r="O3577" s="5" t="s">
        <v>34</v>
      </c>
      <c r="P3577" s="5" t="s">
        <v>26</v>
      </c>
      <c r="Q3577" s="5" t="s">
        <v>3848</v>
      </c>
      <c r="R3577" s="5" t="s">
        <v>27</v>
      </c>
      <c r="S3577" s="5" t="s">
        <v>27</v>
      </c>
      <c r="T3577" s="8"/>
    </row>
    <row r="3578" spans="1:20" x14ac:dyDescent="0.3">
      <c r="A3578" s="5" t="s">
        <v>5758</v>
      </c>
      <c r="B3578" s="5" t="s">
        <v>5759</v>
      </c>
      <c r="C3578" s="5" t="s">
        <v>5760</v>
      </c>
      <c r="D3578" s="5" t="s">
        <v>5761</v>
      </c>
      <c r="E3578" s="5" t="s">
        <v>5762</v>
      </c>
      <c r="F3578" s="5" t="s">
        <v>234</v>
      </c>
      <c r="G3578" s="5" t="s">
        <v>234</v>
      </c>
      <c r="H3578" s="6">
        <v>44285.375</v>
      </c>
      <c r="I3578" s="5" t="s">
        <v>21</v>
      </c>
      <c r="J3578" s="5" t="s">
        <v>22</v>
      </c>
      <c r="K3578" s="7">
        <v>13917142</v>
      </c>
      <c r="L3578" s="7">
        <v>8</v>
      </c>
      <c r="M3578" s="5" t="s">
        <v>35</v>
      </c>
      <c r="N3578" s="5" t="s">
        <v>904</v>
      </c>
      <c r="O3578" s="5" t="s">
        <v>25</v>
      </c>
      <c r="P3578" s="5" t="s">
        <v>26</v>
      </c>
      <c r="Q3578" s="5" t="s">
        <v>3915</v>
      </c>
      <c r="R3578" s="5" t="s">
        <v>27</v>
      </c>
      <c r="S3578" s="5" t="s">
        <v>27</v>
      </c>
      <c r="T3578" s="8"/>
    </row>
    <row r="3579" spans="1:20" ht="86.4" x14ac:dyDescent="0.3">
      <c r="A3579" s="5" t="s">
        <v>5768</v>
      </c>
      <c r="B3579" s="5" t="s">
        <v>5769</v>
      </c>
      <c r="C3579" s="5" t="s">
        <v>5770</v>
      </c>
      <c r="D3579" s="5" t="s">
        <v>5771</v>
      </c>
      <c r="E3579" s="5" t="s">
        <v>5772</v>
      </c>
      <c r="F3579" s="5" t="s">
        <v>197</v>
      </c>
      <c r="G3579" s="5" t="s">
        <v>197</v>
      </c>
      <c r="H3579" s="6">
        <v>44285.416666666664</v>
      </c>
      <c r="I3579" s="5" t="s">
        <v>21</v>
      </c>
      <c r="J3579" s="5" t="s">
        <v>22</v>
      </c>
      <c r="K3579" s="7">
        <v>13974946</v>
      </c>
      <c r="L3579" s="7">
        <v>1</v>
      </c>
      <c r="M3579" s="5" t="s">
        <v>107</v>
      </c>
      <c r="N3579" s="5" t="s">
        <v>24</v>
      </c>
      <c r="O3579" s="5" t="s">
        <v>25</v>
      </c>
      <c r="P3579" s="5" t="s">
        <v>26</v>
      </c>
      <c r="Q3579" s="5" t="s">
        <v>5773</v>
      </c>
      <c r="R3579" s="5" t="s">
        <v>27</v>
      </c>
      <c r="S3579" s="5" t="s">
        <v>61</v>
      </c>
      <c r="T3579" s="8" t="s">
        <v>5774</v>
      </c>
    </row>
    <row r="3580" spans="1:20" x14ac:dyDescent="0.3">
      <c r="A3580" s="5" t="s">
        <v>5768</v>
      </c>
      <c r="B3580" s="5" t="s">
        <v>5769</v>
      </c>
      <c r="C3580" s="5" t="s">
        <v>5770</v>
      </c>
      <c r="D3580" s="5" t="s">
        <v>5771</v>
      </c>
      <c r="E3580" s="5" t="s">
        <v>5772</v>
      </c>
      <c r="F3580" s="5" t="s">
        <v>197</v>
      </c>
      <c r="G3580" s="5" t="s">
        <v>197</v>
      </c>
      <c r="H3580" s="6">
        <v>44285.416666666664</v>
      </c>
      <c r="I3580" s="5" t="s">
        <v>21</v>
      </c>
      <c r="J3580" s="5" t="s">
        <v>22</v>
      </c>
      <c r="K3580" s="7">
        <v>13974947</v>
      </c>
      <c r="L3580" s="7">
        <v>2</v>
      </c>
      <c r="M3580" s="5" t="s">
        <v>130</v>
      </c>
      <c r="N3580" s="5" t="s">
        <v>24</v>
      </c>
      <c r="O3580" s="5" t="s">
        <v>25</v>
      </c>
      <c r="P3580" s="5" t="s">
        <v>26</v>
      </c>
      <c r="Q3580" s="5" t="s">
        <v>5775</v>
      </c>
      <c r="R3580" s="5" t="s">
        <v>27</v>
      </c>
      <c r="S3580" s="5" t="s">
        <v>27</v>
      </c>
      <c r="T3580" s="8"/>
    </row>
    <row r="3581" spans="1:20" x14ac:dyDescent="0.3">
      <c r="A3581" s="5" t="s">
        <v>5768</v>
      </c>
      <c r="B3581" s="5" t="s">
        <v>5769</v>
      </c>
      <c r="C3581" s="5" t="s">
        <v>5770</v>
      </c>
      <c r="D3581" s="5" t="s">
        <v>5771</v>
      </c>
      <c r="E3581" s="5" t="s">
        <v>5772</v>
      </c>
      <c r="F3581" s="5" t="s">
        <v>197</v>
      </c>
      <c r="G3581" s="5" t="s">
        <v>197</v>
      </c>
      <c r="H3581" s="6">
        <v>44285.416666666664</v>
      </c>
      <c r="I3581" s="5" t="s">
        <v>21</v>
      </c>
      <c r="J3581" s="5" t="s">
        <v>22</v>
      </c>
      <c r="K3581" s="7">
        <v>13974948</v>
      </c>
      <c r="L3581" s="7">
        <v>3</v>
      </c>
      <c r="M3581" s="5" t="s">
        <v>131</v>
      </c>
      <c r="N3581" s="5" t="s">
        <v>24</v>
      </c>
      <c r="O3581" s="5" t="s">
        <v>25</v>
      </c>
      <c r="P3581" s="5" t="s">
        <v>26</v>
      </c>
      <c r="Q3581" s="5" t="s">
        <v>5776</v>
      </c>
      <c r="R3581" s="5" t="s">
        <v>27</v>
      </c>
      <c r="S3581" s="5" t="s">
        <v>27</v>
      </c>
      <c r="T3581" s="8"/>
    </row>
    <row r="3582" spans="1:20" x14ac:dyDescent="0.3">
      <c r="A3582" s="5" t="s">
        <v>5768</v>
      </c>
      <c r="B3582" s="5" t="s">
        <v>5769</v>
      </c>
      <c r="C3582" s="5" t="s">
        <v>5770</v>
      </c>
      <c r="D3582" s="5" t="s">
        <v>5771</v>
      </c>
      <c r="E3582" s="5" t="s">
        <v>5772</v>
      </c>
      <c r="F3582" s="5" t="s">
        <v>197</v>
      </c>
      <c r="G3582" s="5" t="s">
        <v>197</v>
      </c>
      <c r="H3582" s="6">
        <v>44285.416666666664</v>
      </c>
      <c r="I3582" s="5" t="s">
        <v>21</v>
      </c>
      <c r="J3582" s="5" t="s">
        <v>22</v>
      </c>
      <c r="K3582" s="7">
        <v>13974949</v>
      </c>
      <c r="L3582" s="7">
        <v>4</v>
      </c>
      <c r="M3582" s="5" t="s">
        <v>132</v>
      </c>
      <c r="N3582" s="5" t="s">
        <v>24</v>
      </c>
      <c r="O3582" s="5" t="s">
        <v>25</v>
      </c>
      <c r="P3582" s="5" t="s">
        <v>26</v>
      </c>
      <c r="Q3582" s="5" t="s">
        <v>5777</v>
      </c>
      <c r="R3582" s="5" t="s">
        <v>27</v>
      </c>
      <c r="S3582" s="5" t="s">
        <v>27</v>
      </c>
      <c r="T3582" s="8"/>
    </row>
    <row r="3583" spans="1:20" x14ac:dyDescent="0.3">
      <c r="A3583" s="5" t="s">
        <v>5768</v>
      </c>
      <c r="B3583" s="5" t="s">
        <v>5769</v>
      </c>
      <c r="C3583" s="5" t="s">
        <v>5770</v>
      </c>
      <c r="D3583" s="5" t="s">
        <v>5771</v>
      </c>
      <c r="E3583" s="5" t="s">
        <v>5772</v>
      </c>
      <c r="F3583" s="5" t="s">
        <v>197</v>
      </c>
      <c r="G3583" s="5" t="s">
        <v>197</v>
      </c>
      <c r="H3583" s="6">
        <v>44285.416666666664</v>
      </c>
      <c r="I3583" s="5" t="s">
        <v>21</v>
      </c>
      <c r="J3583" s="5" t="s">
        <v>22</v>
      </c>
      <c r="K3583" s="7">
        <v>13974950</v>
      </c>
      <c r="L3583" s="7">
        <v>5</v>
      </c>
      <c r="M3583" s="5" t="s">
        <v>133</v>
      </c>
      <c r="N3583" s="5" t="s">
        <v>24</v>
      </c>
      <c r="O3583" s="5" t="s">
        <v>25</v>
      </c>
      <c r="P3583" s="5" t="s">
        <v>26</v>
      </c>
      <c r="Q3583" s="5" t="s">
        <v>5778</v>
      </c>
      <c r="R3583" s="5" t="s">
        <v>27</v>
      </c>
      <c r="S3583" s="5" t="s">
        <v>27</v>
      </c>
      <c r="T3583" s="8"/>
    </row>
    <row r="3584" spans="1:20" x14ac:dyDescent="0.3">
      <c r="A3584" s="5" t="s">
        <v>5768</v>
      </c>
      <c r="B3584" s="5" t="s">
        <v>5769</v>
      </c>
      <c r="C3584" s="5" t="s">
        <v>5770</v>
      </c>
      <c r="D3584" s="5" t="s">
        <v>5771</v>
      </c>
      <c r="E3584" s="5" t="s">
        <v>5772</v>
      </c>
      <c r="F3584" s="5" t="s">
        <v>197</v>
      </c>
      <c r="G3584" s="5" t="s">
        <v>197</v>
      </c>
      <c r="H3584" s="6">
        <v>44285.416666666664</v>
      </c>
      <c r="I3584" s="5" t="s">
        <v>21</v>
      </c>
      <c r="J3584" s="5" t="s">
        <v>22</v>
      </c>
      <c r="K3584" s="7">
        <v>13974951</v>
      </c>
      <c r="L3584" s="7">
        <v>6</v>
      </c>
      <c r="M3584" s="5" t="s">
        <v>134</v>
      </c>
      <c r="N3584" s="5" t="s">
        <v>24</v>
      </c>
      <c r="O3584" s="5" t="s">
        <v>25</v>
      </c>
      <c r="P3584" s="5" t="s">
        <v>26</v>
      </c>
      <c r="Q3584" s="5" t="s">
        <v>5779</v>
      </c>
      <c r="R3584" s="5" t="s">
        <v>27</v>
      </c>
      <c r="S3584" s="5" t="s">
        <v>27</v>
      </c>
      <c r="T3584" s="8"/>
    </row>
    <row r="3585" spans="1:20" x14ac:dyDescent="0.3">
      <c r="A3585" s="5" t="s">
        <v>5768</v>
      </c>
      <c r="B3585" s="5" t="s">
        <v>5769</v>
      </c>
      <c r="C3585" s="5" t="s">
        <v>5770</v>
      </c>
      <c r="D3585" s="5" t="s">
        <v>5771</v>
      </c>
      <c r="E3585" s="5" t="s">
        <v>5772</v>
      </c>
      <c r="F3585" s="5" t="s">
        <v>197</v>
      </c>
      <c r="G3585" s="5" t="s">
        <v>197</v>
      </c>
      <c r="H3585" s="6">
        <v>44285.416666666664</v>
      </c>
      <c r="I3585" s="5" t="s">
        <v>21</v>
      </c>
      <c r="J3585" s="5" t="s">
        <v>22</v>
      </c>
      <c r="K3585" s="7">
        <v>13974952</v>
      </c>
      <c r="L3585" s="7">
        <v>7</v>
      </c>
      <c r="M3585" s="5" t="s">
        <v>135</v>
      </c>
      <c r="N3585" s="5" t="s">
        <v>24</v>
      </c>
      <c r="O3585" s="5" t="s">
        <v>25</v>
      </c>
      <c r="P3585" s="5" t="s">
        <v>26</v>
      </c>
      <c r="Q3585" s="5" t="s">
        <v>5780</v>
      </c>
      <c r="R3585" s="5" t="s">
        <v>27</v>
      </c>
      <c r="S3585" s="5" t="s">
        <v>27</v>
      </c>
      <c r="T3585" s="8"/>
    </row>
    <row r="3586" spans="1:20" x14ac:dyDescent="0.3">
      <c r="A3586" s="5" t="s">
        <v>5768</v>
      </c>
      <c r="B3586" s="5" t="s">
        <v>5769</v>
      </c>
      <c r="C3586" s="5" t="s">
        <v>5770</v>
      </c>
      <c r="D3586" s="5" t="s">
        <v>5771</v>
      </c>
      <c r="E3586" s="5" t="s">
        <v>5772</v>
      </c>
      <c r="F3586" s="5" t="s">
        <v>197</v>
      </c>
      <c r="G3586" s="5" t="s">
        <v>197</v>
      </c>
      <c r="H3586" s="6">
        <v>44285.416666666664</v>
      </c>
      <c r="I3586" s="5" t="s">
        <v>21</v>
      </c>
      <c r="J3586" s="5" t="s">
        <v>22</v>
      </c>
      <c r="K3586" s="7">
        <v>13974953</v>
      </c>
      <c r="L3586" s="7">
        <v>8</v>
      </c>
      <c r="M3586" s="5" t="s">
        <v>136</v>
      </c>
      <c r="N3586" s="5" t="s">
        <v>24</v>
      </c>
      <c r="O3586" s="5" t="s">
        <v>25</v>
      </c>
      <c r="P3586" s="5" t="s">
        <v>26</v>
      </c>
      <c r="Q3586" s="5" t="s">
        <v>5781</v>
      </c>
      <c r="R3586" s="5" t="s">
        <v>27</v>
      </c>
      <c r="S3586" s="5" t="s">
        <v>27</v>
      </c>
      <c r="T3586" s="8"/>
    </row>
    <row r="3587" spans="1:20" x14ac:dyDescent="0.3">
      <c r="A3587" s="5" t="s">
        <v>5768</v>
      </c>
      <c r="B3587" s="5" t="s">
        <v>5769</v>
      </c>
      <c r="C3587" s="5" t="s">
        <v>5770</v>
      </c>
      <c r="D3587" s="5" t="s">
        <v>5771</v>
      </c>
      <c r="E3587" s="5" t="s">
        <v>5772</v>
      </c>
      <c r="F3587" s="5" t="s">
        <v>197</v>
      </c>
      <c r="G3587" s="5" t="s">
        <v>197</v>
      </c>
      <c r="H3587" s="6">
        <v>44285.416666666664</v>
      </c>
      <c r="I3587" s="5" t="s">
        <v>21</v>
      </c>
      <c r="J3587" s="5" t="s">
        <v>22</v>
      </c>
      <c r="K3587" s="7">
        <v>13974954</v>
      </c>
      <c r="L3587" s="7">
        <v>9</v>
      </c>
      <c r="M3587" s="5" t="s">
        <v>137</v>
      </c>
      <c r="N3587" s="5" t="s">
        <v>24</v>
      </c>
      <c r="O3587" s="5" t="s">
        <v>25</v>
      </c>
      <c r="P3587" s="5" t="s">
        <v>26</v>
      </c>
      <c r="Q3587" s="5" t="s">
        <v>1033</v>
      </c>
      <c r="R3587" s="5" t="s">
        <v>27</v>
      </c>
      <c r="S3587" s="5" t="s">
        <v>61</v>
      </c>
      <c r="T3587" s="8" t="s">
        <v>2796</v>
      </c>
    </row>
    <row r="3588" spans="1:20" x14ac:dyDescent="0.3">
      <c r="A3588" s="5" t="s">
        <v>5768</v>
      </c>
      <c r="B3588" s="5" t="s">
        <v>5769</v>
      </c>
      <c r="C3588" s="5" t="s">
        <v>5770</v>
      </c>
      <c r="D3588" s="5" t="s">
        <v>5771</v>
      </c>
      <c r="E3588" s="5" t="s">
        <v>5772</v>
      </c>
      <c r="F3588" s="5" t="s">
        <v>197</v>
      </c>
      <c r="G3588" s="5" t="s">
        <v>197</v>
      </c>
      <c r="H3588" s="6">
        <v>44285.416666666664</v>
      </c>
      <c r="I3588" s="5" t="s">
        <v>21</v>
      </c>
      <c r="J3588" s="5" t="s">
        <v>22</v>
      </c>
      <c r="K3588" s="7">
        <v>13974955</v>
      </c>
      <c r="L3588" s="7">
        <v>10</v>
      </c>
      <c r="M3588" s="5" t="s">
        <v>108</v>
      </c>
      <c r="N3588" s="5" t="s">
        <v>198</v>
      </c>
      <c r="O3588" s="5" t="s">
        <v>25</v>
      </c>
      <c r="P3588" s="5" t="s">
        <v>26</v>
      </c>
      <c r="Q3588" s="5" t="s">
        <v>5782</v>
      </c>
      <c r="R3588" s="5" t="s">
        <v>27</v>
      </c>
      <c r="S3588" s="5" t="s">
        <v>27</v>
      </c>
      <c r="T3588" s="8"/>
    </row>
    <row r="3589" spans="1:20" x14ac:dyDescent="0.3">
      <c r="A3589" s="5" t="s">
        <v>5768</v>
      </c>
      <c r="B3589" s="5" t="s">
        <v>5769</v>
      </c>
      <c r="C3589" s="5" t="s">
        <v>5770</v>
      </c>
      <c r="D3589" s="5" t="s">
        <v>5771</v>
      </c>
      <c r="E3589" s="5" t="s">
        <v>5772</v>
      </c>
      <c r="F3589" s="5" t="s">
        <v>197</v>
      </c>
      <c r="G3589" s="5" t="s">
        <v>197</v>
      </c>
      <c r="H3589" s="6">
        <v>44285.416666666664</v>
      </c>
      <c r="I3589" s="5" t="s">
        <v>21</v>
      </c>
      <c r="J3589" s="5" t="s">
        <v>22</v>
      </c>
      <c r="K3589" s="7">
        <v>13974956</v>
      </c>
      <c r="L3589" s="7">
        <v>11</v>
      </c>
      <c r="M3589" s="5" t="s">
        <v>159</v>
      </c>
      <c r="N3589" s="5" t="s">
        <v>198</v>
      </c>
      <c r="O3589" s="5" t="s">
        <v>25</v>
      </c>
      <c r="P3589" s="5" t="s">
        <v>26</v>
      </c>
      <c r="Q3589" s="5" t="s">
        <v>5783</v>
      </c>
      <c r="R3589" s="5" t="s">
        <v>27</v>
      </c>
      <c r="S3589" s="5" t="s">
        <v>27</v>
      </c>
      <c r="T3589" s="8"/>
    </row>
    <row r="3590" spans="1:20" x14ac:dyDescent="0.3">
      <c r="A3590" s="5" t="s">
        <v>5768</v>
      </c>
      <c r="B3590" s="5" t="s">
        <v>5769</v>
      </c>
      <c r="C3590" s="5" t="s">
        <v>5770</v>
      </c>
      <c r="D3590" s="5" t="s">
        <v>5771</v>
      </c>
      <c r="E3590" s="5" t="s">
        <v>5772</v>
      </c>
      <c r="F3590" s="5" t="s">
        <v>197</v>
      </c>
      <c r="G3590" s="5" t="s">
        <v>197</v>
      </c>
      <c r="H3590" s="6">
        <v>44285.416666666664</v>
      </c>
      <c r="I3590" s="5" t="s">
        <v>21</v>
      </c>
      <c r="J3590" s="5" t="s">
        <v>22</v>
      </c>
      <c r="K3590" s="7">
        <v>13974957</v>
      </c>
      <c r="L3590" s="7">
        <v>12</v>
      </c>
      <c r="M3590" s="5" t="s">
        <v>207</v>
      </c>
      <c r="N3590" s="5" t="s">
        <v>198</v>
      </c>
      <c r="O3590" s="5" t="s">
        <v>25</v>
      </c>
      <c r="P3590" s="5" t="s">
        <v>26</v>
      </c>
      <c r="Q3590" s="5" t="s">
        <v>5784</v>
      </c>
      <c r="R3590" s="5" t="s">
        <v>27</v>
      </c>
      <c r="S3590" s="5" t="s">
        <v>27</v>
      </c>
      <c r="T3590" s="8"/>
    </row>
    <row r="3591" spans="1:20" x14ac:dyDescent="0.3">
      <c r="A3591" s="5" t="s">
        <v>5768</v>
      </c>
      <c r="B3591" s="5" t="s">
        <v>5769</v>
      </c>
      <c r="C3591" s="5" t="s">
        <v>5770</v>
      </c>
      <c r="D3591" s="5" t="s">
        <v>5771</v>
      </c>
      <c r="E3591" s="5" t="s">
        <v>5772</v>
      </c>
      <c r="F3591" s="5" t="s">
        <v>197</v>
      </c>
      <c r="G3591" s="5" t="s">
        <v>197</v>
      </c>
      <c r="H3591" s="6">
        <v>44285.416666666664</v>
      </c>
      <c r="I3591" s="5" t="s">
        <v>21</v>
      </c>
      <c r="J3591" s="5" t="s">
        <v>22</v>
      </c>
      <c r="K3591" s="7">
        <v>13974958</v>
      </c>
      <c r="L3591" s="7">
        <v>13</v>
      </c>
      <c r="M3591" s="5" t="s">
        <v>44</v>
      </c>
      <c r="N3591" s="5" t="s">
        <v>659</v>
      </c>
      <c r="O3591" s="5" t="s">
        <v>34</v>
      </c>
      <c r="P3591" s="5" t="s">
        <v>26</v>
      </c>
      <c r="Q3591" s="5" t="s">
        <v>1031</v>
      </c>
      <c r="R3591" s="5" t="s">
        <v>27</v>
      </c>
      <c r="S3591" s="5" t="s">
        <v>27</v>
      </c>
      <c r="T3591" s="8"/>
    </row>
    <row r="3592" spans="1:20" x14ac:dyDescent="0.3">
      <c r="A3592" s="5" t="s">
        <v>5768</v>
      </c>
      <c r="B3592" s="5" t="s">
        <v>5769</v>
      </c>
      <c r="C3592" s="5" t="s">
        <v>5770</v>
      </c>
      <c r="D3592" s="5" t="s">
        <v>5771</v>
      </c>
      <c r="E3592" s="5" t="s">
        <v>5772</v>
      </c>
      <c r="F3592" s="5" t="s">
        <v>197</v>
      </c>
      <c r="G3592" s="5" t="s">
        <v>197</v>
      </c>
      <c r="H3592" s="6">
        <v>44285.416666666664</v>
      </c>
      <c r="I3592" s="5" t="s">
        <v>21</v>
      </c>
      <c r="J3592" s="5" t="s">
        <v>22</v>
      </c>
      <c r="K3592" s="7">
        <v>13974959</v>
      </c>
      <c r="L3592" s="7">
        <v>14</v>
      </c>
      <c r="M3592" s="5" t="s">
        <v>32</v>
      </c>
      <c r="N3592" s="5" t="s">
        <v>121</v>
      </c>
      <c r="O3592" s="5" t="s">
        <v>34</v>
      </c>
      <c r="P3592" s="5" t="s">
        <v>26</v>
      </c>
      <c r="Q3592" s="5" t="s">
        <v>1024</v>
      </c>
      <c r="R3592" s="5" t="s">
        <v>27</v>
      </c>
      <c r="S3592" s="5" t="s">
        <v>27</v>
      </c>
      <c r="T3592" s="8"/>
    </row>
    <row r="3593" spans="1:20" x14ac:dyDescent="0.3">
      <c r="A3593" s="5" t="s">
        <v>5785</v>
      </c>
      <c r="B3593" s="5" t="s">
        <v>5786</v>
      </c>
      <c r="C3593" s="5" t="s">
        <v>5787</v>
      </c>
      <c r="D3593" s="5" t="s">
        <v>5788</v>
      </c>
      <c r="E3593" s="5" t="s">
        <v>5789</v>
      </c>
      <c r="F3593" s="5" t="s">
        <v>234</v>
      </c>
      <c r="G3593" s="5" t="s">
        <v>234</v>
      </c>
      <c r="H3593" s="6">
        <v>44285.375</v>
      </c>
      <c r="I3593" s="5" t="s">
        <v>21</v>
      </c>
      <c r="J3593" s="5" t="s">
        <v>22</v>
      </c>
      <c r="K3593" s="7">
        <v>13936173</v>
      </c>
      <c r="L3593" s="7">
        <v>1</v>
      </c>
      <c r="M3593" s="5" t="s">
        <v>38</v>
      </c>
      <c r="N3593" s="5" t="s">
        <v>332</v>
      </c>
      <c r="O3593" s="5" t="s">
        <v>40</v>
      </c>
      <c r="P3593" s="5" t="s">
        <v>26</v>
      </c>
      <c r="Q3593" s="5" t="s">
        <v>859</v>
      </c>
      <c r="R3593" s="5" t="s">
        <v>27</v>
      </c>
      <c r="S3593" s="5" t="s">
        <v>61</v>
      </c>
      <c r="T3593" s="8" t="s">
        <v>3839</v>
      </c>
    </row>
    <row r="3594" spans="1:20" x14ac:dyDescent="0.3">
      <c r="A3594" s="5" t="s">
        <v>5785</v>
      </c>
      <c r="B3594" s="5" t="s">
        <v>5786</v>
      </c>
      <c r="C3594" s="5" t="s">
        <v>5787</v>
      </c>
      <c r="D3594" s="5" t="s">
        <v>5788</v>
      </c>
      <c r="E3594" s="5" t="s">
        <v>5789</v>
      </c>
      <c r="F3594" s="5" t="s">
        <v>234</v>
      </c>
      <c r="G3594" s="5" t="s">
        <v>234</v>
      </c>
      <c r="H3594" s="6">
        <v>44285.375</v>
      </c>
      <c r="I3594" s="5" t="s">
        <v>21</v>
      </c>
      <c r="J3594" s="5" t="s">
        <v>22</v>
      </c>
      <c r="K3594" s="7">
        <v>13936174</v>
      </c>
      <c r="L3594" s="7">
        <v>2</v>
      </c>
      <c r="M3594" s="5" t="s">
        <v>42</v>
      </c>
      <c r="N3594" s="5" t="s">
        <v>129</v>
      </c>
      <c r="O3594" s="5" t="s">
        <v>40</v>
      </c>
      <c r="P3594" s="5" t="s">
        <v>26</v>
      </c>
      <c r="Q3594" s="5" t="s">
        <v>236</v>
      </c>
      <c r="R3594" s="5" t="s">
        <v>27</v>
      </c>
      <c r="S3594" s="5" t="s">
        <v>27</v>
      </c>
      <c r="T3594" s="8"/>
    </row>
    <row r="3595" spans="1:20" ht="43.2" x14ac:dyDescent="0.3">
      <c r="A3595" s="5" t="s">
        <v>5785</v>
      </c>
      <c r="B3595" s="5" t="s">
        <v>5786</v>
      </c>
      <c r="C3595" s="5" t="s">
        <v>5787</v>
      </c>
      <c r="D3595" s="5" t="s">
        <v>5788</v>
      </c>
      <c r="E3595" s="5" t="s">
        <v>5789</v>
      </c>
      <c r="F3595" s="5" t="s">
        <v>234</v>
      </c>
      <c r="G3595" s="5" t="s">
        <v>234</v>
      </c>
      <c r="H3595" s="6">
        <v>44285.375</v>
      </c>
      <c r="I3595" s="5" t="s">
        <v>21</v>
      </c>
      <c r="J3595" s="5" t="s">
        <v>22</v>
      </c>
      <c r="K3595" s="7">
        <v>13936175</v>
      </c>
      <c r="L3595" s="7">
        <v>3</v>
      </c>
      <c r="M3595" s="5" t="s">
        <v>894</v>
      </c>
      <c r="N3595" s="5" t="s">
        <v>24</v>
      </c>
      <c r="O3595" s="5" t="s">
        <v>25</v>
      </c>
      <c r="P3595" s="5" t="s">
        <v>26</v>
      </c>
      <c r="Q3595" s="5" t="s">
        <v>5790</v>
      </c>
      <c r="R3595" s="5" t="s">
        <v>27</v>
      </c>
      <c r="S3595" s="5" t="s">
        <v>61</v>
      </c>
      <c r="T3595" s="8" t="s">
        <v>3922</v>
      </c>
    </row>
    <row r="3596" spans="1:20" x14ac:dyDescent="0.3">
      <c r="A3596" s="5" t="s">
        <v>5785</v>
      </c>
      <c r="B3596" s="5" t="s">
        <v>5786</v>
      </c>
      <c r="C3596" s="5" t="s">
        <v>5787</v>
      </c>
      <c r="D3596" s="5" t="s">
        <v>5788</v>
      </c>
      <c r="E3596" s="5" t="s">
        <v>5789</v>
      </c>
      <c r="F3596" s="5" t="s">
        <v>234</v>
      </c>
      <c r="G3596" s="5" t="s">
        <v>234</v>
      </c>
      <c r="H3596" s="6">
        <v>44285.375</v>
      </c>
      <c r="I3596" s="5" t="s">
        <v>21</v>
      </c>
      <c r="J3596" s="5" t="s">
        <v>22</v>
      </c>
      <c r="K3596" s="7">
        <v>13936176</v>
      </c>
      <c r="L3596" s="7">
        <v>4</v>
      </c>
      <c r="M3596" s="5" t="s">
        <v>895</v>
      </c>
      <c r="N3596" s="5" t="s">
        <v>24</v>
      </c>
      <c r="O3596" s="5" t="s">
        <v>25</v>
      </c>
      <c r="P3596" s="5" t="s">
        <v>26</v>
      </c>
      <c r="Q3596" s="5" t="s">
        <v>5791</v>
      </c>
      <c r="R3596" s="5" t="s">
        <v>27</v>
      </c>
      <c r="S3596" s="5" t="s">
        <v>27</v>
      </c>
      <c r="T3596" s="8"/>
    </row>
    <row r="3597" spans="1:20" x14ac:dyDescent="0.3">
      <c r="A3597" s="5" t="s">
        <v>5785</v>
      </c>
      <c r="B3597" s="5" t="s">
        <v>5786</v>
      </c>
      <c r="C3597" s="5" t="s">
        <v>5787</v>
      </c>
      <c r="D3597" s="5" t="s">
        <v>5788</v>
      </c>
      <c r="E3597" s="5" t="s">
        <v>5789</v>
      </c>
      <c r="F3597" s="5" t="s">
        <v>234</v>
      </c>
      <c r="G3597" s="5" t="s">
        <v>234</v>
      </c>
      <c r="H3597" s="6">
        <v>44285.375</v>
      </c>
      <c r="I3597" s="5" t="s">
        <v>21</v>
      </c>
      <c r="J3597" s="5" t="s">
        <v>22</v>
      </c>
      <c r="K3597" s="7">
        <v>13936177</v>
      </c>
      <c r="L3597" s="7">
        <v>5</v>
      </c>
      <c r="M3597" s="5" t="s">
        <v>1014</v>
      </c>
      <c r="N3597" s="5" t="s">
        <v>24</v>
      </c>
      <c r="O3597" s="5" t="s">
        <v>25</v>
      </c>
      <c r="P3597" s="5" t="s">
        <v>26</v>
      </c>
      <c r="Q3597" s="5" t="s">
        <v>5792</v>
      </c>
      <c r="R3597" s="5" t="s">
        <v>27</v>
      </c>
      <c r="S3597" s="5" t="s">
        <v>27</v>
      </c>
      <c r="T3597" s="8"/>
    </row>
    <row r="3598" spans="1:20" x14ac:dyDescent="0.3">
      <c r="A3598" s="5" t="s">
        <v>5785</v>
      </c>
      <c r="B3598" s="5" t="s">
        <v>5786</v>
      </c>
      <c r="C3598" s="5" t="s">
        <v>5787</v>
      </c>
      <c r="D3598" s="5" t="s">
        <v>5788</v>
      </c>
      <c r="E3598" s="5" t="s">
        <v>5789</v>
      </c>
      <c r="F3598" s="5" t="s">
        <v>234</v>
      </c>
      <c r="G3598" s="5" t="s">
        <v>234</v>
      </c>
      <c r="H3598" s="6">
        <v>44285.375</v>
      </c>
      <c r="I3598" s="5" t="s">
        <v>21</v>
      </c>
      <c r="J3598" s="5" t="s">
        <v>22</v>
      </c>
      <c r="K3598" s="7">
        <v>13936178</v>
      </c>
      <c r="L3598" s="7">
        <v>6</v>
      </c>
      <c r="M3598" s="5" t="s">
        <v>110</v>
      </c>
      <c r="N3598" s="5" t="s">
        <v>153</v>
      </c>
      <c r="O3598" s="5" t="s">
        <v>25</v>
      </c>
      <c r="P3598" s="5" t="s">
        <v>26</v>
      </c>
      <c r="Q3598" s="5" t="s">
        <v>5048</v>
      </c>
      <c r="R3598" s="5" t="s">
        <v>27</v>
      </c>
      <c r="S3598" s="5" t="s">
        <v>27</v>
      </c>
      <c r="T3598" s="8"/>
    </row>
    <row r="3599" spans="1:20" x14ac:dyDescent="0.3">
      <c r="A3599" s="5" t="s">
        <v>5785</v>
      </c>
      <c r="B3599" s="5" t="s">
        <v>5786</v>
      </c>
      <c r="C3599" s="5" t="s">
        <v>5787</v>
      </c>
      <c r="D3599" s="5" t="s">
        <v>5788</v>
      </c>
      <c r="E3599" s="5" t="s">
        <v>5789</v>
      </c>
      <c r="F3599" s="5" t="s">
        <v>234</v>
      </c>
      <c r="G3599" s="5" t="s">
        <v>234</v>
      </c>
      <c r="H3599" s="6">
        <v>44285.375</v>
      </c>
      <c r="I3599" s="5" t="s">
        <v>21</v>
      </c>
      <c r="J3599" s="5" t="s">
        <v>22</v>
      </c>
      <c r="K3599" s="7">
        <v>13936179</v>
      </c>
      <c r="L3599" s="7">
        <v>7</v>
      </c>
      <c r="M3599" s="5" t="s">
        <v>32</v>
      </c>
      <c r="N3599" s="5" t="s">
        <v>806</v>
      </c>
      <c r="O3599" s="5" t="s">
        <v>40</v>
      </c>
      <c r="P3599" s="5" t="s">
        <v>26</v>
      </c>
      <c r="Q3599" s="5" t="s">
        <v>5793</v>
      </c>
      <c r="R3599" s="5" t="s">
        <v>27</v>
      </c>
      <c r="S3599" s="5" t="s">
        <v>27</v>
      </c>
      <c r="T3599" s="8"/>
    </row>
    <row r="3600" spans="1:20" x14ac:dyDescent="0.3">
      <c r="A3600" s="5" t="s">
        <v>5785</v>
      </c>
      <c r="B3600" s="5" t="s">
        <v>5786</v>
      </c>
      <c r="C3600" s="5" t="s">
        <v>5787</v>
      </c>
      <c r="D3600" s="5" t="s">
        <v>5788</v>
      </c>
      <c r="E3600" s="5" t="s">
        <v>5789</v>
      </c>
      <c r="F3600" s="5" t="s">
        <v>234</v>
      </c>
      <c r="G3600" s="5" t="s">
        <v>234</v>
      </c>
      <c r="H3600" s="6">
        <v>44285.375</v>
      </c>
      <c r="I3600" s="5" t="s">
        <v>21</v>
      </c>
      <c r="J3600" s="5" t="s">
        <v>22</v>
      </c>
      <c r="K3600" s="7">
        <v>13936180</v>
      </c>
      <c r="L3600" s="7">
        <v>8</v>
      </c>
      <c r="M3600" s="5" t="s">
        <v>35</v>
      </c>
      <c r="N3600" s="5" t="s">
        <v>414</v>
      </c>
      <c r="O3600" s="5" t="s">
        <v>40</v>
      </c>
      <c r="P3600" s="5" t="s">
        <v>26</v>
      </c>
      <c r="Q3600" s="5" t="s">
        <v>5794</v>
      </c>
      <c r="R3600" s="5" t="s">
        <v>27</v>
      </c>
      <c r="S3600" s="5" t="s">
        <v>27</v>
      </c>
      <c r="T3600" s="8"/>
    </row>
    <row r="3601" spans="1:20" x14ac:dyDescent="0.3">
      <c r="A3601" s="5" t="s">
        <v>5785</v>
      </c>
      <c r="B3601" s="5" t="s">
        <v>5786</v>
      </c>
      <c r="C3601" s="5" t="s">
        <v>5787</v>
      </c>
      <c r="D3601" s="5" t="s">
        <v>5788</v>
      </c>
      <c r="E3601" s="5" t="s">
        <v>5789</v>
      </c>
      <c r="F3601" s="5" t="s">
        <v>234</v>
      </c>
      <c r="G3601" s="5" t="s">
        <v>234</v>
      </c>
      <c r="H3601" s="6">
        <v>44285.375</v>
      </c>
      <c r="I3601" s="5" t="s">
        <v>21</v>
      </c>
      <c r="J3601" s="5" t="s">
        <v>22</v>
      </c>
      <c r="K3601" s="7">
        <v>13936181</v>
      </c>
      <c r="L3601" s="7">
        <v>10</v>
      </c>
      <c r="M3601" s="5" t="s">
        <v>226</v>
      </c>
      <c r="N3601" s="5" t="s">
        <v>24</v>
      </c>
      <c r="O3601" s="5" t="s">
        <v>25</v>
      </c>
      <c r="P3601" s="5" t="s">
        <v>26</v>
      </c>
      <c r="Q3601" s="5" t="s">
        <v>5795</v>
      </c>
      <c r="R3601" s="5" t="s">
        <v>27</v>
      </c>
      <c r="S3601" s="5" t="s">
        <v>27</v>
      </c>
      <c r="T3601" s="8"/>
    </row>
    <row r="3602" spans="1:20" ht="43.2" x14ac:dyDescent="0.3">
      <c r="A3602" s="5" t="s">
        <v>5785</v>
      </c>
      <c r="B3602" s="5" t="s">
        <v>5786</v>
      </c>
      <c r="C3602" s="5" t="s">
        <v>5787</v>
      </c>
      <c r="D3602" s="5" t="s">
        <v>5788</v>
      </c>
      <c r="E3602" s="5" t="s">
        <v>5789</v>
      </c>
      <c r="F3602" s="5" t="s">
        <v>234</v>
      </c>
      <c r="G3602" s="5" t="s">
        <v>234</v>
      </c>
      <c r="H3602" s="6">
        <v>44285.375</v>
      </c>
      <c r="I3602" s="5" t="s">
        <v>21</v>
      </c>
      <c r="J3602" s="5" t="s">
        <v>163</v>
      </c>
      <c r="K3602" s="7">
        <v>13936182</v>
      </c>
      <c r="L3602" s="7">
        <v>11</v>
      </c>
      <c r="M3602" s="5" t="s">
        <v>227</v>
      </c>
      <c r="N3602" s="5" t="s">
        <v>396</v>
      </c>
      <c r="O3602" s="5" t="s">
        <v>164</v>
      </c>
      <c r="P3602" s="5" t="s">
        <v>26</v>
      </c>
      <c r="Q3602" s="5" t="s">
        <v>5796</v>
      </c>
      <c r="R3602" s="5" t="s">
        <v>61</v>
      </c>
      <c r="S3602" s="5" t="s">
        <v>61</v>
      </c>
      <c r="T3602" s="8" t="s">
        <v>5797</v>
      </c>
    </row>
    <row r="3603" spans="1:20" x14ac:dyDescent="0.3">
      <c r="A3603" s="5" t="s">
        <v>5785</v>
      </c>
      <c r="B3603" s="5" t="s">
        <v>5786</v>
      </c>
      <c r="C3603" s="5" t="s">
        <v>5787</v>
      </c>
      <c r="D3603" s="5" t="s">
        <v>5788</v>
      </c>
      <c r="E3603" s="5" t="s">
        <v>5789</v>
      </c>
      <c r="F3603" s="5" t="s">
        <v>234</v>
      </c>
      <c r="G3603" s="5" t="s">
        <v>234</v>
      </c>
      <c r="H3603" s="6">
        <v>44285.375</v>
      </c>
      <c r="I3603" s="5" t="s">
        <v>21</v>
      </c>
      <c r="J3603" s="5" t="s">
        <v>22</v>
      </c>
      <c r="K3603" s="7">
        <v>13936183</v>
      </c>
      <c r="L3603" s="7">
        <v>12</v>
      </c>
      <c r="M3603" s="5" t="s">
        <v>46</v>
      </c>
      <c r="N3603" s="5" t="s">
        <v>222</v>
      </c>
      <c r="O3603" s="5" t="s">
        <v>34</v>
      </c>
      <c r="P3603" s="5" t="s">
        <v>26</v>
      </c>
      <c r="Q3603" s="5" t="s">
        <v>3848</v>
      </c>
      <c r="R3603" s="5" t="s">
        <v>27</v>
      </c>
      <c r="S3603" s="5" t="s">
        <v>27</v>
      </c>
      <c r="T3603" s="8"/>
    </row>
    <row r="3604" spans="1:20" x14ac:dyDescent="0.3">
      <c r="A3604" s="5" t="s">
        <v>5798</v>
      </c>
      <c r="B3604" s="5" t="s">
        <v>5799</v>
      </c>
      <c r="C3604" s="5" t="s">
        <v>5800</v>
      </c>
      <c r="D3604" s="5" t="s">
        <v>5801</v>
      </c>
      <c r="E3604" s="5" t="s">
        <v>5802</v>
      </c>
      <c r="F3604" s="5" t="s">
        <v>234</v>
      </c>
      <c r="G3604" s="5" t="s">
        <v>234</v>
      </c>
      <c r="H3604" s="6">
        <v>44285.375</v>
      </c>
      <c r="I3604" s="5" t="s">
        <v>21</v>
      </c>
      <c r="J3604" s="5" t="s">
        <v>22</v>
      </c>
      <c r="K3604" s="7">
        <v>13936494</v>
      </c>
      <c r="L3604" s="7">
        <v>1</v>
      </c>
      <c r="M3604" s="5" t="s">
        <v>38</v>
      </c>
      <c r="N3604" s="5" t="s">
        <v>332</v>
      </c>
      <c r="O3604" s="5" t="s">
        <v>40</v>
      </c>
      <c r="P3604" s="5" t="s">
        <v>26</v>
      </c>
      <c r="Q3604" s="5" t="s">
        <v>859</v>
      </c>
      <c r="R3604" s="5" t="s">
        <v>27</v>
      </c>
      <c r="S3604" s="5" t="s">
        <v>61</v>
      </c>
      <c r="T3604" s="8" t="s">
        <v>3839</v>
      </c>
    </row>
    <row r="3605" spans="1:20" x14ac:dyDescent="0.3">
      <c r="A3605" s="5" t="s">
        <v>5798</v>
      </c>
      <c r="B3605" s="5" t="s">
        <v>5799</v>
      </c>
      <c r="C3605" s="5" t="s">
        <v>5800</v>
      </c>
      <c r="D3605" s="5" t="s">
        <v>5801</v>
      </c>
      <c r="E3605" s="5" t="s">
        <v>5802</v>
      </c>
      <c r="F3605" s="5" t="s">
        <v>234</v>
      </c>
      <c r="G3605" s="5" t="s">
        <v>234</v>
      </c>
      <c r="H3605" s="6">
        <v>44285.375</v>
      </c>
      <c r="I3605" s="5" t="s">
        <v>21</v>
      </c>
      <c r="J3605" s="5" t="s">
        <v>22</v>
      </c>
      <c r="K3605" s="7">
        <v>13936495</v>
      </c>
      <c r="L3605" s="7">
        <v>2</v>
      </c>
      <c r="M3605" s="5" t="s">
        <v>42</v>
      </c>
      <c r="N3605" s="5" t="s">
        <v>24</v>
      </c>
      <c r="O3605" s="5" t="s">
        <v>25</v>
      </c>
      <c r="P3605" s="5" t="s">
        <v>26</v>
      </c>
      <c r="Q3605" s="5" t="s">
        <v>5803</v>
      </c>
      <c r="R3605" s="5" t="s">
        <v>27</v>
      </c>
      <c r="S3605" s="5" t="s">
        <v>27</v>
      </c>
      <c r="T3605" s="8"/>
    </row>
    <row r="3606" spans="1:20" x14ac:dyDescent="0.3">
      <c r="A3606" s="5" t="s">
        <v>5798</v>
      </c>
      <c r="B3606" s="5" t="s">
        <v>5799</v>
      </c>
      <c r="C3606" s="5" t="s">
        <v>5800</v>
      </c>
      <c r="D3606" s="5" t="s">
        <v>5801</v>
      </c>
      <c r="E3606" s="5" t="s">
        <v>5802</v>
      </c>
      <c r="F3606" s="5" t="s">
        <v>234</v>
      </c>
      <c r="G3606" s="5" t="s">
        <v>234</v>
      </c>
      <c r="H3606" s="6">
        <v>44285.375</v>
      </c>
      <c r="I3606" s="5" t="s">
        <v>21</v>
      </c>
      <c r="J3606" s="5" t="s">
        <v>22</v>
      </c>
      <c r="K3606" s="7">
        <v>13936496</v>
      </c>
      <c r="L3606" s="7">
        <v>3</v>
      </c>
      <c r="M3606" s="5" t="s">
        <v>44</v>
      </c>
      <c r="N3606" s="5" t="s">
        <v>222</v>
      </c>
      <c r="O3606" s="5" t="s">
        <v>34</v>
      </c>
      <c r="P3606" s="5" t="s">
        <v>26</v>
      </c>
      <c r="Q3606" s="5" t="s">
        <v>3848</v>
      </c>
      <c r="R3606" s="5" t="s">
        <v>27</v>
      </c>
      <c r="S3606" s="5" t="s">
        <v>27</v>
      </c>
      <c r="T3606" s="8"/>
    </row>
    <row r="3607" spans="1:20" x14ac:dyDescent="0.3">
      <c r="A3607" s="5" t="s">
        <v>5798</v>
      </c>
      <c r="B3607" s="5" t="s">
        <v>5799</v>
      </c>
      <c r="C3607" s="5" t="s">
        <v>5800</v>
      </c>
      <c r="D3607" s="5" t="s">
        <v>5801</v>
      </c>
      <c r="E3607" s="5" t="s">
        <v>5802</v>
      </c>
      <c r="F3607" s="5" t="s">
        <v>234</v>
      </c>
      <c r="G3607" s="5" t="s">
        <v>234</v>
      </c>
      <c r="H3607" s="6">
        <v>44285.375</v>
      </c>
      <c r="I3607" s="5" t="s">
        <v>21</v>
      </c>
      <c r="J3607" s="5" t="s">
        <v>22</v>
      </c>
      <c r="K3607" s="7">
        <v>13936497</v>
      </c>
      <c r="L3607" s="7">
        <v>4</v>
      </c>
      <c r="M3607" s="5" t="s">
        <v>32</v>
      </c>
      <c r="N3607" s="5" t="s">
        <v>904</v>
      </c>
      <c r="O3607" s="5" t="s">
        <v>25</v>
      </c>
      <c r="P3607" s="5" t="s">
        <v>26</v>
      </c>
      <c r="Q3607" s="5" t="s">
        <v>3915</v>
      </c>
      <c r="R3607" s="5" t="s">
        <v>27</v>
      </c>
      <c r="S3607" s="5" t="s">
        <v>27</v>
      </c>
      <c r="T3607" s="8"/>
    </row>
    <row r="3608" spans="1:20" x14ac:dyDescent="0.3">
      <c r="A3608" s="5" t="s">
        <v>3516</v>
      </c>
      <c r="B3608" s="5" t="s">
        <v>3517</v>
      </c>
      <c r="C3608" s="5" t="s">
        <v>3518</v>
      </c>
      <c r="D3608" s="5" t="s">
        <v>3519</v>
      </c>
      <c r="E3608" s="5" t="s">
        <v>3520</v>
      </c>
      <c r="F3608" s="5" t="s">
        <v>234</v>
      </c>
      <c r="G3608" s="5" t="s">
        <v>234</v>
      </c>
      <c r="H3608" s="6">
        <v>44285.625</v>
      </c>
      <c r="I3608" s="5" t="s">
        <v>21</v>
      </c>
      <c r="J3608" s="5" t="s">
        <v>22</v>
      </c>
      <c r="K3608" s="7">
        <v>13972138</v>
      </c>
      <c r="L3608" s="7">
        <v>1</v>
      </c>
      <c r="M3608" s="5" t="s">
        <v>38</v>
      </c>
      <c r="N3608" s="5" t="s">
        <v>332</v>
      </c>
      <c r="O3608" s="5" t="s">
        <v>40</v>
      </c>
      <c r="P3608" s="5" t="s">
        <v>26</v>
      </c>
      <c r="Q3608" s="5" t="s">
        <v>859</v>
      </c>
      <c r="R3608" s="5" t="s">
        <v>27</v>
      </c>
      <c r="S3608" s="5" t="s">
        <v>61</v>
      </c>
      <c r="T3608" s="8" t="s">
        <v>3908</v>
      </c>
    </row>
    <row r="3609" spans="1:20" x14ac:dyDescent="0.3">
      <c r="A3609" s="5" t="s">
        <v>3516</v>
      </c>
      <c r="B3609" s="5" t="s">
        <v>3517</v>
      </c>
      <c r="C3609" s="5" t="s">
        <v>3518</v>
      </c>
      <c r="D3609" s="5" t="s">
        <v>3519</v>
      </c>
      <c r="E3609" s="5" t="s">
        <v>3520</v>
      </c>
      <c r="F3609" s="5" t="s">
        <v>234</v>
      </c>
      <c r="G3609" s="5" t="s">
        <v>234</v>
      </c>
      <c r="H3609" s="6">
        <v>44285.625</v>
      </c>
      <c r="I3609" s="5" t="s">
        <v>21</v>
      </c>
      <c r="J3609" s="5" t="s">
        <v>22</v>
      </c>
      <c r="K3609" s="7">
        <v>13972139</v>
      </c>
      <c r="L3609" s="7">
        <v>2</v>
      </c>
      <c r="M3609" s="5" t="s">
        <v>42</v>
      </c>
      <c r="N3609" s="5" t="s">
        <v>24</v>
      </c>
      <c r="O3609" s="5" t="s">
        <v>25</v>
      </c>
      <c r="P3609" s="5" t="s">
        <v>26</v>
      </c>
      <c r="Q3609" s="5" t="s">
        <v>5804</v>
      </c>
      <c r="R3609" s="5" t="s">
        <v>27</v>
      </c>
      <c r="S3609" s="5" t="s">
        <v>27</v>
      </c>
      <c r="T3609" s="8"/>
    </row>
    <row r="3610" spans="1:20" x14ac:dyDescent="0.3">
      <c r="A3610" s="5" t="s">
        <v>3516</v>
      </c>
      <c r="B3610" s="5" t="s">
        <v>3517</v>
      </c>
      <c r="C3610" s="5" t="s">
        <v>3518</v>
      </c>
      <c r="D3610" s="5" t="s">
        <v>3519</v>
      </c>
      <c r="E3610" s="5" t="s">
        <v>3520</v>
      </c>
      <c r="F3610" s="5" t="s">
        <v>234</v>
      </c>
      <c r="G3610" s="5" t="s">
        <v>234</v>
      </c>
      <c r="H3610" s="6">
        <v>44285.625</v>
      </c>
      <c r="I3610" s="5" t="s">
        <v>21</v>
      </c>
      <c r="J3610" s="5" t="s">
        <v>22</v>
      </c>
      <c r="K3610" s="7">
        <v>13972140</v>
      </c>
      <c r="L3610" s="7">
        <v>3</v>
      </c>
      <c r="M3610" s="5" t="s">
        <v>109</v>
      </c>
      <c r="N3610" s="5" t="s">
        <v>24</v>
      </c>
      <c r="O3610" s="5" t="s">
        <v>25</v>
      </c>
      <c r="P3610" s="5" t="s">
        <v>26</v>
      </c>
      <c r="Q3610" s="5" t="s">
        <v>5805</v>
      </c>
      <c r="R3610" s="5" t="s">
        <v>27</v>
      </c>
      <c r="S3610" s="5" t="s">
        <v>27</v>
      </c>
      <c r="T3610" s="8"/>
    </row>
    <row r="3611" spans="1:20" x14ac:dyDescent="0.3">
      <c r="A3611" s="5" t="s">
        <v>3516</v>
      </c>
      <c r="B3611" s="5" t="s">
        <v>3517</v>
      </c>
      <c r="C3611" s="5" t="s">
        <v>3518</v>
      </c>
      <c r="D3611" s="5" t="s">
        <v>3519</v>
      </c>
      <c r="E3611" s="5" t="s">
        <v>3520</v>
      </c>
      <c r="F3611" s="5" t="s">
        <v>234</v>
      </c>
      <c r="G3611" s="5" t="s">
        <v>234</v>
      </c>
      <c r="H3611" s="6">
        <v>44285.625</v>
      </c>
      <c r="I3611" s="5" t="s">
        <v>21</v>
      </c>
      <c r="J3611" s="5" t="s">
        <v>22</v>
      </c>
      <c r="K3611" s="7">
        <v>13972141</v>
      </c>
      <c r="L3611" s="7">
        <v>4</v>
      </c>
      <c r="M3611" s="5" t="s">
        <v>110</v>
      </c>
      <c r="N3611" s="5" t="s">
        <v>24</v>
      </c>
      <c r="O3611" s="5" t="s">
        <v>25</v>
      </c>
      <c r="P3611" s="5" t="s">
        <v>26</v>
      </c>
      <c r="Q3611" s="5" t="s">
        <v>5806</v>
      </c>
      <c r="R3611" s="5" t="s">
        <v>27</v>
      </c>
      <c r="S3611" s="5" t="s">
        <v>27</v>
      </c>
      <c r="T3611" s="8"/>
    </row>
    <row r="3612" spans="1:20" x14ac:dyDescent="0.3">
      <c r="A3612" s="5" t="s">
        <v>3516</v>
      </c>
      <c r="B3612" s="5" t="s">
        <v>3517</v>
      </c>
      <c r="C3612" s="5" t="s">
        <v>3518</v>
      </c>
      <c r="D3612" s="5" t="s">
        <v>3519</v>
      </c>
      <c r="E3612" s="5" t="s">
        <v>3520</v>
      </c>
      <c r="F3612" s="5" t="s">
        <v>234</v>
      </c>
      <c r="G3612" s="5" t="s">
        <v>234</v>
      </c>
      <c r="H3612" s="6">
        <v>44285.625</v>
      </c>
      <c r="I3612" s="5" t="s">
        <v>21</v>
      </c>
      <c r="J3612" s="5" t="s">
        <v>22</v>
      </c>
      <c r="K3612" s="7">
        <v>13972142</v>
      </c>
      <c r="L3612" s="7">
        <v>5</v>
      </c>
      <c r="M3612" s="5" t="s">
        <v>128</v>
      </c>
      <c r="N3612" s="5" t="s">
        <v>24</v>
      </c>
      <c r="O3612" s="5" t="s">
        <v>25</v>
      </c>
      <c r="P3612" s="5" t="s">
        <v>26</v>
      </c>
      <c r="Q3612" s="5" t="s">
        <v>5807</v>
      </c>
      <c r="R3612" s="5" t="s">
        <v>27</v>
      </c>
      <c r="S3612" s="5" t="s">
        <v>27</v>
      </c>
      <c r="T3612" s="8"/>
    </row>
    <row r="3613" spans="1:20" x14ac:dyDescent="0.3">
      <c r="A3613" s="5" t="s">
        <v>3516</v>
      </c>
      <c r="B3613" s="5" t="s">
        <v>3517</v>
      </c>
      <c r="C3613" s="5" t="s">
        <v>3518</v>
      </c>
      <c r="D3613" s="5" t="s">
        <v>3519</v>
      </c>
      <c r="E3613" s="5" t="s">
        <v>3520</v>
      </c>
      <c r="F3613" s="5" t="s">
        <v>234</v>
      </c>
      <c r="G3613" s="5" t="s">
        <v>234</v>
      </c>
      <c r="H3613" s="6">
        <v>44285.625</v>
      </c>
      <c r="I3613" s="5" t="s">
        <v>21</v>
      </c>
      <c r="J3613" s="5" t="s">
        <v>22</v>
      </c>
      <c r="K3613" s="7">
        <v>13972143</v>
      </c>
      <c r="L3613" s="7">
        <v>6</v>
      </c>
      <c r="M3613" s="5" t="s">
        <v>32</v>
      </c>
      <c r="N3613" s="5" t="s">
        <v>24</v>
      </c>
      <c r="O3613" s="5" t="s">
        <v>25</v>
      </c>
      <c r="P3613" s="5" t="s">
        <v>26</v>
      </c>
      <c r="Q3613" s="5" t="s">
        <v>5808</v>
      </c>
      <c r="R3613" s="5" t="s">
        <v>27</v>
      </c>
      <c r="S3613" s="5" t="s">
        <v>27</v>
      </c>
      <c r="T3613" s="8"/>
    </row>
    <row r="3614" spans="1:20" x14ac:dyDescent="0.3">
      <c r="A3614" s="5" t="s">
        <v>3516</v>
      </c>
      <c r="B3614" s="5" t="s">
        <v>3517</v>
      </c>
      <c r="C3614" s="5" t="s">
        <v>3518</v>
      </c>
      <c r="D3614" s="5" t="s">
        <v>3519</v>
      </c>
      <c r="E3614" s="5" t="s">
        <v>3520</v>
      </c>
      <c r="F3614" s="5" t="s">
        <v>234</v>
      </c>
      <c r="G3614" s="5" t="s">
        <v>234</v>
      </c>
      <c r="H3614" s="6">
        <v>44285.625</v>
      </c>
      <c r="I3614" s="5" t="s">
        <v>21</v>
      </c>
      <c r="J3614" s="5" t="s">
        <v>22</v>
      </c>
      <c r="K3614" s="7">
        <v>13972144</v>
      </c>
      <c r="L3614" s="7">
        <v>7</v>
      </c>
      <c r="M3614" s="5" t="s">
        <v>35</v>
      </c>
      <c r="N3614" s="5" t="s">
        <v>222</v>
      </c>
      <c r="O3614" s="5" t="s">
        <v>34</v>
      </c>
      <c r="P3614" s="5" t="s">
        <v>26</v>
      </c>
      <c r="Q3614" s="5" t="s">
        <v>3848</v>
      </c>
      <c r="R3614" s="5" t="s">
        <v>27</v>
      </c>
      <c r="S3614" s="5" t="s">
        <v>27</v>
      </c>
      <c r="T3614" s="8"/>
    </row>
    <row r="3615" spans="1:20" x14ac:dyDescent="0.3">
      <c r="A3615" s="5" t="s">
        <v>3516</v>
      </c>
      <c r="B3615" s="5" t="s">
        <v>3517</v>
      </c>
      <c r="C3615" s="5" t="s">
        <v>3518</v>
      </c>
      <c r="D3615" s="5" t="s">
        <v>3519</v>
      </c>
      <c r="E3615" s="5" t="s">
        <v>3520</v>
      </c>
      <c r="F3615" s="5" t="s">
        <v>234</v>
      </c>
      <c r="G3615" s="5" t="s">
        <v>234</v>
      </c>
      <c r="H3615" s="6">
        <v>44285.625</v>
      </c>
      <c r="I3615" s="5" t="s">
        <v>21</v>
      </c>
      <c r="J3615" s="5" t="s">
        <v>22</v>
      </c>
      <c r="K3615" s="7">
        <v>13972145</v>
      </c>
      <c r="L3615" s="7">
        <v>8</v>
      </c>
      <c r="M3615" s="5" t="s">
        <v>45</v>
      </c>
      <c r="N3615" s="5" t="s">
        <v>129</v>
      </c>
      <c r="O3615" s="5" t="s">
        <v>40</v>
      </c>
      <c r="P3615" s="5" t="s">
        <v>26</v>
      </c>
      <c r="Q3615" s="5" t="s">
        <v>236</v>
      </c>
      <c r="R3615" s="5" t="s">
        <v>27</v>
      </c>
      <c r="S3615" s="5" t="s">
        <v>27</v>
      </c>
      <c r="T3615" s="8"/>
    </row>
    <row r="3616" spans="1:20" x14ac:dyDescent="0.3">
      <c r="A3616" s="5" t="s">
        <v>5809</v>
      </c>
      <c r="B3616" s="5" t="s">
        <v>5810</v>
      </c>
      <c r="C3616" s="5" t="s">
        <v>5811</v>
      </c>
      <c r="D3616" s="5" t="s">
        <v>5812</v>
      </c>
      <c r="E3616" s="5" t="s">
        <v>5813</v>
      </c>
      <c r="F3616" s="5" t="s">
        <v>197</v>
      </c>
      <c r="G3616" s="5" t="s">
        <v>197</v>
      </c>
      <c r="H3616" s="6">
        <v>44285.416666666664</v>
      </c>
      <c r="I3616" s="5" t="s">
        <v>21</v>
      </c>
      <c r="J3616" s="5" t="s">
        <v>22</v>
      </c>
      <c r="K3616" s="7">
        <v>13936713</v>
      </c>
      <c r="L3616" s="7">
        <v>1</v>
      </c>
      <c r="M3616" s="5" t="s">
        <v>38</v>
      </c>
      <c r="N3616" s="5" t="s">
        <v>174</v>
      </c>
      <c r="O3616" s="5" t="s">
        <v>40</v>
      </c>
      <c r="P3616" s="5" t="s">
        <v>26</v>
      </c>
      <c r="Q3616" s="5" t="s">
        <v>5814</v>
      </c>
      <c r="R3616" s="5" t="s">
        <v>27</v>
      </c>
      <c r="S3616" s="5" t="s">
        <v>27</v>
      </c>
      <c r="T3616" s="8"/>
    </row>
    <row r="3617" spans="1:20" x14ac:dyDescent="0.3">
      <c r="A3617" s="5" t="s">
        <v>5809</v>
      </c>
      <c r="B3617" s="5" t="s">
        <v>5810</v>
      </c>
      <c r="C3617" s="5" t="s">
        <v>5811</v>
      </c>
      <c r="D3617" s="5" t="s">
        <v>5812</v>
      </c>
      <c r="E3617" s="5" t="s">
        <v>5813</v>
      </c>
      <c r="F3617" s="5" t="s">
        <v>197</v>
      </c>
      <c r="G3617" s="5" t="s">
        <v>197</v>
      </c>
      <c r="H3617" s="6">
        <v>44285.416666666664</v>
      </c>
      <c r="I3617" s="5" t="s">
        <v>21</v>
      </c>
      <c r="J3617" s="5" t="s">
        <v>22</v>
      </c>
      <c r="K3617" s="7">
        <v>13936714</v>
      </c>
      <c r="L3617" s="7">
        <v>2</v>
      </c>
      <c r="M3617" s="5" t="s">
        <v>108</v>
      </c>
      <c r="N3617" s="5" t="s">
        <v>24</v>
      </c>
      <c r="O3617" s="5" t="s">
        <v>25</v>
      </c>
      <c r="P3617" s="5" t="s">
        <v>26</v>
      </c>
      <c r="Q3617" s="5" t="s">
        <v>5815</v>
      </c>
      <c r="R3617" s="5" t="s">
        <v>27</v>
      </c>
      <c r="S3617" s="5" t="s">
        <v>27</v>
      </c>
      <c r="T3617" s="8"/>
    </row>
    <row r="3618" spans="1:20" x14ac:dyDescent="0.3">
      <c r="A3618" s="5" t="s">
        <v>5809</v>
      </c>
      <c r="B3618" s="5" t="s">
        <v>5810</v>
      </c>
      <c r="C3618" s="5" t="s">
        <v>5811</v>
      </c>
      <c r="D3618" s="5" t="s">
        <v>5812</v>
      </c>
      <c r="E3618" s="5" t="s">
        <v>5813</v>
      </c>
      <c r="F3618" s="5" t="s">
        <v>197</v>
      </c>
      <c r="G3618" s="5" t="s">
        <v>197</v>
      </c>
      <c r="H3618" s="6">
        <v>44285.416666666664</v>
      </c>
      <c r="I3618" s="5" t="s">
        <v>21</v>
      </c>
      <c r="J3618" s="5" t="s">
        <v>22</v>
      </c>
      <c r="K3618" s="7">
        <v>13936715</v>
      </c>
      <c r="L3618" s="7">
        <v>3</v>
      </c>
      <c r="M3618" s="5" t="s">
        <v>159</v>
      </c>
      <c r="N3618" s="5" t="s">
        <v>24</v>
      </c>
      <c r="O3618" s="5" t="s">
        <v>25</v>
      </c>
      <c r="P3618" s="5" t="s">
        <v>26</v>
      </c>
      <c r="Q3618" s="5" t="s">
        <v>5816</v>
      </c>
      <c r="R3618" s="5" t="s">
        <v>27</v>
      </c>
      <c r="S3618" s="5" t="s">
        <v>27</v>
      </c>
      <c r="T3618" s="8"/>
    </row>
    <row r="3619" spans="1:20" x14ac:dyDescent="0.3">
      <c r="A3619" s="5" t="s">
        <v>5809</v>
      </c>
      <c r="B3619" s="5" t="s">
        <v>5810</v>
      </c>
      <c r="C3619" s="5" t="s">
        <v>5811</v>
      </c>
      <c r="D3619" s="5" t="s">
        <v>5812</v>
      </c>
      <c r="E3619" s="5" t="s">
        <v>5813</v>
      </c>
      <c r="F3619" s="5" t="s">
        <v>197</v>
      </c>
      <c r="G3619" s="5" t="s">
        <v>197</v>
      </c>
      <c r="H3619" s="6">
        <v>44285.416666666664</v>
      </c>
      <c r="I3619" s="5" t="s">
        <v>21</v>
      </c>
      <c r="J3619" s="5" t="s">
        <v>22</v>
      </c>
      <c r="K3619" s="7">
        <v>13936716</v>
      </c>
      <c r="L3619" s="7">
        <v>4</v>
      </c>
      <c r="M3619" s="5" t="s">
        <v>207</v>
      </c>
      <c r="N3619" s="5" t="s">
        <v>24</v>
      </c>
      <c r="O3619" s="5" t="s">
        <v>25</v>
      </c>
      <c r="P3619" s="5" t="s">
        <v>26</v>
      </c>
      <c r="Q3619" s="5" t="s">
        <v>5817</v>
      </c>
      <c r="R3619" s="5" t="s">
        <v>27</v>
      </c>
      <c r="S3619" s="5" t="s">
        <v>27</v>
      </c>
      <c r="T3619" s="8"/>
    </row>
    <row r="3620" spans="1:20" x14ac:dyDescent="0.3">
      <c r="A3620" s="5" t="s">
        <v>5809</v>
      </c>
      <c r="B3620" s="5" t="s">
        <v>5810</v>
      </c>
      <c r="C3620" s="5" t="s">
        <v>5811</v>
      </c>
      <c r="D3620" s="5" t="s">
        <v>5812</v>
      </c>
      <c r="E3620" s="5" t="s">
        <v>5813</v>
      </c>
      <c r="F3620" s="5" t="s">
        <v>197</v>
      </c>
      <c r="G3620" s="5" t="s">
        <v>197</v>
      </c>
      <c r="H3620" s="6">
        <v>44285.416666666664</v>
      </c>
      <c r="I3620" s="5" t="s">
        <v>21</v>
      </c>
      <c r="J3620" s="5" t="s">
        <v>22</v>
      </c>
      <c r="K3620" s="7">
        <v>13936717</v>
      </c>
      <c r="L3620" s="7">
        <v>5</v>
      </c>
      <c r="M3620" s="5" t="s">
        <v>213</v>
      </c>
      <c r="N3620" s="5" t="s">
        <v>24</v>
      </c>
      <c r="O3620" s="5" t="s">
        <v>25</v>
      </c>
      <c r="P3620" s="5" t="s">
        <v>26</v>
      </c>
      <c r="Q3620" s="5" t="s">
        <v>5818</v>
      </c>
      <c r="R3620" s="5" t="s">
        <v>27</v>
      </c>
      <c r="S3620" s="5" t="s">
        <v>27</v>
      </c>
      <c r="T3620" s="8"/>
    </row>
    <row r="3621" spans="1:20" x14ac:dyDescent="0.3">
      <c r="A3621" s="5" t="s">
        <v>5809</v>
      </c>
      <c r="B3621" s="5" t="s">
        <v>5810</v>
      </c>
      <c r="C3621" s="5" t="s">
        <v>5811</v>
      </c>
      <c r="D3621" s="5" t="s">
        <v>5812</v>
      </c>
      <c r="E3621" s="5" t="s">
        <v>5813</v>
      </c>
      <c r="F3621" s="5" t="s">
        <v>197</v>
      </c>
      <c r="G3621" s="5" t="s">
        <v>197</v>
      </c>
      <c r="H3621" s="6">
        <v>44285.416666666664</v>
      </c>
      <c r="I3621" s="5" t="s">
        <v>21</v>
      </c>
      <c r="J3621" s="5" t="s">
        <v>22</v>
      </c>
      <c r="K3621" s="7">
        <v>13936718</v>
      </c>
      <c r="L3621" s="7">
        <v>6</v>
      </c>
      <c r="M3621" s="5" t="s">
        <v>214</v>
      </c>
      <c r="N3621" s="5" t="s">
        <v>24</v>
      </c>
      <c r="O3621" s="5" t="s">
        <v>25</v>
      </c>
      <c r="P3621" s="5" t="s">
        <v>26</v>
      </c>
      <c r="Q3621" s="5" t="s">
        <v>1013</v>
      </c>
      <c r="R3621" s="5" t="s">
        <v>27</v>
      </c>
      <c r="S3621" s="5" t="s">
        <v>27</v>
      </c>
      <c r="T3621" s="8"/>
    </row>
    <row r="3622" spans="1:20" x14ac:dyDescent="0.3">
      <c r="A3622" s="5" t="s">
        <v>5809</v>
      </c>
      <c r="B3622" s="5" t="s">
        <v>5810</v>
      </c>
      <c r="C3622" s="5" t="s">
        <v>5811</v>
      </c>
      <c r="D3622" s="5" t="s">
        <v>5812</v>
      </c>
      <c r="E3622" s="5" t="s">
        <v>5813</v>
      </c>
      <c r="F3622" s="5" t="s">
        <v>197</v>
      </c>
      <c r="G3622" s="5" t="s">
        <v>197</v>
      </c>
      <c r="H3622" s="6">
        <v>44285.416666666664</v>
      </c>
      <c r="I3622" s="5" t="s">
        <v>21</v>
      </c>
      <c r="J3622" s="5" t="s">
        <v>22</v>
      </c>
      <c r="K3622" s="7">
        <v>13936719</v>
      </c>
      <c r="L3622" s="7">
        <v>7</v>
      </c>
      <c r="M3622" s="5" t="s">
        <v>215</v>
      </c>
      <c r="N3622" s="5" t="s">
        <v>24</v>
      </c>
      <c r="O3622" s="5" t="s">
        <v>25</v>
      </c>
      <c r="P3622" s="5" t="s">
        <v>26</v>
      </c>
      <c r="Q3622" s="5" t="s">
        <v>5819</v>
      </c>
      <c r="R3622" s="5" t="s">
        <v>27</v>
      </c>
      <c r="S3622" s="5" t="s">
        <v>27</v>
      </c>
      <c r="T3622" s="8"/>
    </row>
    <row r="3623" spans="1:20" x14ac:dyDescent="0.3">
      <c r="A3623" s="5" t="s">
        <v>5809</v>
      </c>
      <c r="B3623" s="5" t="s">
        <v>5810</v>
      </c>
      <c r="C3623" s="5" t="s">
        <v>5811</v>
      </c>
      <c r="D3623" s="5" t="s">
        <v>5812</v>
      </c>
      <c r="E3623" s="5" t="s">
        <v>5813</v>
      </c>
      <c r="F3623" s="5" t="s">
        <v>197</v>
      </c>
      <c r="G3623" s="5" t="s">
        <v>197</v>
      </c>
      <c r="H3623" s="6">
        <v>44285.416666666664</v>
      </c>
      <c r="I3623" s="5" t="s">
        <v>21</v>
      </c>
      <c r="J3623" s="5" t="s">
        <v>22</v>
      </c>
      <c r="K3623" s="7">
        <v>13936720</v>
      </c>
      <c r="L3623" s="7">
        <v>8</v>
      </c>
      <c r="M3623" s="5" t="s">
        <v>216</v>
      </c>
      <c r="N3623" s="5" t="s">
        <v>24</v>
      </c>
      <c r="O3623" s="5" t="s">
        <v>25</v>
      </c>
      <c r="P3623" s="5" t="s">
        <v>26</v>
      </c>
      <c r="Q3623" s="5" t="s">
        <v>620</v>
      </c>
      <c r="R3623" s="5" t="s">
        <v>27</v>
      </c>
      <c r="S3623" s="5" t="s">
        <v>27</v>
      </c>
      <c r="T3623" s="8"/>
    </row>
    <row r="3624" spans="1:20" x14ac:dyDescent="0.3">
      <c r="A3624" s="5" t="s">
        <v>5809</v>
      </c>
      <c r="B3624" s="5" t="s">
        <v>5810</v>
      </c>
      <c r="C3624" s="5" t="s">
        <v>5811</v>
      </c>
      <c r="D3624" s="5" t="s">
        <v>5812</v>
      </c>
      <c r="E3624" s="5" t="s">
        <v>5813</v>
      </c>
      <c r="F3624" s="5" t="s">
        <v>197</v>
      </c>
      <c r="G3624" s="5" t="s">
        <v>197</v>
      </c>
      <c r="H3624" s="6">
        <v>44285.416666666664</v>
      </c>
      <c r="I3624" s="5" t="s">
        <v>21</v>
      </c>
      <c r="J3624" s="5" t="s">
        <v>22</v>
      </c>
      <c r="K3624" s="7">
        <v>13936721</v>
      </c>
      <c r="L3624" s="7">
        <v>9</v>
      </c>
      <c r="M3624" s="5" t="s">
        <v>109</v>
      </c>
      <c r="N3624" s="5" t="s">
        <v>198</v>
      </c>
      <c r="O3624" s="5" t="s">
        <v>25</v>
      </c>
      <c r="P3624" s="5" t="s">
        <v>26</v>
      </c>
      <c r="Q3624" s="5" t="s">
        <v>5820</v>
      </c>
      <c r="R3624" s="5" t="s">
        <v>27</v>
      </c>
      <c r="S3624" s="5" t="s">
        <v>27</v>
      </c>
      <c r="T3624" s="8"/>
    </row>
    <row r="3625" spans="1:20" x14ac:dyDescent="0.3">
      <c r="A3625" s="5" t="s">
        <v>5809</v>
      </c>
      <c r="B3625" s="5" t="s">
        <v>5810</v>
      </c>
      <c r="C3625" s="5" t="s">
        <v>5811</v>
      </c>
      <c r="D3625" s="5" t="s">
        <v>5812</v>
      </c>
      <c r="E3625" s="5" t="s">
        <v>5813</v>
      </c>
      <c r="F3625" s="5" t="s">
        <v>197</v>
      </c>
      <c r="G3625" s="5" t="s">
        <v>197</v>
      </c>
      <c r="H3625" s="6">
        <v>44285.416666666664</v>
      </c>
      <c r="I3625" s="5" t="s">
        <v>21</v>
      </c>
      <c r="J3625" s="5" t="s">
        <v>22</v>
      </c>
      <c r="K3625" s="7">
        <v>13936722</v>
      </c>
      <c r="L3625" s="7">
        <v>10</v>
      </c>
      <c r="M3625" s="5" t="s">
        <v>110</v>
      </c>
      <c r="N3625" s="5" t="s">
        <v>198</v>
      </c>
      <c r="O3625" s="5" t="s">
        <v>25</v>
      </c>
      <c r="P3625" s="5" t="s">
        <v>26</v>
      </c>
      <c r="Q3625" s="5" t="s">
        <v>5821</v>
      </c>
      <c r="R3625" s="5" t="s">
        <v>27</v>
      </c>
      <c r="S3625" s="5" t="s">
        <v>27</v>
      </c>
      <c r="T3625" s="8"/>
    </row>
    <row r="3626" spans="1:20" x14ac:dyDescent="0.3">
      <c r="A3626" s="5" t="s">
        <v>5809</v>
      </c>
      <c r="B3626" s="5" t="s">
        <v>5810</v>
      </c>
      <c r="C3626" s="5" t="s">
        <v>5811</v>
      </c>
      <c r="D3626" s="5" t="s">
        <v>5812</v>
      </c>
      <c r="E3626" s="5" t="s">
        <v>5813</v>
      </c>
      <c r="F3626" s="5" t="s">
        <v>197</v>
      </c>
      <c r="G3626" s="5" t="s">
        <v>197</v>
      </c>
      <c r="H3626" s="6">
        <v>44285.416666666664</v>
      </c>
      <c r="I3626" s="5" t="s">
        <v>21</v>
      </c>
      <c r="J3626" s="5" t="s">
        <v>22</v>
      </c>
      <c r="K3626" s="7">
        <v>13936723</v>
      </c>
      <c r="L3626" s="7">
        <v>11</v>
      </c>
      <c r="M3626" s="5" t="s">
        <v>32</v>
      </c>
      <c r="N3626" s="5" t="s">
        <v>238</v>
      </c>
      <c r="O3626" s="5" t="s">
        <v>25</v>
      </c>
      <c r="P3626" s="5" t="s">
        <v>26</v>
      </c>
      <c r="Q3626" s="5" t="s">
        <v>5822</v>
      </c>
      <c r="R3626" s="5" t="s">
        <v>27</v>
      </c>
      <c r="S3626" s="5" t="s">
        <v>27</v>
      </c>
      <c r="T3626" s="8"/>
    </row>
    <row r="3627" spans="1:20" x14ac:dyDescent="0.3">
      <c r="A3627" s="5" t="s">
        <v>3613</v>
      </c>
      <c r="B3627" s="5" t="s">
        <v>3614</v>
      </c>
      <c r="C3627" s="5" t="s">
        <v>3615</v>
      </c>
      <c r="D3627" s="5" t="s">
        <v>3616</v>
      </c>
      <c r="E3627" s="5" t="s">
        <v>3617</v>
      </c>
      <c r="F3627" s="5" t="s">
        <v>234</v>
      </c>
      <c r="G3627" s="5" t="s">
        <v>234</v>
      </c>
      <c r="H3627" s="6">
        <v>44285.583333333336</v>
      </c>
      <c r="I3627" s="5" t="s">
        <v>21</v>
      </c>
      <c r="J3627" s="5" t="s">
        <v>22</v>
      </c>
      <c r="K3627" s="7">
        <v>13960483</v>
      </c>
      <c r="L3627" s="7">
        <v>1</v>
      </c>
      <c r="M3627" s="5" t="s">
        <v>38</v>
      </c>
      <c r="N3627" s="5" t="s">
        <v>332</v>
      </c>
      <c r="O3627" s="5" t="s">
        <v>40</v>
      </c>
      <c r="P3627" s="5" t="s">
        <v>26</v>
      </c>
      <c r="Q3627" s="5" t="s">
        <v>859</v>
      </c>
      <c r="R3627" s="5" t="s">
        <v>27</v>
      </c>
      <c r="S3627" s="5" t="s">
        <v>61</v>
      </c>
      <c r="T3627" s="8" t="s">
        <v>3839</v>
      </c>
    </row>
    <row r="3628" spans="1:20" ht="28.8" x14ac:dyDescent="0.3">
      <c r="A3628" s="5" t="s">
        <v>3613</v>
      </c>
      <c r="B3628" s="5" t="s">
        <v>3614</v>
      </c>
      <c r="C3628" s="5" t="s">
        <v>3615</v>
      </c>
      <c r="D3628" s="5" t="s">
        <v>3616</v>
      </c>
      <c r="E3628" s="5" t="s">
        <v>3617</v>
      </c>
      <c r="F3628" s="5" t="s">
        <v>234</v>
      </c>
      <c r="G3628" s="5" t="s">
        <v>234</v>
      </c>
      <c r="H3628" s="6">
        <v>44285.583333333336</v>
      </c>
      <c r="I3628" s="5" t="s">
        <v>21</v>
      </c>
      <c r="J3628" s="5" t="s">
        <v>22</v>
      </c>
      <c r="K3628" s="7">
        <v>13960484</v>
      </c>
      <c r="L3628" s="7">
        <v>2</v>
      </c>
      <c r="M3628" s="5" t="s">
        <v>42</v>
      </c>
      <c r="N3628" s="5" t="s">
        <v>222</v>
      </c>
      <c r="O3628" s="5" t="s">
        <v>34</v>
      </c>
      <c r="P3628" s="5" t="s">
        <v>26</v>
      </c>
      <c r="Q3628" s="5" t="s">
        <v>3848</v>
      </c>
      <c r="R3628" s="5" t="s">
        <v>27</v>
      </c>
      <c r="S3628" s="5" t="s">
        <v>61</v>
      </c>
      <c r="T3628" s="8" t="s">
        <v>5823</v>
      </c>
    </row>
    <row r="3629" spans="1:20" x14ac:dyDescent="0.3">
      <c r="A3629" s="5" t="s">
        <v>3613</v>
      </c>
      <c r="B3629" s="5" t="s">
        <v>3614</v>
      </c>
      <c r="C3629" s="5" t="s">
        <v>3615</v>
      </c>
      <c r="D3629" s="5" t="s">
        <v>3616</v>
      </c>
      <c r="E3629" s="5" t="s">
        <v>3617</v>
      </c>
      <c r="F3629" s="5" t="s">
        <v>234</v>
      </c>
      <c r="G3629" s="5" t="s">
        <v>234</v>
      </c>
      <c r="H3629" s="6">
        <v>44285.583333333336</v>
      </c>
      <c r="I3629" s="5" t="s">
        <v>21</v>
      </c>
      <c r="J3629" s="5" t="s">
        <v>22</v>
      </c>
      <c r="K3629" s="7">
        <v>13960485</v>
      </c>
      <c r="L3629" s="7">
        <v>3</v>
      </c>
      <c r="M3629" s="5" t="s">
        <v>109</v>
      </c>
      <c r="N3629" s="5" t="s">
        <v>24</v>
      </c>
      <c r="O3629" s="5" t="s">
        <v>25</v>
      </c>
      <c r="P3629" s="5" t="s">
        <v>26</v>
      </c>
      <c r="Q3629" s="5" t="s">
        <v>5824</v>
      </c>
      <c r="R3629" s="5" t="s">
        <v>27</v>
      </c>
      <c r="S3629" s="5" t="s">
        <v>27</v>
      </c>
      <c r="T3629" s="8"/>
    </row>
    <row r="3630" spans="1:20" x14ac:dyDescent="0.3">
      <c r="A3630" s="5" t="s">
        <v>3613</v>
      </c>
      <c r="B3630" s="5" t="s">
        <v>3614</v>
      </c>
      <c r="C3630" s="5" t="s">
        <v>3615</v>
      </c>
      <c r="D3630" s="5" t="s">
        <v>3616</v>
      </c>
      <c r="E3630" s="5" t="s">
        <v>3617</v>
      </c>
      <c r="F3630" s="5" t="s">
        <v>234</v>
      </c>
      <c r="G3630" s="5" t="s">
        <v>234</v>
      </c>
      <c r="H3630" s="6">
        <v>44285.583333333336</v>
      </c>
      <c r="I3630" s="5" t="s">
        <v>21</v>
      </c>
      <c r="J3630" s="5" t="s">
        <v>22</v>
      </c>
      <c r="K3630" s="7">
        <v>13960486</v>
      </c>
      <c r="L3630" s="7">
        <v>4</v>
      </c>
      <c r="M3630" s="5" t="s">
        <v>110</v>
      </c>
      <c r="N3630" s="5" t="s">
        <v>24</v>
      </c>
      <c r="O3630" s="5" t="s">
        <v>25</v>
      </c>
      <c r="P3630" s="5" t="s">
        <v>26</v>
      </c>
      <c r="Q3630" s="5" t="s">
        <v>5673</v>
      </c>
      <c r="R3630" s="5" t="s">
        <v>27</v>
      </c>
      <c r="S3630" s="5" t="s">
        <v>27</v>
      </c>
      <c r="T3630" s="8"/>
    </row>
    <row r="3631" spans="1:20" x14ac:dyDescent="0.3">
      <c r="A3631" s="5" t="s">
        <v>3613</v>
      </c>
      <c r="B3631" s="5" t="s">
        <v>3614</v>
      </c>
      <c r="C3631" s="5" t="s">
        <v>3615</v>
      </c>
      <c r="D3631" s="5" t="s">
        <v>3616</v>
      </c>
      <c r="E3631" s="5" t="s">
        <v>3617</v>
      </c>
      <c r="F3631" s="5" t="s">
        <v>234</v>
      </c>
      <c r="G3631" s="5" t="s">
        <v>234</v>
      </c>
      <c r="H3631" s="6">
        <v>44285.583333333336</v>
      </c>
      <c r="I3631" s="5" t="s">
        <v>21</v>
      </c>
      <c r="J3631" s="5" t="s">
        <v>22</v>
      </c>
      <c r="K3631" s="7">
        <v>13960487</v>
      </c>
      <c r="L3631" s="7">
        <v>5</v>
      </c>
      <c r="M3631" s="5" t="s">
        <v>128</v>
      </c>
      <c r="N3631" s="5" t="s">
        <v>24</v>
      </c>
      <c r="O3631" s="5" t="s">
        <v>25</v>
      </c>
      <c r="P3631" s="5" t="s">
        <v>26</v>
      </c>
      <c r="Q3631" s="5" t="s">
        <v>5825</v>
      </c>
      <c r="R3631" s="5" t="s">
        <v>27</v>
      </c>
      <c r="S3631" s="5" t="s">
        <v>27</v>
      </c>
      <c r="T3631" s="8"/>
    </row>
    <row r="3632" spans="1:20" x14ac:dyDescent="0.3">
      <c r="A3632" s="5" t="s">
        <v>5826</v>
      </c>
      <c r="B3632" s="5" t="s">
        <v>5827</v>
      </c>
      <c r="C3632" s="5" t="s">
        <v>5828</v>
      </c>
      <c r="D3632" s="5" t="s">
        <v>5829</v>
      </c>
      <c r="E3632" s="5" t="s">
        <v>5830</v>
      </c>
      <c r="F3632" s="5" t="s">
        <v>239</v>
      </c>
      <c r="G3632" s="5" t="s">
        <v>239</v>
      </c>
      <c r="H3632" s="6">
        <v>44285.541666666664</v>
      </c>
      <c r="I3632" s="5" t="s">
        <v>21</v>
      </c>
      <c r="J3632" s="5" t="s">
        <v>22</v>
      </c>
      <c r="K3632" s="7">
        <v>13934548</v>
      </c>
      <c r="L3632" s="7">
        <v>1</v>
      </c>
      <c r="M3632" s="5" t="s">
        <v>38</v>
      </c>
      <c r="N3632" s="5" t="s">
        <v>194</v>
      </c>
      <c r="O3632" s="5" t="s">
        <v>40</v>
      </c>
      <c r="P3632" s="5" t="s">
        <v>28</v>
      </c>
      <c r="Q3632" s="5" t="s">
        <v>194</v>
      </c>
      <c r="R3632" s="5"/>
      <c r="S3632" s="5" t="s">
        <v>41</v>
      </c>
      <c r="T3632" s="8"/>
    </row>
    <row r="3633" spans="1:20" x14ac:dyDescent="0.3">
      <c r="A3633" s="5" t="s">
        <v>5826</v>
      </c>
      <c r="B3633" s="5" t="s">
        <v>5827</v>
      </c>
      <c r="C3633" s="5" t="s">
        <v>5828</v>
      </c>
      <c r="D3633" s="5" t="s">
        <v>5829</v>
      </c>
      <c r="E3633" s="5" t="s">
        <v>5830</v>
      </c>
      <c r="F3633" s="5" t="s">
        <v>239</v>
      </c>
      <c r="G3633" s="5" t="s">
        <v>239</v>
      </c>
      <c r="H3633" s="6">
        <v>44285.541666666664</v>
      </c>
      <c r="I3633" s="5" t="s">
        <v>21</v>
      </c>
      <c r="J3633" s="5" t="s">
        <v>22</v>
      </c>
      <c r="K3633" s="7">
        <v>13934549</v>
      </c>
      <c r="L3633" s="7">
        <v>2</v>
      </c>
      <c r="M3633" s="5" t="s">
        <v>42</v>
      </c>
      <c r="N3633" s="5" t="s">
        <v>200</v>
      </c>
      <c r="O3633" s="5" t="s">
        <v>40</v>
      </c>
      <c r="P3633" s="5" t="s">
        <v>26</v>
      </c>
      <c r="Q3633" s="5" t="s">
        <v>200</v>
      </c>
      <c r="R3633" s="5" t="s">
        <v>27</v>
      </c>
      <c r="S3633" s="5" t="s">
        <v>27</v>
      </c>
      <c r="T3633" s="8"/>
    </row>
    <row r="3634" spans="1:20" x14ac:dyDescent="0.3">
      <c r="A3634" s="5" t="s">
        <v>5826</v>
      </c>
      <c r="B3634" s="5" t="s">
        <v>5827</v>
      </c>
      <c r="C3634" s="5" t="s">
        <v>5828</v>
      </c>
      <c r="D3634" s="5" t="s">
        <v>5829</v>
      </c>
      <c r="E3634" s="5" t="s">
        <v>5830</v>
      </c>
      <c r="F3634" s="5" t="s">
        <v>239</v>
      </c>
      <c r="G3634" s="5" t="s">
        <v>239</v>
      </c>
      <c r="H3634" s="6">
        <v>44285.541666666664</v>
      </c>
      <c r="I3634" s="5" t="s">
        <v>21</v>
      </c>
      <c r="J3634" s="5" t="s">
        <v>22</v>
      </c>
      <c r="K3634" s="7">
        <v>13934550</v>
      </c>
      <c r="L3634" s="7">
        <v>3</v>
      </c>
      <c r="M3634" s="5" t="s">
        <v>44</v>
      </c>
      <c r="N3634" s="5" t="s">
        <v>240</v>
      </c>
      <c r="O3634" s="5" t="s">
        <v>40</v>
      </c>
      <c r="P3634" s="5" t="s">
        <v>26</v>
      </c>
      <c r="Q3634" s="5" t="s">
        <v>240</v>
      </c>
      <c r="R3634" s="5" t="s">
        <v>27</v>
      </c>
      <c r="S3634" s="5" t="s">
        <v>27</v>
      </c>
      <c r="T3634" s="8"/>
    </row>
    <row r="3635" spans="1:20" x14ac:dyDescent="0.3">
      <c r="A3635" s="5" t="s">
        <v>5826</v>
      </c>
      <c r="B3635" s="5" t="s">
        <v>5827</v>
      </c>
      <c r="C3635" s="5" t="s">
        <v>5828</v>
      </c>
      <c r="D3635" s="5" t="s">
        <v>5829</v>
      </c>
      <c r="E3635" s="5" t="s">
        <v>5830</v>
      </c>
      <c r="F3635" s="5" t="s">
        <v>239</v>
      </c>
      <c r="G3635" s="5" t="s">
        <v>239</v>
      </c>
      <c r="H3635" s="6">
        <v>44285.541666666664</v>
      </c>
      <c r="I3635" s="5" t="s">
        <v>21</v>
      </c>
      <c r="J3635" s="5" t="s">
        <v>22</v>
      </c>
      <c r="K3635" s="7">
        <v>13934551</v>
      </c>
      <c r="L3635" s="7">
        <v>4</v>
      </c>
      <c r="M3635" s="5" t="s">
        <v>32</v>
      </c>
      <c r="N3635" s="5" t="s">
        <v>201</v>
      </c>
      <c r="O3635" s="5" t="s">
        <v>40</v>
      </c>
      <c r="P3635" s="5" t="s">
        <v>26</v>
      </c>
      <c r="Q3635" s="5" t="s">
        <v>241</v>
      </c>
      <c r="R3635" s="5" t="s">
        <v>27</v>
      </c>
      <c r="S3635" s="5" t="s">
        <v>27</v>
      </c>
      <c r="T3635" s="8"/>
    </row>
    <row r="3636" spans="1:20" x14ac:dyDescent="0.3">
      <c r="A3636" s="5" t="s">
        <v>5826</v>
      </c>
      <c r="B3636" s="5" t="s">
        <v>5827</v>
      </c>
      <c r="C3636" s="5" t="s">
        <v>5828</v>
      </c>
      <c r="D3636" s="5" t="s">
        <v>5829</v>
      </c>
      <c r="E3636" s="5" t="s">
        <v>5830</v>
      </c>
      <c r="F3636" s="5" t="s">
        <v>239</v>
      </c>
      <c r="G3636" s="5" t="s">
        <v>239</v>
      </c>
      <c r="H3636" s="6">
        <v>44285.541666666664</v>
      </c>
      <c r="I3636" s="5" t="s">
        <v>21</v>
      </c>
      <c r="J3636" s="5" t="s">
        <v>22</v>
      </c>
      <c r="K3636" s="7">
        <v>13934552</v>
      </c>
      <c r="L3636" s="7">
        <v>5</v>
      </c>
      <c r="M3636" s="5" t="s">
        <v>35</v>
      </c>
      <c r="N3636" s="5" t="s">
        <v>242</v>
      </c>
      <c r="O3636" s="5" t="s">
        <v>40</v>
      </c>
      <c r="P3636" s="5" t="s">
        <v>26</v>
      </c>
      <c r="Q3636" s="5" t="s">
        <v>243</v>
      </c>
      <c r="R3636" s="5" t="s">
        <v>27</v>
      </c>
      <c r="S3636" s="5" t="s">
        <v>27</v>
      </c>
      <c r="T3636" s="8"/>
    </row>
    <row r="3637" spans="1:20" x14ac:dyDescent="0.3">
      <c r="A3637" s="5" t="s">
        <v>5826</v>
      </c>
      <c r="B3637" s="5" t="s">
        <v>5827</v>
      </c>
      <c r="C3637" s="5" t="s">
        <v>5828</v>
      </c>
      <c r="D3637" s="5" t="s">
        <v>5829</v>
      </c>
      <c r="E3637" s="5" t="s">
        <v>5830</v>
      </c>
      <c r="F3637" s="5" t="s">
        <v>239</v>
      </c>
      <c r="G3637" s="5" t="s">
        <v>239</v>
      </c>
      <c r="H3637" s="6">
        <v>44285.541666666664</v>
      </c>
      <c r="I3637" s="5" t="s">
        <v>21</v>
      </c>
      <c r="J3637" s="5" t="s">
        <v>22</v>
      </c>
      <c r="K3637" s="7">
        <v>13934553</v>
      </c>
      <c r="L3637" s="7">
        <v>6</v>
      </c>
      <c r="M3637" s="5" t="s">
        <v>45</v>
      </c>
      <c r="N3637" s="5" t="s">
        <v>244</v>
      </c>
      <c r="O3637" s="5" t="s">
        <v>40</v>
      </c>
      <c r="P3637" s="5" t="s">
        <v>26</v>
      </c>
      <c r="Q3637" s="5" t="s">
        <v>244</v>
      </c>
      <c r="R3637" s="5" t="s">
        <v>27</v>
      </c>
      <c r="S3637" s="5" t="s">
        <v>27</v>
      </c>
      <c r="T3637" s="8"/>
    </row>
    <row r="3638" spans="1:20" x14ac:dyDescent="0.3">
      <c r="A3638" s="5" t="s">
        <v>5826</v>
      </c>
      <c r="B3638" s="5" t="s">
        <v>5827</v>
      </c>
      <c r="C3638" s="5" t="s">
        <v>5828</v>
      </c>
      <c r="D3638" s="5" t="s">
        <v>5829</v>
      </c>
      <c r="E3638" s="5" t="s">
        <v>5830</v>
      </c>
      <c r="F3638" s="5" t="s">
        <v>239</v>
      </c>
      <c r="G3638" s="5" t="s">
        <v>239</v>
      </c>
      <c r="H3638" s="6">
        <v>44285.541666666664</v>
      </c>
      <c r="I3638" s="5" t="s">
        <v>21</v>
      </c>
      <c r="J3638" s="5" t="s">
        <v>22</v>
      </c>
      <c r="K3638" s="7">
        <v>13934570</v>
      </c>
      <c r="L3638" s="7">
        <v>7</v>
      </c>
      <c r="M3638" s="5" t="s">
        <v>46</v>
      </c>
      <c r="N3638" s="5" t="s">
        <v>636</v>
      </c>
      <c r="O3638" s="5" t="s">
        <v>40</v>
      </c>
      <c r="P3638" s="5" t="s">
        <v>28</v>
      </c>
      <c r="Q3638" s="5" t="s">
        <v>637</v>
      </c>
      <c r="R3638" s="5"/>
      <c r="S3638" s="5" t="s">
        <v>41</v>
      </c>
      <c r="T3638" s="8"/>
    </row>
    <row r="3639" spans="1:20" x14ac:dyDescent="0.3">
      <c r="A3639" s="5" t="s">
        <v>5826</v>
      </c>
      <c r="B3639" s="5" t="s">
        <v>5827</v>
      </c>
      <c r="C3639" s="5" t="s">
        <v>5828</v>
      </c>
      <c r="D3639" s="5" t="s">
        <v>5829</v>
      </c>
      <c r="E3639" s="5" t="s">
        <v>5830</v>
      </c>
      <c r="F3639" s="5" t="s">
        <v>239</v>
      </c>
      <c r="G3639" s="5" t="s">
        <v>239</v>
      </c>
      <c r="H3639" s="6">
        <v>44285.541666666664</v>
      </c>
      <c r="I3639" s="5" t="s">
        <v>21</v>
      </c>
      <c r="J3639" s="5" t="s">
        <v>22</v>
      </c>
      <c r="K3639" s="7">
        <v>13934571</v>
      </c>
      <c r="L3639" s="7">
        <v>8</v>
      </c>
      <c r="M3639" s="5" t="s">
        <v>47</v>
      </c>
      <c r="N3639" s="5" t="s">
        <v>39</v>
      </c>
      <c r="O3639" s="5" t="s">
        <v>40</v>
      </c>
      <c r="P3639" s="5" t="s">
        <v>28</v>
      </c>
      <c r="Q3639" s="5" t="s">
        <v>5831</v>
      </c>
      <c r="R3639" s="5"/>
      <c r="S3639" s="5" t="s">
        <v>41</v>
      </c>
      <c r="T3639" s="8"/>
    </row>
    <row r="3640" spans="1:20" x14ac:dyDescent="0.3">
      <c r="A3640" s="5" t="s">
        <v>5826</v>
      </c>
      <c r="B3640" s="5" t="s">
        <v>5827</v>
      </c>
      <c r="C3640" s="5" t="s">
        <v>5828</v>
      </c>
      <c r="D3640" s="5" t="s">
        <v>5829</v>
      </c>
      <c r="E3640" s="5" t="s">
        <v>5830</v>
      </c>
      <c r="F3640" s="5" t="s">
        <v>239</v>
      </c>
      <c r="G3640" s="5" t="s">
        <v>239</v>
      </c>
      <c r="H3640" s="6">
        <v>44285.541666666664</v>
      </c>
      <c r="I3640" s="5" t="s">
        <v>21</v>
      </c>
      <c r="J3640" s="5" t="s">
        <v>22</v>
      </c>
      <c r="K3640" s="7">
        <v>13934582</v>
      </c>
      <c r="L3640" s="7">
        <v>9</v>
      </c>
      <c r="M3640" s="5" t="s">
        <v>88</v>
      </c>
      <c r="N3640" s="5" t="s">
        <v>81</v>
      </c>
      <c r="O3640" s="5" t="s">
        <v>40</v>
      </c>
      <c r="P3640" s="5" t="s">
        <v>26</v>
      </c>
      <c r="Q3640" s="5" t="s">
        <v>81</v>
      </c>
      <c r="R3640" s="5" t="s">
        <v>27</v>
      </c>
      <c r="S3640" s="5" t="s">
        <v>27</v>
      </c>
      <c r="T3640" s="8"/>
    </row>
    <row r="3641" spans="1:20" x14ac:dyDescent="0.3">
      <c r="A3641" s="5" t="s">
        <v>5826</v>
      </c>
      <c r="B3641" s="5" t="s">
        <v>5827</v>
      </c>
      <c r="C3641" s="5" t="s">
        <v>5828</v>
      </c>
      <c r="D3641" s="5" t="s">
        <v>5829</v>
      </c>
      <c r="E3641" s="5" t="s">
        <v>5830</v>
      </c>
      <c r="F3641" s="5" t="s">
        <v>239</v>
      </c>
      <c r="G3641" s="5" t="s">
        <v>239</v>
      </c>
      <c r="H3641" s="6">
        <v>44285.541666666664</v>
      </c>
      <c r="I3641" s="5" t="s">
        <v>21</v>
      </c>
      <c r="J3641" s="5" t="s">
        <v>22</v>
      </c>
      <c r="K3641" s="7">
        <v>13934583</v>
      </c>
      <c r="L3641" s="7">
        <v>10</v>
      </c>
      <c r="M3641" s="5" t="s">
        <v>89</v>
      </c>
      <c r="N3641" s="5" t="s">
        <v>174</v>
      </c>
      <c r="O3641" s="5" t="s">
        <v>40</v>
      </c>
      <c r="P3641" s="5" t="s">
        <v>26</v>
      </c>
      <c r="Q3641" s="5" t="s">
        <v>5832</v>
      </c>
      <c r="R3641" s="5" t="s">
        <v>27</v>
      </c>
      <c r="S3641" s="5" t="s">
        <v>27</v>
      </c>
      <c r="T3641" s="8"/>
    </row>
    <row r="3642" spans="1:20" x14ac:dyDescent="0.3">
      <c r="A3642" s="5" t="s">
        <v>5826</v>
      </c>
      <c r="B3642" s="5" t="s">
        <v>5827</v>
      </c>
      <c r="C3642" s="5" t="s">
        <v>5828</v>
      </c>
      <c r="D3642" s="5" t="s">
        <v>5829</v>
      </c>
      <c r="E3642" s="5" t="s">
        <v>5830</v>
      </c>
      <c r="F3642" s="5" t="s">
        <v>239</v>
      </c>
      <c r="G3642" s="5" t="s">
        <v>239</v>
      </c>
      <c r="H3642" s="6">
        <v>44285.541666666664</v>
      </c>
      <c r="I3642" s="5" t="s">
        <v>21</v>
      </c>
      <c r="J3642" s="5" t="s">
        <v>22</v>
      </c>
      <c r="K3642" s="7">
        <v>13934584</v>
      </c>
      <c r="L3642" s="7">
        <v>11</v>
      </c>
      <c r="M3642" s="5" t="s">
        <v>1037</v>
      </c>
      <c r="N3642" s="5" t="s">
        <v>487</v>
      </c>
      <c r="O3642" s="5" t="s">
        <v>25</v>
      </c>
      <c r="P3642" s="5" t="s">
        <v>26</v>
      </c>
      <c r="Q3642" s="5" t="s">
        <v>5833</v>
      </c>
      <c r="R3642" s="5" t="s">
        <v>27</v>
      </c>
      <c r="S3642" s="5" t="s">
        <v>27</v>
      </c>
      <c r="T3642" s="8"/>
    </row>
    <row r="3643" spans="1:20" x14ac:dyDescent="0.3">
      <c r="A3643" s="5" t="s">
        <v>5826</v>
      </c>
      <c r="B3643" s="5" t="s">
        <v>5827</v>
      </c>
      <c r="C3643" s="5" t="s">
        <v>5828</v>
      </c>
      <c r="D3643" s="5" t="s">
        <v>5829</v>
      </c>
      <c r="E3643" s="5" t="s">
        <v>5830</v>
      </c>
      <c r="F3643" s="5" t="s">
        <v>239</v>
      </c>
      <c r="G3643" s="5" t="s">
        <v>239</v>
      </c>
      <c r="H3643" s="6">
        <v>44285.541666666664</v>
      </c>
      <c r="I3643" s="5" t="s">
        <v>21</v>
      </c>
      <c r="J3643" s="5" t="s">
        <v>22</v>
      </c>
      <c r="K3643" s="7">
        <v>13934585</v>
      </c>
      <c r="L3643" s="7">
        <v>12</v>
      </c>
      <c r="M3643" s="5" t="s">
        <v>1038</v>
      </c>
      <c r="N3643" s="5" t="s">
        <v>487</v>
      </c>
      <c r="O3643" s="5" t="s">
        <v>25</v>
      </c>
      <c r="P3643" s="5" t="s">
        <v>26</v>
      </c>
      <c r="Q3643" s="5" t="s">
        <v>5834</v>
      </c>
      <c r="R3643" s="5" t="s">
        <v>27</v>
      </c>
      <c r="S3643" s="5" t="s">
        <v>27</v>
      </c>
      <c r="T3643" s="8"/>
    </row>
    <row r="3644" spans="1:20" x14ac:dyDescent="0.3">
      <c r="A3644" s="5" t="s">
        <v>5826</v>
      </c>
      <c r="B3644" s="5" t="s">
        <v>5827</v>
      </c>
      <c r="C3644" s="5" t="s">
        <v>5828</v>
      </c>
      <c r="D3644" s="5" t="s">
        <v>5829</v>
      </c>
      <c r="E3644" s="5" t="s">
        <v>5830</v>
      </c>
      <c r="F3644" s="5" t="s">
        <v>239</v>
      </c>
      <c r="G3644" s="5" t="s">
        <v>239</v>
      </c>
      <c r="H3644" s="6">
        <v>44285.541666666664</v>
      </c>
      <c r="I3644" s="5" t="s">
        <v>21</v>
      </c>
      <c r="J3644" s="5" t="s">
        <v>22</v>
      </c>
      <c r="K3644" s="7">
        <v>13934586</v>
      </c>
      <c r="L3644" s="7">
        <v>13</v>
      </c>
      <c r="M3644" s="5" t="s">
        <v>1282</v>
      </c>
      <c r="N3644" s="5" t="s">
        <v>487</v>
      </c>
      <c r="O3644" s="5" t="s">
        <v>25</v>
      </c>
      <c r="P3644" s="5" t="s">
        <v>26</v>
      </c>
      <c r="Q3644" s="5" t="s">
        <v>5835</v>
      </c>
      <c r="R3644" s="5" t="s">
        <v>27</v>
      </c>
      <c r="S3644" s="5" t="s">
        <v>27</v>
      </c>
      <c r="T3644" s="8"/>
    </row>
    <row r="3645" spans="1:20" x14ac:dyDescent="0.3">
      <c r="A3645" s="5" t="s">
        <v>5826</v>
      </c>
      <c r="B3645" s="5" t="s">
        <v>5827</v>
      </c>
      <c r="C3645" s="5" t="s">
        <v>5828</v>
      </c>
      <c r="D3645" s="5" t="s">
        <v>5829</v>
      </c>
      <c r="E3645" s="5" t="s">
        <v>5830</v>
      </c>
      <c r="F3645" s="5" t="s">
        <v>239</v>
      </c>
      <c r="G3645" s="5" t="s">
        <v>239</v>
      </c>
      <c r="H3645" s="6">
        <v>44285.541666666664</v>
      </c>
      <c r="I3645" s="5" t="s">
        <v>21</v>
      </c>
      <c r="J3645" s="5" t="s">
        <v>22</v>
      </c>
      <c r="K3645" s="7">
        <v>13934587</v>
      </c>
      <c r="L3645" s="7">
        <v>14</v>
      </c>
      <c r="M3645" s="5" t="s">
        <v>1283</v>
      </c>
      <c r="N3645" s="5" t="s">
        <v>487</v>
      </c>
      <c r="O3645" s="5" t="s">
        <v>25</v>
      </c>
      <c r="P3645" s="5" t="s">
        <v>26</v>
      </c>
      <c r="Q3645" s="5" t="s">
        <v>5836</v>
      </c>
      <c r="R3645" s="5" t="s">
        <v>27</v>
      </c>
      <c r="S3645" s="5" t="s">
        <v>27</v>
      </c>
      <c r="T3645" s="8"/>
    </row>
    <row r="3646" spans="1:20" x14ac:dyDescent="0.3">
      <c r="A3646" s="5" t="s">
        <v>5826</v>
      </c>
      <c r="B3646" s="5" t="s">
        <v>5827</v>
      </c>
      <c r="C3646" s="5" t="s">
        <v>5828</v>
      </c>
      <c r="D3646" s="5" t="s">
        <v>5829</v>
      </c>
      <c r="E3646" s="5" t="s">
        <v>5830</v>
      </c>
      <c r="F3646" s="5" t="s">
        <v>239</v>
      </c>
      <c r="G3646" s="5" t="s">
        <v>239</v>
      </c>
      <c r="H3646" s="6">
        <v>44285.541666666664</v>
      </c>
      <c r="I3646" s="5" t="s">
        <v>21</v>
      </c>
      <c r="J3646" s="5" t="s">
        <v>22</v>
      </c>
      <c r="K3646" s="7">
        <v>13934588</v>
      </c>
      <c r="L3646" s="7">
        <v>15</v>
      </c>
      <c r="M3646" s="5" t="s">
        <v>1284</v>
      </c>
      <c r="N3646" s="5" t="s">
        <v>487</v>
      </c>
      <c r="O3646" s="5" t="s">
        <v>25</v>
      </c>
      <c r="P3646" s="5" t="s">
        <v>26</v>
      </c>
      <c r="Q3646" s="5" t="s">
        <v>5837</v>
      </c>
      <c r="R3646" s="5" t="s">
        <v>27</v>
      </c>
      <c r="S3646" s="5" t="s">
        <v>27</v>
      </c>
      <c r="T3646" s="8"/>
    </row>
    <row r="3647" spans="1:20" x14ac:dyDescent="0.3">
      <c r="A3647" s="5" t="s">
        <v>5826</v>
      </c>
      <c r="B3647" s="5" t="s">
        <v>5827</v>
      </c>
      <c r="C3647" s="5" t="s">
        <v>5828</v>
      </c>
      <c r="D3647" s="5" t="s">
        <v>5829</v>
      </c>
      <c r="E3647" s="5" t="s">
        <v>5830</v>
      </c>
      <c r="F3647" s="5" t="s">
        <v>239</v>
      </c>
      <c r="G3647" s="5" t="s">
        <v>239</v>
      </c>
      <c r="H3647" s="6">
        <v>44285.541666666664</v>
      </c>
      <c r="I3647" s="5" t="s">
        <v>21</v>
      </c>
      <c r="J3647" s="5" t="s">
        <v>22</v>
      </c>
      <c r="K3647" s="7">
        <v>13934608</v>
      </c>
      <c r="L3647" s="7">
        <v>16</v>
      </c>
      <c r="M3647" s="5" t="s">
        <v>1285</v>
      </c>
      <c r="N3647" s="5" t="s">
        <v>487</v>
      </c>
      <c r="O3647" s="5" t="s">
        <v>25</v>
      </c>
      <c r="P3647" s="5" t="s">
        <v>26</v>
      </c>
      <c r="Q3647" s="5" t="s">
        <v>5838</v>
      </c>
      <c r="R3647" s="5" t="s">
        <v>27</v>
      </c>
      <c r="S3647" s="5" t="s">
        <v>27</v>
      </c>
      <c r="T3647" s="8"/>
    </row>
    <row r="3648" spans="1:20" x14ac:dyDescent="0.3">
      <c r="A3648" s="5" t="s">
        <v>5826</v>
      </c>
      <c r="B3648" s="5" t="s">
        <v>5827</v>
      </c>
      <c r="C3648" s="5" t="s">
        <v>5828</v>
      </c>
      <c r="D3648" s="5" t="s">
        <v>5829</v>
      </c>
      <c r="E3648" s="5" t="s">
        <v>5830</v>
      </c>
      <c r="F3648" s="5" t="s">
        <v>239</v>
      </c>
      <c r="G3648" s="5" t="s">
        <v>239</v>
      </c>
      <c r="H3648" s="6">
        <v>44285.541666666664</v>
      </c>
      <c r="I3648" s="5" t="s">
        <v>21</v>
      </c>
      <c r="J3648" s="5" t="s">
        <v>22</v>
      </c>
      <c r="K3648" s="7">
        <v>13934609</v>
      </c>
      <c r="L3648" s="7">
        <v>17</v>
      </c>
      <c r="M3648" s="5" t="s">
        <v>1286</v>
      </c>
      <c r="N3648" s="5" t="s">
        <v>487</v>
      </c>
      <c r="O3648" s="5" t="s">
        <v>25</v>
      </c>
      <c r="P3648" s="5" t="s">
        <v>26</v>
      </c>
      <c r="Q3648" s="5" t="s">
        <v>5839</v>
      </c>
      <c r="R3648" s="5" t="s">
        <v>27</v>
      </c>
      <c r="S3648" s="5" t="s">
        <v>27</v>
      </c>
      <c r="T3648" s="8"/>
    </row>
    <row r="3649" spans="1:20" x14ac:dyDescent="0.3">
      <c r="A3649" s="5" t="s">
        <v>5826</v>
      </c>
      <c r="B3649" s="5" t="s">
        <v>5827</v>
      </c>
      <c r="C3649" s="5" t="s">
        <v>5828</v>
      </c>
      <c r="D3649" s="5" t="s">
        <v>5829</v>
      </c>
      <c r="E3649" s="5" t="s">
        <v>5830</v>
      </c>
      <c r="F3649" s="5" t="s">
        <v>239</v>
      </c>
      <c r="G3649" s="5" t="s">
        <v>239</v>
      </c>
      <c r="H3649" s="6">
        <v>44285.541666666664</v>
      </c>
      <c r="I3649" s="5" t="s">
        <v>21</v>
      </c>
      <c r="J3649" s="5" t="s">
        <v>22</v>
      </c>
      <c r="K3649" s="7">
        <v>13934610</v>
      </c>
      <c r="L3649" s="7">
        <v>18</v>
      </c>
      <c r="M3649" s="5" t="s">
        <v>1287</v>
      </c>
      <c r="N3649" s="5" t="s">
        <v>487</v>
      </c>
      <c r="O3649" s="5" t="s">
        <v>25</v>
      </c>
      <c r="P3649" s="5" t="s">
        <v>26</v>
      </c>
      <c r="Q3649" s="5" t="s">
        <v>5840</v>
      </c>
      <c r="R3649" s="5" t="s">
        <v>27</v>
      </c>
      <c r="S3649" s="5" t="s">
        <v>27</v>
      </c>
      <c r="T3649" s="8"/>
    </row>
    <row r="3650" spans="1:20" x14ac:dyDescent="0.3">
      <c r="A3650" s="5" t="s">
        <v>5826</v>
      </c>
      <c r="B3650" s="5" t="s">
        <v>5827</v>
      </c>
      <c r="C3650" s="5" t="s">
        <v>5828</v>
      </c>
      <c r="D3650" s="5" t="s">
        <v>5829</v>
      </c>
      <c r="E3650" s="5" t="s">
        <v>5830</v>
      </c>
      <c r="F3650" s="5" t="s">
        <v>239</v>
      </c>
      <c r="G3650" s="5" t="s">
        <v>239</v>
      </c>
      <c r="H3650" s="6">
        <v>44285.541666666664</v>
      </c>
      <c r="I3650" s="5" t="s">
        <v>21</v>
      </c>
      <c r="J3650" s="5" t="s">
        <v>22</v>
      </c>
      <c r="K3650" s="7">
        <v>13934611</v>
      </c>
      <c r="L3650" s="7">
        <v>19</v>
      </c>
      <c r="M3650" s="5" t="s">
        <v>1584</v>
      </c>
      <c r="N3650" s="5" t="s">
        <v>487</v>
      </c>
      <c r="O3650" s="5" t="s">
        <v>25</v>
      </c>
      <c r="P3650" s="5" t="s">
        <v>26</v>
      </c>
      <c r="Q3650" s="5" t="s">
        <v>5841</v>
      </c>
      <c r="R3650" s="5" t="s">
        <v>27</v>
      </c>
      <c r="S3650" s="5" t="s">
        <v>27</v>
      </c>
      <c r="T3650" s="8"/>
    </row>
    <row r="3651" spans="1:20" ht="57.6" x14ac:dyDescent="0.3">
      <c r="A3651" s="5" t="s">
        <v>5826</v>
      </c>
      <c r="B3651" s="5" t="s">
        <v>5827</v>
      </c>
      <c r="C3651" s="5" t="s">
        <v>5828</v>
      </c>
      <c r="D3651" s="5" t="s">
        <v>5829</v>
      </c>
      <c r="E3651" s="5" t="s">
        <v>5830</v>
      </c>
      <c r="F3651" s="5" t="s">
        <v>239</v>
      </c>
      <c r="G3651" s="5" t="s">
        <v>239</v>
      </c>
      <c r="H3651" s="6">
        <v>44285.541666666664</v>
      </c>
      <c r="I3651" s="5" t="s">
        <v>21</v>
      </c>
      <c r="J3651" s="5" t="s">
        <v>22</v>
      </c>
      <c r="K3651" s="7">
        <v>13934613</v>
      </c>
      <c r="L3651" s="7">
        <v>20</v>
      </c>
      <c r="M3651" s="5" t="s">
        <v>91</v>
      </c>
      <c r="N3651" s="5" t="s">
        <v>33</v>
      </c>
      <c r="O3651" s="5" t="s">
        <v>34</v>
      </c>
      <c r="P3651" s="5" t="s">
        <v>26</v>
      </c>
      <c r="Q3651" s="5" t="s">
        <v>84</v>
      </c>
      <c r="R3651" s="5" t="s">
        <v>27</v>
      </c>
      <c r="S3651" s="5" t="s">
        <v>61</v>
      </c>
      <c r="T3651" s="8" t="s">
        <v>5842</v>
      </c>
    </row>
    <row r="3652" spans="1:20" x14ac:dyDescent="0.3">
      <c r="A3652" s="5" t="s">
        <v>5826</v>
      </c>
      <c r="B3652" s="5" t="s">
        <v>5827</v>
      </c>
      <c r="C3652" s="5" t="s">
        <v>5828</v>
      </c>
      <c r="D3652" s="5" t="s">
        <v>5829</v>
      </c>
      <c r="E3652" s="5" t="s">
        <v>5830</v>
      </c>
      <c r="F3652" s="5" t="s">
        <v>239</v>
      </c>
      <c r="G3652" s="5" t="s">
        <v>239</v>
      </c>
      <c r="H3652" s="6">
        <v>44285.541666666664</v>
      </c>
      <c r="I3652" s="5" t="s">
        <v>21</v>
      </c>
      <c r="J3652" s="5" t="s">
        <v>22</v>
      </c>
      <c r="K3652" s="7">
        <v>13934614</v>
      </c>
      <c r="L3652" s="7">
        <v>21</v>
      </c>
      <c r="M3652" s="5" t="s">
        <v>92</v>
      </c>
      <c r="N3652" s="5" t="s">
        <v>39</v>
      </c>
      <c r="O3652" s="5" t="s">
        <v>40</v>
      </c>
      <c r="P3652" s="5" t="s">
        <v>28</v>
      </c>
      <c r="Q3652" s="5" t="s">
        <v>1039</v>
      </c>
      <c r="R3652" s="5"/>
      <c r="S3652" s="5" t="s">
        <v>41</v>
      </c>
      <c r="T3652" s="8"/>
    </row>
    <row r="3653" spans="1:20" x14ac:dyDescent="0.3">
      <c r="A3653" s="5" t="s">
        <v>5826</v>
      </c>
      <c r="B3653" s="5" t="s">
        <v>5827</v>
      </c>
      <c r="C3653" s="5" t="s">
        <v>5828</v>
      </c>
      <c r="D3653" s="5" t="s">
        <v>5829</v>
      </c>
      <c r="E3653" s="5" t="s">
        <v>5830</v>
      </c>
      <c r="F3653" s="5" t="s">
        <v>239</v>
      </c>
      <c r="G3653" s="5" t="s">
        <v>239</v>
      </c>
      <c r="H3653" s="6">
        <v>44285.541666666664</v>
      </c>
      <c r="I3653" s="5" t="s">
        <v>21</v>
      </c>
      <c r="J3653" s="5" t="s">
        <v>22</v>
      </c>
      <c r="K3653" s="7">
        <v>13934615</v>
      </c>
      <c r="L3653" s="7">
        <v>22</v>
      </c>
      <c r="M3653" s="5" t="s">
        <v>93</v>
      </c>
      <c r="N3653" s="5" t="s">
        <v>287</v>
      </c>
      <c r="O3653" s="5" t="s">
        <v>25</v>
      </c>
      <c r="P3653" s="5" t="s">
        <v>26</v>
      </c>
      <c r="Q3653" s="5" t="s">
        <v>1371</v>
      </c>
      <c r="R3653" s="5" t="s">
        <v>27</v>
      </c>
      <c r="S3653" s="5" t="s">
        <v>27</v>
      </c>
      <c r="T3653" s="8"/>
    </row>
    <row r="3654" spans="1:20" x14ac:dyDescent="0.3">
      <c r="A3654" s="5" t="s">
        <v>5826</v>
      </c>
      <c r="B3654" s="5" t="s">
        <v>5827</v>
      </c>
      <c r="C3654" s="5" t="s">
        <v>5828</v>
      </c>
      <c r="D3654" s="5" t="s">
        <v>5829</v>
      </c>
      <c r="E3654" s="5" t="s">
        <v>5830</v>
      </c>
      <c r="F3654" s="5" t="s">
        <v>239</v>
      </c>
      <c r="G3654" s="5" t="s">
        <v>239</v>
      </c>
      <c r="H3654" s="6">
        <v>44285.541666666664</v>
      </c>
      <c r="I3654" s="5" t="s">
        <v>21</v>
      </c>
      <c r="J3654" s="5" t="s">
        <v>22</v>
      </c>
      <c r="K3654" s="7">
        <v>13934616</v>
      </c>
      <c r="L3654" s="7">
        <v>23</v>
      </c>
      <c r="M3654" s="5" t="s">
        <v>95</v>
      </c>
      <c r="N3654" s="5" t="s">
        <v>127</v>
      </c>
      <c r="O3654" s="5" t="s">
        <v>25</v>
      </c>
      <c r="P3654" s="5" t="s">
        <v>26</v>
      </c>
      <c r="Q3654" s="5" t="s">
        <v>5843</v>
      </c>
      <c r="R3654" s="5" t="s">
        <v>27</v>
      </c>
      <c r="S3654" s="5" t="s">
        <v>27</v>
      </c>
      <c r="T3654" s="8"/>
    </row>
    <row r="3655" spans="1:20" ht="28.8" x14ac:dyDescent="0.3">
      <c r="A3655" s="5" t="s">
        <v>5826</v>
      </c>
      <c r="B3655" s="5" t="s">
        <v>5827</v>
      </c>
      <c r="C3655" s="5" t="s">
        <v>5828</v>
      </c>
      <c r="D3655" s="5" t="s">
        <v>5829</v>
      </c>
      <c r="E3655" s="5" t="s">
        <v>5830</v>
      </c>
      <c r="F3655" s="5" t="s">
        <v>239</v>
      </c>
      <c r="G3655" s="5" t="s">
        <v>239</v>
      </c>
      <c r="H3655" s="6">
        <v>44285.541666666664</v>
      </c>
      <c r="I3655" s="5" t="s">
        <v>21</v>
      </c>
      <c r="J3655" s="5" t="s">
        <v>22</v>
      </c>
      <c r="K3655" s="7">
        <v>13934617</v>
      </c>
      <c r="L3655" s="7">
        <v>24</v>
      </c>
      <c r="M3655" s="5" t="s">
        <v>1299</v>
      </c>
      <c r="N3655" s="5" t="s">
        <v>24</v>
      </c>
      <c r="O3655" s="5" t="s">
        <v>25</v>
      </c>
      <c r="P3655" s="5" t="s">
        <v>26</v>
      </c>
      <c r="Q3655" s="5" t="s">
        <v>5844</v>
      </c>
      <c r="R3655" s="5" t="s">
        <v>27</v>
      </c>
      <c r="S3655" s="5" t="s">
        <v>61</v>
      </c>
      <c r="T3655" s="8" t="s">
        <v>2659</v>
      </c>
    </row>
    <row r="3656" spans="1:20" ht="43.2" x14ac:dyDescent="0.3">
      <c r="A3656" s="5" t="s">
        <v>5826</v>
      </c>
      <c r="B3656" s="5" t="s">
        <v>5827</v>
      </c>
      <c r="C3656" s="5" t="s">
        <v>5828</v>
      </c>
      <c r="D3656" s="5" t="s">
        <v>5829</v>
      </c>
      <c r="E3656" s="5" t="s">
        <v>5830</v>
      </c>
      <c r="F3656" s="5" t="s">
        <v>239</v>
      </c>
      <c r="G3656" s="5" t="s">
        <v>239</v>
      </c>
      <c r="H3656" s="6">
        <v>44285.541666666664</v>
      </c>
      <c r="I3656" s="5" t="s">
        <v>21</v>
      </c>
      <c r="J3656" s="5" t="s">
        <v>22</v>
      </c>
      <c r="K3656" s="7">
        <v>13934618</v>
      </c>
      <c r="L3656" s="7">
        <v>25</v>
      </c>
      <c r="M3656" s="5" t="s">
        <v>1300</v>
      </c>
      <c r="N3656" s="5" t="s">
        <v>24</v>
      </c>
      <c r="O3656" s="5" t="s">
        <v>25</v>
      </c>
      <c r="P3656" s="5" t="s">
        <v>26</v>
      </c>
      <c r="Q3656" s="5" t="s">
        <v>5845</v>
      </c>
      <c r="R3656" s="5" t="s">
        <v>27</v>
      </c>
      <c r="S3656" s="5" t="s">
        <v>61</v>
      </c>
      <c r="T3656" s="8" t="s">
        <v>689</v>
      </c>
    </row>
    <row r="3657" spans="1:20" ht="86.4" x14ac:dyDescent="0.3">
      <c r="A3657" s="5" t="s">
        <v>5826</v>
      </c>
      <c r="B3657" s="5" t="s">
        <v>5827</v>
      </c>
      <c r="C3657" s="5" t="s">
        <v>5828</v>
      </c>
      <c r="D3657" s="5" t="s">
        <v>5829</v>
      </c>
      <c r="E3657" s="5" t="s">
        <v>5830</v>
      </c>
      <c r="F3657" s="5" t="s">
        <v>239</v>
      </c>
      <c r="G3657" s="5" t="s">
        <v>239</v>
      </c>
      <c r="H3657" s="6">
        <v>44285.541666666664</v>
      </c>
      <c r="I3657" s="5" t="s">
        <v>21</v>
      </c>
      <c r="J3657" s="5" t="s">
        <v>22</v>
      </c>
      <c r="K3657" s="7">
        <v>13934619</v>
      </c>
      <c r="L3657" s="7">
        <v>26</v>
      </c>
      <c r="M3657" s="5" t="s">
        <v>1302</v>
      </c>
      <c r="N3657" s="5" t="s">
        <v>24</v>
      </c>
      <c r="O3657" s="5" t="s">
        <v>25</v>
      </c>
      <c r="P3657" s="5" t="s">
        <v>26</v>
      </c>
      <c r="Q3657" s="5" t="s">
        <v>5846</v>
      </c>
      <c r="R3657" s="5" t="s">
        <v>27</v>
      </c>
      <c r="S3657" s="5" t="s">
        <v>61</v>
      </c>
      <c r="T3657" s="8" t="s">
        <v>5847</v>
      </c>
    </row>
    <row r="3658" spans="1:20" ht="43.2" x14ac:dyDescent="0.3">
      <c r="A3658" s="5" t="s">
        <v>5826</v>
      </c>
      <c r="B3658" s="5" t="s">
        <v>5827</v>
      </c>
      <c r="C3658" s="5" t="s">
        <v>5828</v>
      </c>
      <c r="D3658" s="5" t="s">
        <v>5829</v>
      </c>
      <c r="E3658" s="5" t="s">
        <v>5830</v>
      </c>
      <c r="F3658" s="5" t="s">
        <v>239</v>
      </c>
      <c r="G3658" s="5" t="s">
        <v>239</v>
      </c>
      <c r="H3658" s="6">
        <v>44285.541666666664</v>
      </c>
      <c r="I3658" s="5" t="s">
        <v>21</v>
      </c>
      <c r="J3658" s="5" t="s">
        <v>22</v>
      </c>
      <c r="K3658" s="7">
        <v>13934620</v>
      </c>
      <c r="L3658" s="7">
        <v>27</v>
      </c>
      <c r="M3658" s="5" t="s">
        <v>1303</v>
      </c>
      <c r="N3658" s="5" t="s">
        <v>24</v>
      </c>
      <c r="O3658" s="5" t="s">
        <v>25</v>
      </c>
      <c r="P3658" s="5" t="s">
        <v>26</v>
      </c>
      <c r="Q3658" s="5" t="s">
        <v>5848</v>
      </c>
      <c r="R3658" s="5" t="s">
        <v>27</v>
      </c>
      <c r="S3658" s="5" t="s">
        <v>61</v>
      </c>
      <c r="T3658" s="8" t="s">
        <v>3020</v>
      </c>
    </row>
    <row r="3659" spans="1:20" x14ac:dyDescent="0.3">
      <c r="A3659" s="5" t="s">
        <v>5826</v>
      </c>
      <c r="B3659" s="5" t="s">
        <v>5827</v>
      </c>
      <c r="C3659" s="5" t="s">
        <v>5828</v>
      </c>
      <c r="D3659" s="5" t="s">
        <v>5829</v>
      </c>
      <c r="E3659" s="5" t="s">
        <v>5830</v>
      </c>
      <c r="F3659" s="5" t="s">
        <v>239</v>
      </c>
      <c r="G3659" s="5" t="s">
        <v>239</v>
      </c>
      <c r="H3659" s="6">
        <v>44285.541666666664</v>
      </c>
      <c r="I3659" s="5" t="s">
        <v>21</v>
      </c>
      <c r="J3659" s="5" t="s">
        <v>22</v>
      </c>
      <c r="K3659" s="7">
        <v>13934621</v>
      </c>
      <c r="L3659" s="7">
        <v>28</v>
      </c>
      <c r="M3659" s="5" t="s">
        <v>1304</v>
      </c>
      <c r="N3659" s="5" t="s">
        <v>24</v>
      </c>
      <c r="O3659" s="5" t="s">
        <v>25</v>
      </c>
      <c r="P3659" s="5" t="s">
        <v>26</v>
      </c>
      <c r="Q3659" s="5" t="s">
        <v>5849</v>
      </c>
      <c r="R3659" s="5" t="s">
        <v>27</v>
      </c>
      <c r="S3659" s="5" t="s">
        <v>27</v>
      </c>
      <c r="T3659" s="8"/>
    </row>
    <row r="3660" spans="1:20" ht="57.6" x14ac:dyDescent="0.3">
      <c r="A3660" s="5" t="s">
        <v>5826</v>
      </c>
      <c r="B3660" s="5" t="s">
        <v>5827</v>
      </c>
      <c r="C3660" s="5" t="s">
        <v>5828</v>
      </c>
      <c r="D3660" s="5" t="s">
        <v>5829</v>
      </c>
      <c r="E3660" s="5" t="s">
        <v>5830</v>
      </c>
      <c r="F3660" s="5" t="s">
        <v>239</v>
      </c>
      <c r="G3660" s="5" t="s">
        <v>239</v>
      </c>
      <c r="H3660" s="6">
        <v>44285.541666666664</v>
      </c>
      <c r="I3660" s="5" t="s">
        <v>21</v>
      </c>
      <c r="J3660" s="5" t="s">
        <v>22</v>
      </c>
      <c r="K3660" s="7">
        <v>13934622</v>
      </c>
      <c r="L3660" s="7">
        <v>29</v>
      </c>
      <c r="M3660" s="5" t="s">
        <v>1620</v>
      </c>
      <c r="N3660" s="5" t="s">
        <v>24</v>
      </c>
      <c r="O3660" s="5" t="s">
        <v>25</v>
      </c>
      <c r="P3660" s="5" t="s">
        <v>26</v>
      </c>
      <c r="Q3660" s="5" t="s">
        <v>5850</v>
      </c>
      <c r="R3660" s="5" t="s">
        <v>27</v>
      </c>
      <c r="S3660" s="5" t="s">
        <v>61</v>
      </c>
      <c r="T3660" s="8" t="s">
        <v>1953</v>
      </c>
    </row>
    <row r="3661" spans="1:20" ht="28.8" x14ac:dyDescent="0.3">
      <c r="A3661" s="5" t="s">
        <v>5826</v>
      </c>
      <c r="B3661" s="5" t="s">
        <v>5827</v>
      </c>
      <c r="C3661" s="5" t="s">
        <v>5828</v>
      </c>
      <c r="D3661" s="5" t="s">
        <v>5829</v>
      </c>
      <c r="E3661" s="5" t="s">
        <v>5830</v>
      </c>
      <c r="F3661" s="5" t="s">
        <v>239</v>
      </c>
      <c r="G3661" s="5" t="s">
        <v>239</v>
      </c>
      <c r="H3661" s="6">
        <v>44285.541666666664</v>
      </c>
      <c r="I3661" s="5" t="s">
        <v>21</v>
      </c>
      <c r="J3661" s="5" t="s">
        <v>22</v>
      </c>
      <c r="K3661" s="7">
        <v>13934623</v>
      </c>
      <c r="L3661" s="7">
        <v>30</v>
      </c>
      <c r="M3661" s="5" t="s">
        <v>1621</v>
      </c>
      <c r="N3661" s="5" t="s">
        <v>24</v>
      </c>
      <c r="O3661" s="5" t="s">
        <v>25</v>
      </c>
      <c r="P3661" s="5" t="s">
        <v>26</v>
      </c>
      <c r="Q3661" s="5" t="s">
        <v>5851</v>
      </c>
      <c r="R3661" s="5" t="s">
        <v>27</v>
      </c>
      <c r="S3661" s="5" t="s">
        <v>61</v>
      </c>
      <c r="T3661" s="8" t="s">
        <v>292</v>
      </c>
    </row>
    <row r="3662" spans="1:20" x14ac:dyDescent="0.3">
      <c r="A3662" s="5" t="s">
        <v>5826</v>
      </c>
      <c r="B3662" s="5" t="s">
        <v>5827</v>
      </c>
      <c r="C3662" s="5" t="s">
        <v>5828</v>
      </c>
      <c r="D3662" s="5" t="s">
        <v>5829</v>
      </c>
      <c r="E3662" s="5" t="s">
        <v>5830</v>
      </c>
      <c r="F3662" s="5" t="s">
        <v>239</v>
      </c>
      <c r="G3662" s="5" t="s">
        <v>239</v>
      </c>
      <c r="H3662" s="6">
        <v>44285.541666666664</v>
      </c>
      <c r="I3662" s="5" t="s">
        <v>21</v>
      </c>
      <c r="J3662" s="5" t="s">
        <v>22</v>
      </c>
      <c r="K3662" s="7">
        <v>13934624</v>
      </c>
      <c r="L3662" s="7">
        <v>31</v>
      </c>
      <c r="M3662" s="5" t="s">
        <v>1622</v>
      </c>
      <c r="N3662" s="5" t="s">
        <v>24</v>
      </c>
      <c r="O3662" s="5" t="s">
        <v>25</v>
      </c>
      <c r="P3662" s="5" t="s">
        <v>26</v>
      </c>
      <c r="Q3662" s="5" t="s">
        <v>5852</v>
      </c>
      <c r="R3662" s="5" t="s">
        <v>27</v>
      </c>
      <c r="S3662" s="5" t="s">
        <v>27</v>
      </c>
      <c r="T3662" s="8"/>
    </row>
    <row r="3663" spans="1:20" x14ac:dyDescent="0.3">
      <c r="A3663" s="5" t="s">
        <v>5826</v>
      </c>
      <c r="B3663" s="5" t="s">
        <v>5827</v>
      </c>
      <c r="C3663" s="5" t="s">
        <v>5828</v>
      </c>
      <c r="D3663" s="5" t="s">
        <v>5829</v>
      </c>
      <c r="E3663" s="5" t="s">
        <v>5830</v>
      </c>
      <c r="F3663" s="5" t="s">
        <v>239</v>
      </c>
      <c r="G3663" s="5" t="s">
        <v>239</v>
      </c>
      <c r="H3663" s="6">
        <v>44285.541666666664</v>
      </c>
      <c r="I3663" s="5" t="s">
        <v>21</v>
      </c>
      <c r="J3663" s="5" t="s">
        <v>22</v>
      </c>
      <c r="K3663" s="7">
        <v>13934625</v>
      </c>
      <c r="L3663" s="7">
        <v>32</v>
      </c>
      <c r="M3663" s="5" t="s">
        <v>5853</v>
      </c>
      <c r="N3663" s="5" t="s">
        <v>24</v>
      </c>
      <c r="O3663" s="5" t="s">
        <v>25</v>
      </c>
      <c r="P3663" s="5" t="s">
        <v>26</v>
      </c>
      <c r="Q3663" s="5" t="s">
        <v>5854</v>
      </c>
      <c r="R3663" s="5" t="s">
        <v>27</v>
      </c>
      <c r="S3663" s="5" t="s">
        <v>27</v>
      </c>
      <c r="T3663" s="8"/>
    </row>
    <row r="3664" spans="1:20" ht="28.8" x14ac:dyDescent="0.3">
      <c r="A3664" s="5" t="s">
        <v>5826</v>
      </c>
      <c r="B3664" s="5" t="s">
        <v>5827</v>
      </c>
      <c r="C3664" s="5" t="s">
        <v>5828</v>
      </c>
      <c r="D3664" s="5" t="s">
        <v>5829</v>
      </c>
      <c r="E3664" s="5" t="s">
        <v>5830</v>
      </c>
      <c r="F3664" s="5" t="s">
        <v>239</v>
      </c>
      <c r="G3664" s="5" t="s">
        <v>239</v>
      </c>
      <c r="H3664" s="6">
        <v>44285.541666666664</v>
      </c>
      <c r="I3664" s="5" t="s">
        <v>21</v>
      </c>
      <c r="J3664" s="5" t="s">
        <v>22</v>
      </c>
      <c r="K3664" s="7">
        <v>13934626</v>
      </c>
      <c r="L3664" s="7">
        <v>33</v>
      </c>
      <c r="M3664" s="5" t="s">
        <v>5855</v>
      </c>
      <c r="N3664" s="5" t="s">
        <v>24</v>
      </c>
      <c r="O3664" s="5" t="s">
        <v>25</v>
      </c>
      <c r="P3664" s="5" t="s">
        <v>26</v>
      </c>
      <c r="Q3664" s="5" t="s">
        <v>5856</v>
      </c>
      <c r="R3664" s="5" t="s">
        <v>27</v>
      </c>
      <c r="S3664" s="5" t="s">
        <v>61</v>
      </c>
      <c r="T3664" s="8" t="s">
        <v>580</v>
      </c>
    </row>
    <row r="3665" spans="1:20" x14ac:dyDescent="0.3">
      <c r="A3665" s="5" t="s">
        <v>5826</v>
      </c>
      <c r="B3665" s="5" t="s">
        <v>5827</v>
      </c>
      <c r="C3665" s="5" t="s">
        <v>5828</v>
      </c>
      <c r="D3665" s="5" t="s">
        <v>5829</v>
      </c>
      <c r="E3665" s="5" t="s">
        <v>5830</v>
      </c>
      <c r="F3665" s="5" t="s">
        <v>239</v>
      </c>
      <c r="G3665" s="5" t="s">
        <v>239</v>
      </c>
      <c r="H3665" s="6">
        <v>44285.541666666664</v>
      </c>
      <c r="I3665" s="5" t="s">
        <v>21</v>
      </c>
      <c r="J3665" s="5" t="s">
        <v>22</v>
      </c>
      <c r="K3665" s="7">
        <v>13934627</v>
      </c>
      <c r="L3665" s="7">
        <v>34</v>
      </c>
      <c r="M3665" s="5" t="s">
        <v>5857</v>
      </c>
      <c r="N3665" s="5" t="s">
        <v>224</v>
      </c>
      <c r="O3665" s="5" t="s">
        <v>25</v>
      </c>
      <c r="P3665" s="5" t="s">
        <v>26</v>
      </c>
      <c r="Q3665" s="5" t="s">
        <v>5858</v>
      </c>
      <c r="R3665" s="5" t="s">
        <v>27</v>
      </c>
      <c r="S3665" s="5" t="s">
        <v>27</v>
      </c>
      <c r="T3665" s="8"/>
    </row>
    <row r="3666" spans="1:20" x14ac:dyDescent="0.3">
      <c r="A3666" s="5" t="s">
        <v>5826</v>
      </c>
      <c r="B3666" s="5" t="s">
        <v>5827</v>
      </c>
      <c r="C3666" s="5" t="s">
        <v>5828</v>
      </c>
      <c r="D3666" s="5" t="s">
        <v>5829</v>
      </c>
      <c r="E3666" s="5" t="s">
        <v>5830</v>
      </c>
      <c r="F3666" s="5" t="s">
        <v>239</v>
      </c>
      <c r="G3666" s="5" t="s">
        <v>239</v>
      </c>
      <c r="H3666" s="6">
        <v>44285.541666666664</v>
      </c>
      <c r="I3666" s="5" t="s">
        <v>21</v>
      </c>
      <c r="J3666" s="5" t="s">
        <v>22</v>
      </c>
      <c r="K3666" s="7">
        <v>13934628</v>
      </c>
      <c r="L3666" s="7">
        <v>35</v>
      </c>
      <c r="M3666" s="5" t="s">
        <v>100</v>
      </c>
      <c r="N3666" s="5" t="s">
        <v>86</v>
      </c>
      <c r="O3666" s="5" t="s">
        <v>40</v>
      </c>
      <c r="P3666" s="5" t="s">
        <v>26</v>
      </c>
      <c r="Q3666" s="5" t="s">
        <v>491</v>
      </c>
      <c r="R3666" s="5" t="s">
        <v>27</v>
      </c>
      <c r="S3666" s="5" t="s">
        <v>27</v>
      </c>
      <c r="T3666" s="8"/>
    </row>
    <row r="3667" spans="1:20" x14ac:dyDescent="0.3">
      <c r="A3667" s="5" t="s">
        <v>5826</v>
      </c>
      <c r="B3667" s="5" t="s">
        <v>5827</v>
      </c>
      <c r="C3667" s="5" t="s">
        <v>5828</v>
      </c>
      <c r="D3667" s="5" t="s">
        <v>5829</v>
      </c>
      <c r="E3667" s="5" t="s">
        <v>5830</v>
      </c>
      <c r="F3667" s="5" t="s">
        <v>239</v>
      </c>
      <c r="G3667" s="5" t="s">
        <v>239</v>
      </c>
      <c r="H3667" s="6">
        <v>44285.541666666664</v>
      </c>
      <c r="I3667" s="5" t="s">
        <v>21</v>
      </c>
      <c r="J3667" s="5" t="s">
        <v>22</v>
      </c>
      <c r="K3667" s="7">
        <v>13934629</v>
      </c>
      <c r="L3667" s="7">
        <v>36</v>
      </c>
      <c r="M3667" s="5" t="s">
        <v>103</v>
      </c>
      <c r="N3667" s="5" t="s">
        <v>66</v>
      </c>
      <c r="O3667" s="5" t="s">
        <v>40</v>
      </c>
      <c r="P3667" s="5" t="s">
        <v>26</v>
      </c>
      <c r="Q3667" s="5" t="s">
        <v>250</v>
      </c>
      <c r="R3667" s="5" t="s">
        <v>27</v>
      </c>
      <c r="S3667" s="5" t="s">
        <v>27</v>
      </c>
      <c r="T3667" s="8"/>
    </row>
    <row r="3668" spans="1:20" x14ac:dyDescent="0.3">
      <c r="A3668" s="5" t="s">
        <v>5826</v>
      </c>
      <c r="B3668" s="5" t="s">
        <v>5827</v>
      </c>
      <c r="C3668" s="5" t="s">
        <v>5828</v>
      </c>
      <c r="D3668" s="5" t="s">
        <v>5829</v>
      </c>
      <c r="E3668" s="5" t="s">
        <v>5830</v>
      </c>
      <c r="F3668" s="5" t="s">
        <v>239</v>
      </c>
      <c r="G3668" s="5" t="s">
        <v>239</v>
      </c>
      <c r="H3668" s="6">
        <v>44285.541666666664</v>
      </c>
      <c r="I3668" s="5" t="s">
        <v>21</v>
      </c>
      <c r="J3668" s="5" t="s">
        <v>22</v>
      </c>
      <c r="K3668" s="7">
        <v>13934677</v>
      </c>
      <c r="L3668" s="7">
        <v>37</v>
      </c>
      <c r="M3668" s="5" t="s">
        <v>117</v>
      </c>
      <c r="N3668" s="5" t="s">
        <v>121</v>
      </c>
      <c r="O3668" s="5" t="s">
        <v>34</v>
      </c>
      <c r="P3668" s="5" t="s">
        <v>26</v>
      </c>
      <c r="Q3668" s="5" t="s">
        <v>5859</v>
      </c>
      <c r="R3668" s="5" t="s">
        <v>27</v>
      </c>
      <c r="S3668" s="5" t="s">
        <v>27</v>
      </c>
      <c r="T3668" s="8"/>
    </row>
    <row r="3669" spans="1:20" x14ac:dyDescent="0.3">
      <c r="A3669" s="5" t="s">
        <v>5826</v>
      </c>
      <c r="B3669" s="5" t="s">
        <v>5827</v>
      </c>
      <c r="C3669" s="5" t="s">
        <v>5828</v>
      </c>
      <c r="D3669" s="5" t="s">
        <v>5829</v>
      </c>
      <c r="E3669" s="5" t="s">
        <v>5830</v>
      </c>
      <c r="F3669" s="5" t="s">
        <v>239</v>
      </c>
      <c r="G3669" s="5" t="s">
        <v>239</v>
      </c>
      <c r="H3669" s="6">
        <v>44285.541666666664</v>
      </c>
      <c r="I3669" s="5" t="s">
        <v>21</v>
      </c>
      <c r="J3669" s="5" t="s">
        <v>22</v>
      </c>
      <c r="K3669" s="7">
        <v>13934678</v>
      </c>
      <c r="L3669" s="7">
        <v>38</v>
      </c>
      <c r="M3669" s="5" t="s">
        <v>119</v>
      </c>
      <c r="N3669" s="5" t="s">
        <v>702</v>
      </c>
      <c r="O3669" s="5" t="s">
        <v>34</v>
      </c>
      <c r="P3669" s="5" t="s">
        <v>26</v>
      </c>
      <c r="Q3669" s="5" t="s">
        <v>5860</v>
      </c>
      <c r="R3669" s="5" t="s">
        <v>27</v>
      </c>
      <c r="S3669" s="5" t="s">
        <v>27</v>
      </c>
      <c r="T3669" s="8"/>
    </row>
    <row r="3670" spans="1:20" ht="43.2" x14ac:dyDescent="0.3">
      <c r="A3670" s="5" t="s">
        <v>5826</v>
      </c>
      <c r="B3670" s="5" t="s">
        <v>5827</v>
      </c>
      <c r="C3670" s="5" t="s">
        <v>5828</v>
      </c>
      <c r="D3670" s="5" t="s">
        <v>5829</v>
      </c>
      <c r="E3670" s="5" t="s">
        <v>5830</v>
      </c>
      <c r="F3670" s="5" t="s">
        <v>239</v>
      </c>
      <c r="G3670" s="5" t="s">
        <v>239</v>
      </c>
      <c r="H3670" s="6">
        <v>44285.541666666664</v>
      </c>
      <c r="I3670" s="5" t="s">
        <v>21</v>
      </c>
      <c r="J3670" s="5" t="s">
        <v>22</v>
      </c>
      <c r="K3670" s="7">
        <v>13934719</v>
      </c>
      <c r="L3670" s="7">
        <v>39</v>
      </c>
      <c r="M3670" s="5" t="s">
        <v>184</v>
      </c>
      <c r="N3670" s="5" t="s">
        <v>415</v>
      </c>
      <c r="O3670" s="5" t="s">
        <v>34</v>
      </c>
      <c r="P3670" s="5" t="s">
        <v>26</v>
      </c>
      <c r="Q3670" s="5" t="s">
        <v>5861</v>
      </c>
      <c r="R3670" s="5" t="s">
        <v>27</v>
      </c>
      <c r="S3670" s="5" t="s">
        <v>61</v>
      </c>
      <c r="T3670" s="8" t="s">
        <v>5862</v>
      </c>
    </row>
    <row r="3671" spans="1:20" x14ac:dyDescent="0.3">
      <c r="A3671" s="5" t="s">
        <v>5826</v>
      </c>
      <c r="B3671" s="5" t="s">
        <v>5827</v>
      </c>
      <c r="C3671" s="5" t="s">
        <v>5828</v>
      </c>
      <c r="D3671" s="5" t="s">
        <v>5829</v>
      </c>
      <c r="E3671" s="5" t="s">
        <v>5830</v>
      </c>
      <c r="F3671" s="5" t="s">
        <v>239</v>
      </c>
      <c r="G3671" s="5" t="s">
        <v>239</v>
      </c>
      <c r="H3671" s="6">
        <v>44285.541666666664</v>
      </c>
      <c r="I3671" s="5" t="s">
        <v>21</v>
      </c>
      <c r="J3671" s="5" t="s">
        <v>22</v>
      </c>
      <c r="K3671" s="7">
        <v>13934720</v>
      </c>
      <c r="L3671" s="7">
        <v>40</v>
      </c>
      <c r="M3671" s="5" t="s">
        <v>185</v>
      </c>
      <c r="N3671" s="5" t="s">
        <v>98</v>
      </c>
      <c r="O3671" s="5" t="s">
        <v>72</v>
      </c>
      <c r="P3671" s="5" t="s">
        <v>26</v>
      </c>
      <c r="Q3671" s="5" t="s">
        <v>5863</v>
      </c>
      <c r="R3671" s="5" t="s">
        <v>27</v>
      </c>
      <c r="S3671" s="5" t="s">
        <v>27</v>
      </c>
      <c r="T3671" s="8"/>
    </row>
    <row r="3672" spans="1:20" x14ac:dyDescent="0.3">
      <c r="A3672" s="5" t="s">
        <v>5826</v>
      </c>
      <c r="B3672" s="5" t="s">
        <v>5827</v>
      </c>
      <c r="C3672" s="5" t="s">
        <v>5828</v>
      </c>
      <c r="D3672" s="5" t="s">
        <v>5829</v>
      </c>
      <c r="E3672" s="5" t="s">
        <v>5830</v>
      </c>
      <c r="F3672" s="5" t="s">
        <v>239</v>
      </c>
      <c r="G3672" s="5" t="s">
        <v>239</v>
      </c>
      <c r="H3672" s="6">
        <v>44285.541666666664</v>
      </c>
      <c r="I3672" s="5" t="s">
        <v>21</v>
      </c>
      <c r="J3672" s="5" t="s">
        <v>22</v>
      </c>
      <c r="K3672" s="7">
        <v>13934721</v>
      </c>
      <c r="L3672" s="7">
        <v>41</v>
      </c>
      <c r="M3672" s="5" t="s">
        <v>279</v>
      </c>
      <c r="N3672" s="5" t="s">
        <v>474</v>
      </c>
      <c r="O3672" s="5" t="s">
        <v>72</v>
      </c>
      <c r="P3672" s="5" t="s">
        <v>26</v>
      </c>
      <c r="Q3672" s="5" t="s">
        <v>474</v>
      </c>
      <c r="R3672" s="5" t="s">
        <v>27</v>
      </c>
      <c r="S3672" s="5" t="s">
        <v>27</v>
      </c>
      <c r="T3672" s="8"/>
    </row>
    <row r="3673" spans="1:20" ht="28.8" x14ac:dyDescent="0.3">
      <c r="A3673" s="5" t="s">
        <v>5826</v>
      </c>
      <c r="B3673" s="5" t="s">
        <v>5827</v>
      </c>
      <c r="C3673" s="5" t="s">
        <v>5828</v>
      </c>
      <c r="D3673" s="5" t="s">
        <v>5829</v>
      </c>
      <c r="E3673" s="5" t="s">
        <v>5830</v>
      </c>
      <c r="F3673" s="5" t="s">
        <v>239</v>
      </c>
      <c r="G3673" s="5" t="s">
        <v>239</v>
      </c>
      <c r="H3673" s="6">
        <v>44285.541666666664</v>
      </c>
      <c r="I3673" s="5" t="s">
        <v>21</v>
      </c>
      <c r="J3673" s="5" t="s">
        <v>163</v>
      </c>
      <c r="K3673" s="7">
        <v>13934723</v>
      </c>
      <c r="L3673" s="7">
        <v>43</v>
      </c>
      <c r="M3673" s="5" t="s">
        <v>5864</v>
      </c>
      <c r="N3673" s="5" t="s">
        <v>289</v>
      </c>
      <c r="O3673" s="5" t="s">
        <v>182</v>
      </c>
      <c r="P3673" s="5" t="s">
        <v>26</v>
      </c>
      <c r="Q3673" s="5" t="s">
        <v>5865</v>
      </c>
      <c r="R3673" s="5" t="s">
        <v>61</v>
      </c>
      <c r="S3673" s="5" t="s">
        <v>61</v>
      </c>
      <c r="T3673" s="8" t="s">
        <v>5866</v>
      </c>
    </row>
    <row r="3674" spans="1:20" ht="28.8" x14ac:dyDescent="0.3">
      <c r="A3674" s="5" t="s">
        <v>5826</v>
      </c>
      <c r="B3674" s="5" t="s">
        <v>5827</v>
      </c>
      <c r="C3674" s="5" t="s">
        <v>5828</v>
      </c>
      <c r="D3674" s="5" t="s">
        <v>5829</v>
      </c>
      <c r="E3674" s="5" t="s">
        <v>5830</v>
      </c>
      <c r="F3674" s="5" t="s">
        <v>239</v>
      </c>
      <c r="G3674" s="5" t="s">
        <v>239</v>
      </c>
      <c r="H3674" s="6">
        <v>44285.541666666664</v>
      </c>
      <c r="I3674" s="5" t="s">
        <v>21</v>
      </c>
      <c r="J3674" s="5" t="s">
        <v>163</v>
      </c>
      <c r="K3674" s="7">
        <v>13934724</v>
      </c>
      <c r="L3674" s="7">
        <v>44</v>
      </c>
      <c r="M3674" s="5" t="s">
        <v>5867</v>
      </c>
      <c r="N3674" s="5" t="s">
        <v>289</v>
      </c>
      <c r="O3674" s="5" t="s">
        <v>182</v>
      </c>
      <c r="P3674" s="5" t="s">
        <v>26</v>
      </c>
      <c r="Q3674" s="5" t="s">
        <v>5868</v>
      </c>
      <c r="R3674" s="5" t="s">
        <v>61</v>
      </c>
      <c r="S3674" s="5" t="s">
        <v>27</v>
      </c>
      <c r="T3674" s="8" t="s">
        <v>5869</v>
      </c>
    </row>
    <row r="3675" spans="1:20" x14ac:dyDescent="0.3">
      <c r="A3675" s="5" t="s">
        <v>5826</v>
      </c>
      <c r="B3675" s="5" t="s">
        <v>5827</v>
      </c>
      <c r="C3675" s="5" t="s">
        <v>5828</v>
      </c>
      <c r="D3675" s="5" t="s">
        <v>5829</v>
      </c>
      <c r="E3675" s="5" t="s">
        <v>5830</v>
      </c>
      <c r="F3675" s="5" t="s">
        <v>239</v>
      </c>
      <c r="G3675" s="5" t="s">
        <v>239</v>
      </c>
      <c r="H3675" s="6">
        <v>44285.541666666664</v>
      </c>
      <c r="I3675" s="5" t="s">
        <v>21</v>
      </c>
      <c r="J3675" s="5" t="s">
        <v>22</v>
      </c>
      <c r="K3675" s="7">
        <v>13934725</v>
      </c>
      <c r="L3675" s="7">
        <v>45</v>
      </c>
      <c r="M3675" s="5" t="s">
        <v>302</v>
      </c>
      <c r="N3675" s="5" t="s">
        <v>195</v>
      </c>
      <c r="O3675" s="5" t="s">
        <v>40</v>
      </c>
      <c r="P3675" s="5" t="s">
        <v>28</v>
      </c>
      <c r="Q3675" s="5" t="s">
        <v>195</v>
      </c>
      <c r="R3675" s="5"/>
      <c r="S3675" s="5" t="s">
        <v>41</v>
      </c>
      <c r="T3675" s="8"/>
    </row>
    <row r="3676" spans="1:20" x14ac:dyDescent="0.3">
      <c r="A3676" s="5" t="s">
        <v>5870</v>
      </c>
      <c r="B3676" s="5" t="s">
        <v>5871</v>
      </c>
      <c r="C3676" s="5" t="s">
        <v>5872</v>
      </c>
      <c r="D3676" s="5" t="s">
        <v>5873</v>
      </c>
      <c r="E3676" s="5" t="s">
        <v>5874</v>
      </c>
      <c r="F3676" s="5" t="s">
        <v>197</v>
      </c>
      <c r="G3676" s="5" t="s">
        <v>197</v>
      </c>
      <c r="H3676" s="6">
        <v>44285.416666666664</v>
      </c>
      <c r="I3676" s="5" t="s">
        <v>21</v>
      </c>
      <c r="J3676" s="5" t="s">
        <v>22</v>
      </c>
      <c r="K3676" s="7">
        <v>13956306</v>
      </c>
      <c r="L3676" s="7">
        <v>1</v>
      </c>
      <c r="M3676" s="5" t="s">
        <v>38</v>
      </c>
      <c r="N3676" s="5" t="s">
        <v>174</v>
      </c>
      <c r="O3676" s="5" t="s">
        <v>40</v>
      </c>
      <c r="P3676" s="5" t="s">
        <v>26</v>
      </c>
      <c r="Q3676" s="5" t="s">
        <v>1017</v>
      </c>
      <c r="R3676" s="5" t="s">
        <v>27</v>
      </c>
      <c r="S3676" s="5" t="s">
        <v>27</v>
      </c>
      <c r="T3676" s="8"/>
    </row>
    <row r="3677" spans="1:20" ht="28.8" x14ac:dyDescent="0.3">
      <c r="A3677" s="5" t="s">
        <v>5870</v>
      </c>
      <c r="B3677" s="5" t="s">
        <v>5871</v>
      </c>
      <c r="C3677" s="5" t="s">
        <v>5872</v>
      </c>
      <c r="D3677" s="5" t="s">
        <v>5873</v>
      </c>
      <c r="E3677" s="5" t="s">
        <v>5874</v>
      </c>
      <c r="F3677" s="5" t="s">
        <v>197</v>
      </c>
      <c r="G3677" s="5" t="s">
        <v>197</v>
      </c>
      <c r="H3677" s="6">
        <v>44285.416666666664</v>
      </c>
      <c r="I3677" s="5" t="s">
        <v>21</v>
      </c>
      <c r="J3677" s="5" t="s">
        <v>22</v>
      </c>
      <c r="K3677" s="7">
        <v>13956307</v>
      </c>
      <c r="L3677" s="7">
        <v>2</v>
      </c>
      <c r="M3677" s="5" t="s">
        <v>108</v>
      </c>
      <c r="N3677" s="5" t="s">
        <v>24</v>
      </c>
      <c r="O3677" s="5" t="s">
        <v>25</v>
      </c>
      <c r="P3677" s="5" t="s">
        <v>26</v>
      </c>
      <c r="Q3677" s="5" t="s">
        <v>5875</v>
      </c>
      <c r="R3677" s="5" t="s">
        <v>27</v>
      </c>
      <c r="S3677" s="5" t="s">
        <v>61</v>
      </c>
      <c r="T3677" s="8" t="s">
        <v>2840</v>
      </c>
    </row>
    <row r="3678" spans="1:20" x14ac:dyDescent="0.3">
      <c r="A3678" s="5" t="s">
        <v>5870</v>
      </c>
      <c r="B3678" s="5" t="s">
        <v>5871</v>
      </c>
      <c r="C3678" s="5" t="s">
        <v>5872</v>
      </c>
      <c r="D3678" s="5" t="s">
        <v>5873</v>
      </c>
      <c r="E3678" s="5" t="s">
        <v>5874</v>
      </c>
      <c r="F3678" s="5" t="s">
        <v>197</v>
      </c>
      <c r="G3678" s="5" t="s">
        <v>197</v>
      </c>
      <c r="H3678" s="6">
        <v>44285.416666666664</v>
      </c>
      <c r="I3678" s="5" t="s">
        <v>21</v>
      </c>
      <c r="J3678" s="5" t="s">
        <v>22</v>
      </c>
      <c r="K3678" s="7">
        <v>13956308</v>
      </c>
      <c r="L3678" s="7">
        <v>3</v>
      </c>
      <c r="M3678" s="5" t="s">
        <v>159</v>
      </c>
      <c r="N3678" s="5" t="s">
        <v>24</v>
      </c>
      <c r="O3678" s="5" t="s">
        <v>25</v>
      </c>
      <c r="P3678" s="5" t="s">
        <v>26</v>
      </c>
      <c r="Q3678" s="5" t="s">
        <v>5876</v>
      </c>
      <c r="R3678" s="5" t="s">
        <v>27</v>
      </c>
      <c r="S3678" s="5" t="s">
        <v>27</v>
      </c>
      <c r="T3678" s="8"/>
    </row>
    <row r="3679" spans="1:20" x14ac:dyDescent="0.3">
      <c r="A3679" s="5" t="s">
        <v>5870</v>
      </c>
      <c r="B3679" s="5" t="s">
        <v>5871</v>
      </c>
      <c r="C3679" s="5" t="s">
        <v>5872</v>
      </c>
      <c r="D3679" s="5" t="s">
        <v>5873</v>
      </c>
      <c r="E3679" s="5" t="s">
        <v>5874</v>
      </c>
      <c r="F3679" s="5" t="s">
        <v>197</v>
      </c>
      <c r="G3679" s="5" t="s">
        <v>197</v>
      </c>
      <c r="H3679" s="6">
        <v>44285.416666666664</v>
      </c>
      <c r="I3679" s="5" t="s">
        <v>21</v>
      </c>
      <c r="J3679" s="5" t="s">
        <v>22</v>
      </c>
      <c r="K3679" s="7">
        <v>13956309</v>
      </c>
      <c r="L3679" s="7">
        <v>4</v>
      </c>
      <c r="M3679" s="5" t="s">
        <v>207</v>
      </c>
      <c r="N3679" s="5" t="s">
        <v>24</v>
      </c>
      <c r="O3679" s="5" t="s">
        <v>25</v>
      </c>
      <c r="P3679" s="5" t="s">
        <v>26</v>
      </c>
      <c r="Q3679" s="5" t="s">
        <v>5877</v>
      </c>
      <c r="R3679" s="5" t="s">
        <v>27</v>
      </c>
      <c r="S3679" s="5" t="s">
        <v>27</v>
      </c>
      <c r="T3679" s="8"/>
    </row>
    <row r="3680" spans="1:20" x14ac:dyDescent="0.3">
      <c r="A3680" s="5" t="s">
        <v>5870</v>
      </c>
      <c r="B3680" s="5" t="s">
        <v>5871</v>
      </c>
      <c r="C3680" s="5" t="s">
        <v>5872</v>
      </c>
      <c r="D3680" s="5" t="s">
        <v>5873</v>
      </c>
      <c r="E3680" s="5" t="s">
        <v>5874</v>
      </c>
      <c r="F3680" s="5" t="s">
        <v>197</v>
      </c>
      <c r="G3680" s="5" t="s">
        <v>197</v>
      </c>
      <c r="H3680" s="6">
        <v>44285.416666666664</v>
      </c>
      <c r="I3680" s="5" t="s">
        <v>21</v>
      </c>
      <c r="J3680" s="5" t="s">
        <v>22</v>
      </c>
      <c r="K3680" s="7">
        <v>13956310</v>
      </c>
      <c r="L3680" s="7">
        <v>5</v>
      </c>
      <c r="M3680" s="5" t="s">
        <v>213</v>
      </c>
      <c r="N3680" s="5" t="s">
        <v>24</v>
      </c>
      <c r="O3680" s="5" t="s">
        <v>25</v>
      </c>
      <c r="P3680" s="5" t="s">
        <v>26</v>
      </c>
      <c r="Q3680" s="5" t="s">
        <v>1018</v>
      </c>
      <c r="R3680" s="5" t="s">
        <v>27</v>
      </c>
      <c r="S3680" s="5" t="s">
        <v>27</v>
      </c>
      <c r="T3680" s="8"/>
    </row>
    <row r="3681" spans="1:20" x14ac:dyDescent="0.3">
      <c r="A3681" s="5" t="s">
        <v>5870</v>
      </c>
      <c r="B3681" s="5" t="s">
        <v>5871</v>
      </c>
      <c r="C3681" s="5" t="s">
        <v>5872</v>
      </c>
      <c r="D3681" s="5" t="s">
        <v>5873</v>
      </c>
      <c r="E3681" s="5" t="s">
        <v>5874</v>
      </c>
      <c r="F3681" s="5" t="s">
        <v>197</v>
      </c>
      <c r="G3681" s="5" t="s">
        <v>197</v>
      </c>
      <c r="H3681" s="6">
        <v>44285.416666666664</v>
      </c>
      <c r="I3681" s="5" t="s">
        <v>21</v>
      </c>
      <c r="J3681" s="5" t="s">
        <v>22</v>
      </c>
      <c r="K3681" s="7">
        <v>13956311</v>
      </c>
      <c r="L3681" s="7">
        <v>6</v>
      </c>
      <c r="M3681" s="5" t="s">
        <v>214</v>
      </c>
      <c r="N3681" s="5" t="s">
        <v>24</v>
      </c>
      <c r="O3681" s="5" t="s">
        <v>25</v>
      </c>
      <c r="P3681" s="5" t="s">
        <v>26</v>
      </c>
      <c r="Q3681" s="5" t="s">
        <v>5878</v>
      </c>
      <c r="R3681" s="5" t="s">
        <v>27</v>
      </c>
      <c r="S3681" s="5" t="s">
        <v>27</v>
      </c>
      <c r="T3681" s="8"/>
    </row>
    <row r="3682" spans="1:20" x14ac:dyDescent="0.3">
      <c r="A3682" s="5" t="s">
        <v>5870</v>
      </c>
      <c r="B3682" s="5" t="s">
        <v>5871</v>
      </c>
      <c r="C3682" s="5" t="s">
        <v>5872</v>
      </c>
      <c r="D3682" s="5" t="s">
        <v>5873</v>
      </c>
      <c r="E3682" s="5" t="s">
        <v>5874</v>
      </c>
      <c r="F3682" s="5" t="s">
        <v>197</v>
      </c>
      <c r="G3682" s="5" t="s">
        <v>197</v>
      </c>
      <c r="H3682" s="6">
        <v>44285.416666666664</v>
      </c>
      <c r="I3682" s="5" t="s">
        <v>21</v>
      </c>
      <c r="J3682" s="5" t="s">
        <v>22</v>
      </c>
      <c r="K3682" s="7">
        <v>13956312</v>
      </c>
      <c r="L3682" s="7">
        <v>7</v>
      </c>
      <c r="M3682" s="5" t="s">
        <v>215</v>
      </c>
      <c r="N3682" s="5" t="s">
        <v>24</v>
      </c>
      <c r="O3682" s="5" t="s">
        <v>25</v>
      </c>
      <c r="P3682" s="5" t="s">
        <v>26</v>
      </c>
      <c r="Q3682" s="5" t="s">
        <v>5879</v>
      </c>
      <c r="R3682" s="5" t="s">
        <v>27</v>
      </c>
      <c r="S3682" s="5" t="s">
        <v>27</v>
      </c>
      <c r="T3682" s="8"/>
    </row>
    <row r="3683" spans="1:20" x14ac:dyDescent="0.3">
      <c r="A3683" s="5" t="s">
        <v>5870</v>
      </c>
      <c r="B3683" s="5" t="s">
        <v>5871</v>
      </c>
      <c r="C3683" s="5" t="s">
        <v>5872</v>
      </c>
      <c r="D3683" s="5" t="s">
        <v>5873</v>
      </c>
      <c r="E3683" s="5" t="s">
        <v>5874</v>
      </c>
      <c r="F3683" s="5" t="s">
        <v>197</v>
      </c>
      <c r="G3683" s="5" t="s">
        <v>197</v>
      </c>
      <c r="H3683" s="6">
        <v>44285.416666666664</v>
      </c>
      <c r="I3683" s="5" t="s">
        <v>21</v>
      </c>
      <c r="J3683" s="5" t="s">
        <v>22</v>
      </c>
      <c r="K3683" s="7">
        <v>13956313</v>
      </c>
      <c r="L3683" s="7">
        <v>8</v>
      </c>
      <c r="M3683" s="5" t="s">
        <v>216</v>
      </c>
      <c r="N3683" s="5" t="s">
        <v>24</v>
      </c>
      <c r="O3683" s="5" t="s">
        <v>25</v>
      </c>
      <c r="P3683" s="5" t="s">
        <v>26</v>
      </c>
      <c r="Q3683" s="5" t="s">
        <v>5880</v>
      </c>
      <c r="R3683" s="5" t="s">
        <v>27</v>
      </c>
      <c r="S3683" s="5" t="s">
        <v>27</v>
      </c>
      <c r="T3683" s="8"/>
    </row>
    <row r="3684" spans="1:20" x14ac:dyDescent="0.3">
      <c r="A3684" s="5" t="s">
        <v>5870</v>
      </c>
      <c r="B3684" s="5" t="s">
        <v>5871</v>
      </c>
      <c r="C3684" s="5" t="s">
        <v>5872</v>
      </c>
      <c r="D3684" s="5" t="s">
        <v>5873</v>
      </c>
      <c r="E3684" s="5" t="s">
        <v>5874</v>
      </c>
      <c r="F3684" s="5" t="s">
        <v>197</v>
      </c>
      <c r="G3684" s="5" t="s">
        <v>197</v>
      </c>
      <c r="H3684" s="6">
        <v>44285.416666666664</v>
      </c>
      <c r="I3684" s="5" t="s">
        <v>21</v>
      </c>
      <c r="J3684" s="5" t="s">
        <v>22</v>
      </c>
      <c r="K3684" s="7">
        <v>13956314</v>
      </c>
      <c r="L3684" s="7">
        <v>9</v>
      </c>
      <c r="M3684" s="5" t="s">
        <v>217</v>
      </c>
      <c r="N3684" s="5" t="s">
        <v>24</v>
      </c>
      <c r="O3684" s="5" t="s">
        <v>25</v>
      </c>
      <c r="P3684" s="5" t="s">
        <v>26</v>
      </c>
      <c r="Q3684" s="5" t="s">
        <v>5881</v>
      </c>
      <c r="R3684" s="5" t="s">
        <v>27</v>
      </c>
      <c r="S3684" s="5" t="s">
        <v>27</v>
      </c>
      <c r="T3684" s="8"/>
    </row>
    <row r="3685" spans="1:20" x14ac:dyDescent="0.3">
      <c r="A3685" s="5" t="s">
        <v>5870</v>
      </c>
      <c r="B3685" s="5" t="s">
        <v>5871</v>
      </c>
      <c r="C3685" s="5" t="s">
        <v>5872</v>
      </c>
      <c r="D3685" s="5" t="s">
        <v>5873</v>
      </c>
      <c r="E3685" s="5" t="s">
        <v>5874</v>
      </c>
      <c r="F3685" s="5" t="s">
        <v>197</v>
      </c>
      <c r="G3685" s="5" t="s">
        <v>197</v>
      </c>
      <c r="H3685" s="6">
        <v>44285.416666666664</v>
      </c>
      <c r="I3685" s="5" t="s">
        <v>21</v>
      </c>
      <c r="J3685" s="5" t="s">
        <v>22</v>
      </c>
      <c r="K3685" s="7">
        <v>13956315</v>
      </c>
      <c r="L3685" s="7">
        <v>10</v>
      </c>
      <c r="M3685" s="5" t="s">
        <v>218</v>
      </c>
      <c r="N3685" s="5" t="s">
        <v>24</v>
      </c>
      <c r="O3685" s="5" t="s">
        <v>25</v>
      </c>
      <c r="P3685" s="5" t="s">
        <v>26</v>
      </c>
      <c r="Q3685" s="5" t="s">
        <v>5882</v>
      </c>
      <c r="R3685" s="5" t="s">
        <v>27</v>
      </c>
      <c r="S3685" s="5" t="s">
        <v>27</v>
      </c>
      <c r="T3685" s="8"/>
    </row>
    <row r="3686" spans="1:20" x14ac:dyDescent="0.3">
      <c r="A3686" s="5" t="s">
        <v>5870</v>
      </c>
      <c r="B3686" s="5" t="s">
        <v>5871</v>
      </c>
      <c r="C3686" s="5" t="s">
        <v>5872</v>
      </c>
      <c r="D3686" s="5" t="s">
        <v>5873</v>
      </c>
      <c r="E3686" s="5" t="s">
        <v>5874</v>
      </c>
      <c r="F3686" s="5" t="s">
        <v>197</v>
      </c>
      <c r="G3686" s="5" t="s">
        <v>197</v>
      </c>
      <c r="H3686" s="6">
        <v>44285.416666666664</v>
      </c>
      <c r="I3686" s="5" t="s">
        <v>21</v>
      </c>
      <c r="J3686" s="5" t="s">
        <v>22</v>
      </c>
      <c r="K3686" s="7">
        <v>13956316</v>
      </c>
      <c r="L3686" s="7">
        <v>11</v>
      </c>
      <c r="M3686" s="5" t="s">
        <v>109</v>
      </c>
      <c r="N3686" s="5" t="s">
        <v>24</v>
      </c>
      <c r="O3686" s="5" t="s">
        <v>25</v>
      </c>
      <c r="P3686" s="5" t="s">
        <v>26</v>
      </c>
      <c r="Q3686" s="5" t="s">
        <v>5883</v>
      </c>
      <c r="R3686" s="5" t="s">
        <v>27</v>
      </c>
      <c r="S3686" s="5" t="s">
        <v>27</v>
      </c>
      <c r="T3686" s="8"/>
    </row>
    <row r="3687" spans="1:20" x14ac:dyDescent="0.3">
      <c r="A3687" s="5" t="s">
        <v>5870</v>
      </c>
      <c r="B3687" s="5" t="s">
        <v>5871</v>
      </c>
      <c r="C3687" s="5" t="s">
        <v>5872</v>
      </c>
      <c r="D3687" s="5" t="s">
        <v>5873</v>
      </c>
      <c r="E3687" s="5" t="s">
        <v>5874</v>
      </c>
      <c r="F3687" s="5" t="s">
        <v>197</v>
      </c>
      <c r="G3687" s="5" t="s">
        <v>197</v>
      </c>
      <c r="H3687" s="6">
        <v>44285.416666666664</v>
      </c>
      <c r="I3687" s="5" t="s">
        <v>21</v>
      </c>
      <c r="J3687" s="5" t="s">
        <v>22</v>
      </c>
      <c r="K3687" s="7">
        <v>13956317</v>
      </c>
      <c r="L3687" s="7">
        <v>12</v>
      </c>
      <c r="M3687" s="5" t="s">
        <v>110</v>
      </c>
      <c r="N3687" s="5" t="s">
        <v>24</v>
      </c>
      <c r="O3687" s="5" t="s">
        <v>25</v>
      </c>
      <c r="P3687" s="5" t="s">
        <v>26</v>
      </c>
      <c r="Q3687" s="5" t="s">
        <v>5884</v>
      </c>
      <c r="R3687" s="5" t="s">
        <v>27</v>
      </c>
      <c r="S3687" s="5" t="s">
        <v>27</v>
      </c>
      <c r="T3687" s="8"/>
    </row>
    <row r="3688" spans="1:20" x14ac:dyDescent="0.3">
      <c r="A3688" s="5" t="s">
        <v>5870</v>
      </c>
      <c r="B3688" s="5" t="s">
        <v>5871</v>
      </c>
      <c r="C3688" s="5" t="s">
        <v>5872</v>
      </c>
      <c r="D3688" s="5" t="s">
        <v>5873</v>
      </c>
      <c r="E3688" s="5" t="s">
        <v>5874</v>
      </c>
      <c r="F3688" s="5" t="s">
        <v>197</v>
      </c>
      <c r="G3688" s="5" t="s">
        <v>197</v>
      </c>
      <c r="H3688" s="6">
        <v>44285.416666666664</v>
      </c>
      <c r="I3688" s="5" t="s">
        <v>21</v>
      </c>
      <c r="J3688" s="5" t="s">
        <v>22</v>
      </c>
      <c r="K3688" s="7">
        <v>13956318</v>
      </c>
      <c r="L3688" s="7">
        <v>13</v>
      </c>
      <c r="M3688" s="5" t="s">
        <v>128</v>
      </c>
      <c r="N3688" s="5" t="s">
        <v>24</v>
      </c>
      <c r="O3688" s="5" t="s">
        <v>25</v>
      </c>
      <c r="P3688" s="5" t="s">
        <v>26</v>
      </c>
      <c r="Q3688" s="5" t="s">
        <v>5885</v>
      </c>
      <c r="R3688" s="5" t="s">
        <v>27</v>
      </c>
      <c r="S3688" s="5" t="s">
        <v>27</v>
      </c>
      <c r="T3688" s="8"/>
    </row>
    <row r="3689" spans="1:20" x14ac:dyDescent="0.3">
      <c r="A3689" s="5" t="s">
        <v>5870</v>
      </c>
      <c r="B3689" s="5" t="s">
        <v>5871</v>
      </c>
      <c r="C3689" s="5" t="s">
        <v>5872</v>
      </c>
      <c r="D3689" s="5" t="s">
        <v>5873</v>
      </c>
      <c r="E3689" s="5" t="s">
        <v>5874</v>
      </c>
      <c r="F3689" s="5" t="s">
        <v>197</v>
      </c>
      <c r="G3689" s="5" t="s">
        <v>197</v>
      </c>
      <c r="H3689" s="6">
        <v>44285.416666666664</v>
      </c>
      <c r="I3689" s="5" t="s">
        <v>21</v>
      </c>
      <c r="J3689" s="5" t="s">
        <v>22</v>
      </c>
      <c r="K3689" s="7">
        <v>13956319</v>
      </c>
      <c r="L3689" s="7">
        <v>14</v>
      </c>
      <c r="M3689" s="5" t="s">
        <v>143</v>
      </c>
      <c r="N3689" s="5" t="s">
        <v>24</v>
      </c>
      <c r="O3689" s="5" t="s">
        <v>25</v>
      </c>
      <c r="P3689" s="5" t="s">
        <v>26</v>
      </c>
      <c r="Q3689" s="5" t="s">
        <v>1863</v>
      </c>
      <c r="R3689" s="5" t="s">
        <v>27</v>
      </c>
      <c r="S3689" s="5" t="s">
        <v>27</v>
      </c>
      <c r="T3689" s="8"/>
    </row>
    <row r="3690" spans="1:20" x14ac:dyDescent="0.3">
      <c r="A3690" s="5" t="s">
        <v>5870</v>
      </c>
      <c r="B3690" s="5" t="s">
        <v>5871</v>
      </c>
      <c r="C3690" s="5" t="s">
        <v>5872</v>
      </c>
      <c r="D3690" s="5" t="s">
        <v>5873</v>
      </c>
      <c r="E3690" s="5" t="s">
        <v>5874</v>
      </c>
      <c r="F3690" s="5" t="s">
        <v>197</v>
      </c>
      <c r="G3690" s="5" t="s">
        <v>197</v>
      </c>
      <c r="H3690" s="6">
        <v>44285.416666666664</v>
      </c>
      <c r="I3690" s="5" t="s">
        <v>21</v>
      </c>
      <c r="J3690" s="5" t="s">
        <v>22</v>
      </c>
      <c r="K3690" s="7">
        <v>13956320</v>
      </c>
      <c r="L3690" s="7">
        <v>15</v>
      </c>
      <c r="M3690" s="5" t="s">
        <v>32</v>
      </c>
      <c r="N3690" s="5" t="s">
        <v>121</v>
      </c>
      <c r="O3690" s="5" t="s">
        <v>34</v>
      </c>
      <c r="P3690" s="5" t="s">
        <v>26</v>
      </c>
      <c r="Q3690" s="5" t="s">
        <v>941</v>
      </c>
      <c r="R3690" s="5" t="s">
        <v>27</v>
      </c>
      <c r="S3690" s="5" t="s">
        <v>27</v>
      </c>
      <c r="T3690" s="8"/>
    </row>
    <row r="3691" spans="1:20" x14ac:dyDescent="0.3">
      <c r="A3691" s="5" t="s">
        <v>1677</v>
      </c>
      <c r="B3691" s="5" t="s">
        <v>1678</v>
      </c>
      <c r="C3691" s="5" t="s">
        <v>1679</v>
      </c>
      <c r="D3691" s="5" t="s">
        <v>1680</v>
      </c>
      <c r="E3691" s="5" t="s">
        <v>1681</v>
      </c>
      <c r="F3691" s="5" t="s">
        <v>380</v>
      </c>
      <c r="G3691" s="5" t="s">
        <v>380</v>
      </c>
      <c r="H3691" s="6">
        <v>44285.583333333336</v>
      </c>
      <c r="I3691" s="5" t="s">
        <v>21</v>
      </c>
      <c r="J3691" s="5" t="s">
        <v>22</v>
      </c>
      <c r="K3691" s="7">
        <v>13907880</v>
      </c>
      <c r="L3691" s="7">
        <v>1</v>
      </c>
      <c r="M3691" s="5" t="s">
        <v>38</v>
      </c>
      <c r="N3691" s="5" t="s">
        <v>194</v>
      </c>
      <c r="O3691" s="5" t="s">
        <v>40</v>
      </c>
      <c r="P3691" s="5" t="s">
        <v>28</v>
      </c>
      <c r="Q3691" s="5" t="s">
        <v>194</v>
      </c>
      <c r="R3691" s="5"/>
      <c r="S3691" s="5" t="s">
        <v>41</v>
      </c>
      <c r="T3691" s="8"/>
    </row>
    <row r="3692" spans="1:20" x14ac:dyDescent="0.3">
      <c r="A3692" s="5" t="s">
        <v>1677</v>
      </c>
      <c r="B3692" s="5" t="s">
        <v>1678</v>
      </c>
      <c r="C3692" s="5" t="s">
        <v>1679</v>
      </c>
      <c r="D3692" s="5" t="s">
        <v>1680</v>
      </c>
      <c r="E3692" s="5" t="s">
        <v>1681</v>
      </c>
      <c r="F3692" s="5" t="s">
        <v>380</v>
      </c>
      <c r="G3692" s="5" t="s">
        <v>380</v>
      </c>
      <c r="H3692" s="6">
        <v>44285.583333333336</v>
      </c>
      <c r="I3692" s="5" t="s">
        <v>21</v>
      </c>
      <c r="J3692" s="5" t="s">
        <v>22</v>
      </c>
      <c r="K3692" s="7">
        <v>13907881</v>
      </c>
      <c r="L3692" s="7">
        <v>2</v>
      </c>
      <c r="M3692" s="5" t="s">
        <v>42</v>
      </c>
      <c r="N3692" s="5" t="s">
        <v>381</v>
      </c>
      <c r="O3692" s="5" t="s">
        <v>40</v>
      </c>
      <c r="P3692" s="5" t="s">
        <v>28</v>
      </c>
      <c r="Q3692" s="5" t="s">
        <v>381</v>
      </c>
      <c r="R3692" s="5"/>
      <c r="S3692" s="5" t="s">
        <v>41</v>
      </c>
      <c r="T3692" s="8"/>
    </row>
    <row r="3693" spans="1:20" x14ac:dyDescent="0.3">
      <c r="A3693" s="5" t="s">
        <v>1677</v>
      </c>
      <c r="B3693" s="5" t="s">
        <v>1678</v>
      </c>
      <c r="C3693" s="5" t="s">
        <v>1679</v>
      </c>
      <c r="D3693" s="5" t="s">
        <v>1680</v>
      </c>
      <c r="E3693" s="5" t="s">
        <v>1681</v>
      </c>
      <c r="F3693" s="5" t="s">
        <v>380</v>
      </c>
      <c r="G3693" s="5" t="s">
        <v>380</v>
      </c>
      <c r="H3693" s="6">
        <v>44285.583333333336</v>
      </c>
      <c r="I3693" s="5" t="s">
        <v>21</v>
      </c>
      <c r="J3693" s="5" t="s">
        <v>22</v>
      </c>
      <c r="K3693" s="7">
        <v>13907882</v>
      </c>
      <c r="L3693" s="7">
        <v>3</v>
      </c>
      <c r="M3693" s="5" t="s">
        <v>44</v>
      </c>
      <c r="N3693" s="5" t="s">
        <v>242</v>
      </c>
      <c r="O3693" s="5" t="s">
        <v>40</v>
      </c>
      <c r="P3693" s="5" t="s">
        <v>28</v>
      </c>
      <c r="Q3693" s="5" t="s">
        <v>382</v>
      </c>
      <c r="R3693" s="5"/>
      <c r="S3693" s="5" t="s">
        <v>41</v>
      </c>
      <c r="T3693" s="8"/>
    </row>
    <row r="3694" spans="1:20" x14ac:dyDescent="0.3">
      <c r="A3694" s="5" t="s">
        <v>1677</v>
      </c>
      <c r="B3694" s="5" t="s">
        <v>1678</v>
      </c>
      <c r="C3694" s="5" t="s">
        <v>1679</v>
      </c>
      <c r="D3694" s="5" t="s">
        <v>1680</v>
      </c>
      <c r="E3694" s="5" t="s">
        <v>1681</v>
      </c>
      <c r="F3694" s="5" t="s">
        <v>380</v>
      </c>
      <c r="G3694" s="5" t="s">
        <v>380</v>
      </c>
      <c r="H3694" s="6">
        <v>44285.583333333336</v>
      </c>
      <c r="I3694" s="5" t="s">
        <v>21</v>
      </c>
      <c r="J3694" s="5" t="s">
        <v>22</v>
      </c>
      <c r="K3694" s="7">
        <v>13907883</v>
      </c>
      <c r="L3694" s="7">
        <v>4</v>
      </c>
      <c r="M3694" s="5" t="s">
        <v>32</v>
      </c>
      <c r="N3694" s="5" t="s">
        <v>244</v>
      </c>
      <c r="O3694" s="5" t="s">
        <v>40</v>
      </c>
      <c r="P3694" s="5" t="s">
        <v>28</v>
      </c>
      <c r="Q3694" s="5" t="s">
        <v>244</v>
      </c>
      <c r="R3694" s="5"/>
      <c r="S3694" s="5" t="s">
        <v>41</v>
      </c>
      <c r="T3694" s="8"/>
    </row>
    <row r="3695" spans="1:20" x14ac:dyDescent="0.3">
      <c r="A3695" s="5" t="s">
        <v>1677</v>
      </c>
      <c r="B3695" s="5" t="s">
        <v>1678</v>
      </c>
      <c r="C3695" s="5" t="s">
        <v>1679</v>
      </c>
      <c r="D3695" s="5" t="s">
        <v>1680</v>
      </c>
      <c r="E3695" s="5" t="s">
        <v>1681</v>
      </c>
      <c r="F3695" s="5" t="s">
        <v>380</v>
      </c>
      <c r="G3695" s="5" t="s">
        <v>380</v>
      </c>
      <c r="H3695" s="6">
        <v>44285.583333333336</v>
      </c>
      <c r="I3695" s="5" t="s">
        <v>21</v>
      </c>
      <c r="J3695" s="5" t="s">
        <v>22</v>
      </c>
      <c r="K3695" s="7">
        <v>13907884</v>
      </c>
      <c r="L3695" s="7">
        <v>5</v>
      </c>
      <c r="M3695" s="5" t="s">
        <v>35</v>
      </c>
      <c r="N3695" s="5" t="s">
        <v>240</v>
      </c>
      <c r="O3695" s="5" t="s">
        <v>40</v>
      </c>
      <c r="P3695" s="5" t="s">
        <v>28</v>
      </c>
      <c r="Q3695" s="5" t="s">
        <v>240</v>
      </c>
      <c r="R3695" s="5"/>
      <c r="S3695" s="5" t="s">
        <v>41</v>
      </c>
      <c r="T3695" s="8"/>
    </row>
    <row r="3696" spans="1:20" x14ac:dyDescent="0.3">
      <c r="A3696" s="5" t="s">
        <v>1677</v>
      </c>
      <c r="B3696" s="5" t="s">
        <v>1678</v>
      </c>
      <c r="C3696" s="5" t="s">
        <v>1679</v>
      </c>
      <c r="D3696" s="5" t="s">
        <v>1680</v>
      </c>
      <c r="E3696" s="5" t="s">
        <v>1681</v>
      </c>
      <c r="F3696" s="5" t="s">
        <v>380</v>
      </c>
      <c r="G3696" s="5" t="s">
        <v>380</v>
      </c>
      <c r="H3696" s="6">
        <v>44285.583333333336</v>
      </c>
      <c r="I3696" s="5" t="s">
        <v>21</v>
      </c>
      <c r="J3696" s="5" t="s">
        <v>22</v>
      </c>
      <c r="K3696" s="7">
        <v>13907885</v>
      </c>
      <c r="L3696" s="7">
        <v>6</v>
      </c>
      <c r="M3696" s="5" t="s">
        <v>45</v>
      </c>
      <c r="N3696" s="5" t="s">
        <v>39</v>
      </c>
      <c r="O3696" s="5" t="s">
        <v>40</v>
      </c>
      <c r="P3696" s="5" t="s">
        <v>28</v>
      </c>
      <c r="Q3696" s="5" t="s">
        <v>1361</v>
      </c>
      <c r="R3696" s="5"/>
      <c r="S3696" s="5" t="s">
        <v>41</v>
      </c>
      <c r="T3696" s="8"/>
    </row>
    <row r="3697" spans="1:20" x14ac:dyDescent="0.3">
      <c r="A3697" s="5" t="s">
        <v>1677</v>
      </c>
      <c r="B3697" s="5" t="s">
        <v>1678</v>
      </c>
      <c r="C3697" s="5" t="s">
        <v>1679</v>
      </c>
      <c r="D3697" s="5" t="s">
        <v>1680</v>
      </c>
      <c r="E3697" s="5" t="s">
        <v>1681</v>
      </c>
      <c r="F3697" s="5" t="s">
        <v>380</v>
      </c>
      <c r="G3697" s="5" t="s">
        <v>380</v>
      </c>
      <c r="H3697" s="6">
        <v>44285.583333333336</v>
      </c>
      <c r="I3697" s="5" t="s">
        <v>21</v>
      </c>
      <c r="J3697" s="5" t="s">
        <v>22</v>
      </c>
      <c r="K3697" s="7">
        <v>13907886</v>
      </c>
      <c r="L3697" s="7">
        <v>7</v>
      </c>
      <c r="M3697" s="5" t="s">
        <v>46</v>
      </c>
      <c r="N3697" s="5" t="s">
        <v>81</v>
      </c>
      <c r="O3697" s="5" t="s">
        <v>40</v>
      </c>
      <c r="P3697" s="5" t="s">
        <v>26</v>
      </c>
      <c r="Q3697" s="5" t="s">
        <v>81</v>
      </c>
      <c r="R3697" s="5" t="s">
        <v>27</v>
      </c>
      <c r="S3697" s="5" t="s">
        <v>27</v>
      </c>
      <c r="T3697" s="8"/>
    </row>
    <row r="3698" spans="1:20" x14ac:dyDescent="0.3">
      <c r="A3698" s="5" t="s">
        <v>1677</v>
      </c>
      <c r="B3698" s="5" t="s">
        <v>1678</v>
      </c>
      <c r="C3698" s="5" t="s">
        <v>1679</v>
      </c>
      <c r="D3698" s="5" t="s">
        <v>1680</v>
      </c>
      <c r="E3698" s="5" t="s">
        <v>1681</v>
      </c>
      <c r="F3698" s="5" t="s">
        <v>380</v>
      </c>
      <c r="G3698" s="5" t="s">
        <v>380</v>
      </c>
      <c r="H3698" s="6">
        <v>44285.583333333336</v>
      </c>
      <c r="I3698" s="5" t="s">
        <v>21</v>
      </c>
      <c r="J3698" s="5" t="s">
        <v>22</v>
      </c>
      <c r="K3698" s="7">
        <v>13907887</v>
      </c>
      <c r="L3698" s="7">
        <v>8</v>
      </c>
      <c r="M3698" s="5" t="s">
        <v>47</v>
      </c>
      <c r="N3698" s="5" t="s">
        <v>174</v>
      </c>
      <c r="O3698" s="5" t="s">
        <v>40</v>
      </c>
      <c r="P3698" s="5" t="s">
        <v>26</v>
      </c>
      <c r="Q3698" s="5" t="s">
        <v>5886</v>
      </c>
      <c r="R3698" s="5" t="s">
        <v>27</v>
      </c>
      <c r="S3698" s="5" t="s">
        <v>27</v>
      </c>
      <c r="T3698" s="8"/>
    </row>
    <row r="3699" spans="1:20" x14ac:dyDescent="0.3">
      <c r="A3699" s="5" t="s">
        <v>1677</v>
      </c>
      <c r="B3699" s="5" t="s">
        <v>1678</v>
      </c>
      <c r="C3699" s="5" t="s">
        <v>1679</v>
      </c>
      <c r="D3699" s="5" t="s">
        <v>1680</v>
      </c>
      <c r="E3699" s="5" t="s">
        <v>1681</v>
      </c>
      <c r="F3699" s="5" t="s">
        <v>380</v>
      </c>
      <c r="G3699" s="5" t="s">
        <v>380</v>
      </c>
      <c r="H3699" s="6">
        <v>44285.583333333336</v>
      </c>
      <c r="I3699" s="5" t="s">
        <v>21</v>
      </c>
      <c r="J3699" s="5" t="s">
        <v>22</v>
      </c>
      <c r="K3699" s="7">
        <v>13907888</v>
      </c>
      <c r="L3699" s="7">
        <v>9</v>
      </c>
      <c r="M3699" s="5" t="s">
        <v>88</v>
      </c>
      <c r="N3699" s="5" t="s">
        <v>487</v>
      </c>
      <c r="O3699" s="5" t="s">
        <v>25</v>
      </c>
      <c r="P3699" s="5" t="s">
        <v>26</v>
      </c>
      <c r="Q3699" s="5" t="s">
        <v>487</v>
      </c>
      <c r="R3699" s="5" t="s">
        <v>27</v>
      </c>
      <c r="S3699" s="5" t="s">
        <v>27</v>
      </c>
      <c r="T3699" s="8"/>
    </row>
    <row r="3700" spans="1:20" x14ac:dyDescent="0.3">
      <c r="A3700" s="5" t="s">
        <v>1677</v>
      </c>
      <c r="B3700" s="5" t="s">
        <v>1678</v>
      </c>
      <c r="C3700" s="5" t="s">
        <v>1679</v>
      </c>
      <c r="D3700" s="5" t="s">
        <v>1680</v>
      </c>
      <c r="E3700" s="5" t="s">
        <v>1681</v>
      </c>
      <c r="F3700" s="5" t="s">
        <v>380</v>
      </c>
      <c r="G3700" s="5" t="s">
        <v>380</v>
      </c>
      <c r="H3700" s="6">
        <v>44285.583333333336</v>
      </c>
      <c r="I3700" s="5" t="s">
        <v>21</v>
      </c>
      <c r="J3700" s="5" t="s">
        <v>22</v>
      </c>
      <c r="K3700" s="7">
        <v>13907889</v>
      </c>
      <c r="L3700" s="7">
        <v>10</v>
      </c>
      <c r="M3700" s="5" t="s">
        <v>89</v>
      </c>
      <c r="N3700" s="5" t="s">
        <v>33</v>
      </c>
      <c r="O3700" s="5" t="s">
        <v>34</v>
      </c>
      <c r="P3700" s="5" t="s">
        <v>26</v>
      </c>
      <c r="Q3700" s="5" t="s">
        <v>2421</v>
      </c>
      <c r="R3700" s="5" t="s">
        <v>27</v>
      </c>
      <c r="S3700" s="5" t="s">
        <v>27</v>
      </c>
      <c r="T3700" s="8"/>
    </row>
    <row r="3701" spans="1:20" x14ac:dyDescent="0.3">
      <c r="A3701" s="5" t="s">
        <v>1677</v>
      </c>
      <c r="B3701" s="5" t="s">
        <v>1678</v>
      </c>
      <c r="C3701" s="5" t="s">
        <v>1679</v>
      </c>
      <c r="D3701" s="5" t="s">
        <v>1680</v>
      </c>
      <c r="E3701" s="5" t="s">
        <v>1681</v>
      </c>
      <c r="F3701" s="5" t="s">
        <v>380</v>
      </c>
      <c r="G3701" s="5" t="s">
        <v>380</v>
      </c>
      <c r="H3701" s="6">
        <v>44285.583333333336</v>
      </c>
      <c r="I3701" s="5" t="s">
        <v>21</v>
      </c>
      <c r="J3701" s="5" t="s">
        <v>163</v>
      </c>
      <c r="K3701" s="7">
        <v>13907890</v>
      </c>
      <c r="L3701" s="7">
        <v>12</v>
      </c>
      <c r="M3701" s="5" t="s">
        <v>90</v>
      </c>
      <c r="N3701" s="5" t="s">
        <v>1682</v>
      </c>
      <c r="O3701" s="5" t="s">
        <v>447</v>
      </c>
      <c r="P3701" s="5" t="s">
        <v>26</v>
      </c>
      <c r="Q3701" s="5" t="s">
        <v>1683</v>
      </c>
      <c r="R3701" s="5" t="s">
        <v>51</v>
      </c>
      <c r="S3701" s="5" t="s">
        <v>27</v>
      </c>
      <c r="T3701" s="8"/>
    </row>
    <row r="3702" spans="1:20" x14ac:dyDescent="0.3">
      <c r="A3702" s="5" t="s">
        <v>1677</v>
      </c>
      <c r="B3702" s="5" t="s">
        <v>1678</v>
      </c>
      <c r="C3702" s="5" t="s">
        <v>1679</v>
      </c>
      <c r="D3702" s="5" t="s">
        <v>1680</v>
      </c>
      <c r="E3702" s="5" t="s">
        <v>1681</v>
      </c>
      <c r="F3702" s="5" t="s">
        <v>380</v>
      </c>
      <c r="G3702" s="5" t="s">
        <v>380</v>
      </c>
      <c r="H3702" s="6">
        <v>44285.583333333336</v>
      </c>
      <c r="I3702" s="5" t="s">
        <v>21</v>
      </c>
      <c r="J3702" s="5" t="s">
        <v>22</v>
      </c>
      <c r="K3702" s="7">
        <v>13907893</v>
      </c>
      <c r="L3702" s="7">
        <v>14</v>
      </c>
      <c r="M3702" s="5" t="s">
        <v>91</v>
      </c>
      <c r="N3702" s="5" t="s">
        <v>287</v>
      </c>
      <c r="O3702" s="5" t="s">
        <v>25</v>
      </c>
      <c r="P3702" s="5" t="s">
        <v>26</v>
      </c>
      <c r="Q3702" s="5" t="s">
        <v>489</v>
      </c>
      <c r="R3702" s="5" t="s">
        <v>27</v>
      </c>
      <c r="S3702" s="5" t="s">
        <v>27</v>
      </c>
      <c r="T3702" s="8"/>
    </row>
    <row r="3703" spans="1:20" ht="43.2" x14ac:dyDescent="0.3">
      <c r="A3703" s="5" t="s">
        <v>1677</v>
      </c>
      <c r="B3703" s="5" t="s">
        <v>1678</v>
      </c>
      <c r="C3703" s="5" t="s">
        <v>1679</v>
      </c>
      <c r="D3703" s="5" t="s">
        <v>1680</v>
      </c>
      <c r="E3703" s="5" t="s">
        <v>1681</v>
      </c>
      <c r="F3703" s="5" t="s">
        <v>380</v>
      </c>
      <c r="G3703" s="5" t="s">
        <v>380</v>
      </c>
      <c r="H3703" s="6">
        <v>44285.583333333336</v>
      </c>
      <c r="I3703" s="5" t="s">
        <v>21</v>
      </c>
      <c r="J3703" s="5" t="s">
        <v>22</v>
      </c>
      <c r="K3703" s="7">
        <v>13907894</v>
      </c>
      <c r="L3703" s="7">
        <v>15</v>
      </c>
      <c r="M3703" s="5" t="s">
        <v>92</v>
      </c>
      <c r="N3703" s="5" t="s">
        <v>153</v>
      </c>
      <c r="O3703" s="5" t="s">
        <v>25</v>
      </c>
      <c r="P3703" s="5" t="s">
        <v>26</v>
      </c>
      <c r="Q3703" s="5" t="s">
        <v>5887</v>
      </c>
      <c r="R3703" s="5" t="s">
        <v>27</v>
      </c>
      <c r="S3703" s="5" t="s">
        <v>61</v>
      </c>
      <c r="T3703" s="8" t="s">
        <v>490</v>
      </c>
    </row>
    <row r="3704" spans="1:20" x14ac:dyDescent="0.3">
      <c r="A3704" s="5" t="s">
        <v>1677</v>
      </c>
      <c r="B3704" s="5" t="s">
        <v>1678</v>
      </c>
      <c r="C3704" s="5" t="s">
        <v>1679</v>
      </c>
      <c r="D3704" s="5" t="s">
        <v>1680</v>
      </c>
      <c r="E3704" s="5" t="s">
        <v>1681</v>
      </c>
      <c r="F3704" s="5" t="s">
        <v>380</v>
      </c>
      <c r="G3704" s="5" t="s">
        <v>380</v>
      </c>
      <c r="H3704" s="6">
        <v>44285.583333333336</v>
      </c>
      <c r="I3704" s="5" t="s">
        <v>21</v>
      </c>
      <c r="J3704" s="5" t="s">
        <v>22</v>
      </c>
      <c r="K3704" s="7">
        <v>13907895</v>
      </c>
      <c r="L3704" s="7">
        <v>16</v>
      </c>
      <c r="M3704" s="5" t="s">
        <v>93</v>
      </c>
      <c r="N3704" s="5" t="s">
        <v>86</v>
      </c>
      <c r="O3704" s="5" t="s">
        <v>40</v>
      </c>
      <c r="P3704" s="5" t="s">
        <v>26</v>
      </c>
      <c r="Q3704" s="5" t="s">
        <v>491</v>
      </c>
      <c r="R3704" s="5" t="s">
        <v>27</v>
      </c>
      <c r="S3704" s="5" t="s">
        <v>27</v>
      </c>
      <c r="T3704" s="8"/>
    </row>
    <row r="3705" spans="1:20" x14ac:dyDescent="0.3">
      <c r="A3705" s="5" t="s">
        <v>1677</v>
      </c>
      <c r="B3705" s="5" t="s">
        <v>1678</v>
      </c>
      <c r="C3705" s="5" t="s">
        <v>1679</v>
      </c>
      <c r="D3705" s="5" t="s">
        <v>1680</v>
      </c>
      <c r="E3705" s="5" t="s">
        <v>1681</v>
      </c>
      <c r="F3705" s="5" t="s">
        <v>380</v>
      </c>
      <c r="G3705" s="5" t="s">
        <v>380</v>
      </c>
      <c r="H3705" s="6">
        <v>44285.583333333336</v>
      </c>
      <c r="I3705" s="5" t="s">
        <v>21</v>
      </c>
      <c r="J3705" s="5" t="s">
        <v>22</v>
      </c>
      <c r="K3705" s="7">
        <v>13907896</v>
      </c>
      <c r="L3705" s="7">
        <v>17</v>
      </c>
      <c r="M3705" s="5" t="s">
        <v>95</v>
      </c>
      <c r="N3705" s="5" t="s">
        <v>66</v>
      </c>
      <c r="O3705" s="5" t="s">
        <v>40</v>
      </c>
      <c r="P3705" s="5" t="s">
        <v>26</v>
      </c>
      <c r="Q3705" s="5" t="s">
        <v>1086</v>
      </c>
      <c r="R3705" s="5" t="s">
        <v>27</v>
      </c>
      <c r="S3705" s="5" t="s">
        <v>27</v>
      </c>
      <c r="T3705" s="8"/>
    </row>
    <row r="3706" spans="1:20" x14ac:dyDescent="0.3">
      <c r="A3706" s="5" t="s">
        <v>1677</v>
      </c>
      <c r="B3706" s="5" t="s">
        <v>1678</v>
      </c>
      <c r="C3706" s="5" t="s">
        <v>1679</v>
      </c>
      <c r="D3706" s="5" t="s">
        <v>1680</v>
      </c>
      <c r="E3706" s="5" t="s">
        <v>1681</v>
      </c>
      <c r="F3706" s="5" t="s">
        <v>380</v>
      </c>
      <c r="G3706" s="5" t="s">
        <v>380</v>
      </c>
      <c r="H3706" s="6">
        <v>44285.583333333336</v>
      </c>
      <c r="I3706" s="5" t="s">
        <v>21</v>
      </c>
      <c r="J3706" s="5" t="s">
        <v>22</v>
      </c>
      <c r="K3706" s="7">
        <v>13907897</v>
      </c>
      <c r="L3706" s="7">
        <v>18</v>
      </c>
      <c r="M3706" s="5" t="s">
        <v>97</v>
      </c>
      <c r="N3706" s="5" t="s">
        <v>94</v>
      </c>
      <c r="O3706" s="5" t="s">
        <v>72</v>
      </c>
      <c r="P3706" s="5" t="s">
        <v>26</v>
      </c>
      <c r="Q3706" s="5" t="s">
        <v>94</v>
      </c>
      <c r="R3706" s="5" t="s">
        <v>27</v>
      </c>
      <c r="S3706" s="5" t="s">
        <v>27</v>
      </c>
      <c r="T3706" s="8"/>
    </row>
    <row r="3707" spans="1:20" x14ac:dyDescent="0.3">
      <c r="A3707" s="5" t="s">
        <v>1677</v>
      </c>
      <c r="B3707" s="5" t="s">
        <v>1678</v>
      </c>
      <c r="C3707" s="5" t="s">
        <v>1679</v>
      </c>
      <c r="D3707" s="5" t="s">
        <v>1680</v>
      </c>
      <c r="E3707" s="5" t="s">
        <v>1681</v>
      </c>
      <c r="F3707" s="5" t="s">
        <v>380</v>
      </c>
      <c r="G3707" s="5" t="s">
        <v>380</v>
      </c>
      <c r="H3707" s="6">
        <v>44285.583333333336</v>
      </c>
      <c r="I3707" s="5" t="s">
        <v>21</v>
      </c>
      <c r="J3707" s="5" t="s">
        <v>22</v>
      </c>
      <c r="K3707" s="7">
        <v>13907898</v>
      </c>
      <c r="L3707" s="7">
        <v>19</v>
      </c>
      <c r="M3707" s="5" t="s">
        <v>100</v>
      </c>
      <c r="N3707" s="5" t="s">
        <v>129</v>
      </c>
      <c r="O3707" s="5" t="s">
        <v>40</v>
      </c>
      <c r="P3707" s="5" t="s">
        <v>26</v>
      </c>
      <c r="Q3707" s="5" t="s">
        <v>5888</v>
      </c>
      <c r="R3707" s="5" t="s">
        <v>27</v>
      </c>
      <c r="S3707" s="5" t="s">
        <v>27</v>
      </c>
      <c r="T3707" s="8"/>
    </row>
    <row r="3708" spans="1:20" x14ac:dyDescent="0.3">
      <c r="A3708" s="5" t="s">
        <v>1677</v>
      </c>
      <c r="B3708" s="5" t="s">
        <v>1678</v>
      </c>
      <c r="C3708" s="5" t="s">
        <v>1679</v>
      </c>
      <c r="D3708" s="5" t="s">
        <v>1680</v>
      </c>
      <c r="E3708" s="5" t="s">
        <v>1681</v>
      </c>
      <c r="F3708" s="5" t="s">
        <v>380</v>
      </c>
      <c r="G3708" s="5" t="s">
        <v>380</v>
      </c>
      <c r="H3708" s="6">
        <v>44285.583333333336</v>
      </c>
      <c r="I3708" s="5" t="s">
        <v>21</v>
      </c>
      <c r="J3708" s="5" t="s">
        <v>22</v>
      </c>
      <c r="K3708" s="7">
        <v>13907899</v>
      </c>
      <c r="L3708" s="7">
        <v>20</v>
      </c>
      <c r="M3708" s="5" t="s">
        <v>103</v>
      </c>
      <c r="N3708" s="5" t="s">
        <v>195</v>
      </c>
      <c r="O3708" s="5" t="s">
        <v>40</v>
      </c>
      <c r="P3708" s="5" t="s">
        <v>28</v>
      </c>
      <c r="Q3708" s="5" t="s">
        <v>195</v>
      </c>
      <c r="R3708" s="5"/>
      <c r="S3708" s="5" t="s">
        <v>41</v>
      </c>
      <c r="T3708" s="8"/>
    </row>
    <row r="3709" spans="1:20" x14ac:dyDescent="0.3">
      <c r="A3709" s="5" t="s">
        <v>5889</v>
      </c>
      <c r="B3709" s="5" t="s">
        <v>5890</v>
      </c>
      <c r="C3709" s="5" t="s">
        <v>5891</v>
      </c>
      <c r="D3709" s="5" t="s">
        <v>5892</v>
      </c>
      <c r="E3709" s="5" t="s">
        <v>5893</v>
      </c>
      <c r="F3709" s="5" t="s">
        <v>197</v>
      </c>
      <c r="G3709" s="5" t="s">
        <v>197</v>
      </c>
      <c r="H3709" s="6">
        <v>44285.416666666664</v>
      </c>
      <c r="I3709" s="5" t="s">
        <v>21</v>
      </c>
      <c r="J3709" s="5" t="s">
        <v>22</v>
      </c>
      <c r="K3709" s="7">
        <v>13953002</v>
      </c>
      <c r="L3709" s="7">
        <v>1</v>
      </c>
      <c r="M3709" s="5" t="s">
        <v>38</v>
      </c>
      <c r="N3709" s="5" t="s">
        <v>174</v>
      </c>
      <c r="O3709" s="5" t="s">
        <v>40</v>
      </c>
      <c r="P3709" s="5" t="s">
        <v>26</v>
      </c>
      <c r="Q3709" s="5" t="s">
        <v>1019</v>
      </c>
      <c r="R3709" s="5" t="s">
        <v>27</v>
      </c>
      <c r="S3709" s="5" t="s">
        <v>27</v>
      </c>
      <c r="T3709" s="8"/>
    </row>
    <row r="3710" spans="1:20" ht="57.6" x14ac:dyDescent="0.3">
      <c r="A3710" s="5" t="s">
        <v>5889</v>
      </c>
      <c r="B3710" s="5" t="s">
        <v>5890</v>
      </c>
      <c r="C3710" s="5" t="s">
        <v>5891</v>
      </c>
      <c r="D3710" s="5" t="s">
        <v>5892</v>
      </c>
      <c r="E3710" s="5" t="s">
        <v>5893</v>
      </c>
      <c r="F3710" s="5" t="s">
        <v>197</v>
      </c>
      <c r="G3710" s="5" t="s">
        <v>197</v>
      </c>
      <c r="H3710" s="6">
        <v>44285.416666666664</v>
      </c>
      <c r="I3710" s="5" t="s">
        <v>21</v>
      </c>
      <c r="J3710" s="5" t="s">
        <v>22</v>
      </c>
      <c r="K3710" s="7">
        <v>13953003</v>
      </c>
      <c r="L3710" s="7">
        <v>2</v>
      </c>
      <c r="M3710" s="5" t="s">
        <v>108</v>
      </c>
      <c r="N3710" s="5" t="s">
        <v>24</v>
      </c>
      <c r="O3710" s="5" t="s">
        <v>25</v>
      </c>
      <c r="P3710" s="5" t="s">
        <v>26</v>
      </c>
      <c r="Q3710" s="5" t="s">
        <v>5894</v>
      </c>
      <c r="R3710" s="5" t="s">
        <v>27</v>
      </c>
      <c r="S3710" s="5" t="s">
        <v>61</v>
      </c>
      <c r="T3710" s="8" t="s">
        <v>3093</v>
      </c>
    </row>
    <row r="3711" spans="1:20" x14ac:dyDescent="0.3">
      <c r="A3711" s="5" t="s">
        <v>5889</v>
      </c>
      <c r="B3711" s="5" t="s">
        <v>5890</v>
      </c>
      <c r="C3711" s="5" t="s">
        <v>5891</v>
      </c>
      <c r="D3711" s="5" t="s">
        <v>5892</v>
      </c>
      <c r="E3711" s="5" t="s">
        <v>5893</v>
      </c>
      <c r="F3711" s="5" t="s">
        <v>197</v>
      </c>
      <c r="G3711" s="5" t="s">
        <v>197</v>
      </c>
      <c r="H3711" s="6">
        <v>44285.416666666664</v>
      </c>
      <c r="I3711" s="5" t="s">
        <v>21</v>
      </c>
      <c r="J3711" s="5" t="s">
        <v>22</v>
      </c>
      <c r="K3711" s="7">
        <v>13953004</v>
      </c>
      <c r="L3711" s="7">
        <v>3</v>
      </c>
      <c r="M3711" s="5" t="s">
        <v>159</v>
      </c>
      <c r="N3711" s="5" t="s">
        <v>24</v>
      </c>
      <c r="O3711" s="5" t="s">
        <v>25</v>
      </c>
      <c r="P3711" s="5" t="s">
        <v>26</v>
      </c>
      <c r="Q3711" s="5" t="s">
        <v>5895</v>
      </c>
      <c r="R3711" s="5" t="s">
        <v>27</v>
      </c>
      <c r="S3711" s="5" t="s">
        <v>27</v>
      </c>
      <c r="T3711" s="8"/>
    </row>
    <row r="3712" spans="1:20" x14ac:dyDescent="0.3">
      <c r="A3712" s="5" t="s">
        <v>5889</v>
      </c>
      <c r="B3712" s="5" t="s">
        <v>5890</v>
      </c>
      <c r="C3712" s="5" t="s">
        <v>5891</v>
      </c>
      <c r="D3712" s="5" t="s">
        <v>5892</v>
      </c>
      <c r="E3712" s="5" t="s">
        <v>5893</v>
      </c>
      <c r="F3712" s="5" t="s">
        <v>197</v>
      </c>
      <c r="G3712" s="5" t="s">
        <v>197</v>
      </c>
      <c r="H3712" s="6">
        <v>44285.416666666664</v>
      </c>
      <c r="I3712" s="5" t="s">
        <v>21</v>
      </c>
      <c r="J3712" s="5" t="s">
        <v>22</v>
      </c>
      <c r="K3712" s="7">
        <v>13953005</v>
      </c>
      <c r="L3712" s="7">
        <v>4</v>
      </c>
      <c r="M3712" s="5" t="s">
        <v>207</v>
      </c>
      <c r="N3712" s="5" t="s">
        <v>24</v>
      </c>
      <c r="O3712" s="5" t="s">
        <v>25</v>
      </c>
      <c r="P3712" s="5" t="s">
        <v>26</v>
      </c>
      <c r="Q3712" s="5" t="s">
        <v>5896</v>
      </c>
      <c r="R3712" s="5" t="s">
        <v>27</v>
      </c>
      <c r="S3712" s="5" t="s">
        <v>27</v>
      </c>
      <c r="T3712" s="8"/>
    </row>
    <row r="3713" spans="1:20" x14ac:dyDescent="0.3">
      <c r="A3713" s="5" t="s">
        <v>5889</v>
      </c>
      <c r="B3713" s="5" t="s">
        <v>5890</v>
      </c>
      <c r="C3713" s="5" t="s">
        <v>5891</v>
      </c>
      <c r="D3713" s="5" t="s">
        <v>5892</v>
      </c>
      <c r="E3713" s="5" t="s">
        <v>5893</v>
      </c>
      <c r="F3713" s="5" t="s">
        <v>197</v>
      </c>
      <c r="G3713" s="5" t="s">
        <v>197</v>
      </c>
      <c r="H3713" s="6">
        <v>44285.416666666664</v>
      </c>
      <c r="I3713" s="5" t="s">
        <v>21</v>
      </c>
      <c r="J3713" s="5" t="s">
        <v>22</v>
      </c>
      <c r="K3713" s="7">
        <v>13953006</v>
      </c>
      <c r="L3713" s="7">
        <v>5</v>
      </c>
      <c r="M3713" s="5" t="s">
        <v>213</v>
      </c>
      <c r="N3713" s="5" t="s">
        <v>24</v>
      </c>
      <c r="O3713" s="5" t="s">
        <v>25</v>
      </c>
      <c r="P3713" s="5" t="s">
        <v>26</v>
      </c>
      <c r="Q3713" s="5" t="s">
        <v>5897</v>
      </c>
      <c r="R3713" s="5" t="s">
        <v>27</v>
      </c>
      <c r="S3713" s="5" t="s">
        <v>27</v>
      </c>
      <c r="T3713" s="8"/>
    </row>
    <row r="3714" spans="1:20" x14ac:dyDescent="0.3">
      <c r="A3714" s="5" t="s">
        <v>5889</v>
      </c>
      <c r="B3714" s="5" t="s">
        <v>5890</v>
      </c>
      <c r="C3714" s="5" t="s">
        <v>5891</v>
      </c>
      <c r="D3714" s="5" t="s">
        <v>5892</v>
      </c>
      <c r="E3714" s="5" t="s">
        <v>5893</v>
      </c>
      <c r="F3714" s="5" t="s">
        <v>197</v>
      </c>
      <c r="G3714" s="5" t="s">
        <v>197</v>
      </c>
      <c r="H3714" s="6">
        <v>44285.416666666664</v>
      </c>
      <c r="I3714" s="5" t="s">
        <v>21</v>
      </c>
      <c r="J3714" s="5" t="s">
        <v>22</v>
      </c>
      <c r="K3714" s="7">
        <v>13953007</v>
      </c>
      <c r="L3714" s="7">
        <v>6</v>
      </c>
      <c r="M3714" s="5" t="s">
        <v>214</v>
      </c>
      <c r="N3714" s="5" t="s">
        <v>24</v>
      </c>
      <c r="O3714" s="5" t="s">
        <v>25</v>
      </c>
      <c r="P3714" s="5" t="s">
        <v>26</v>
      </c>
      <c r="Q3714" s="5" t="s">
        <v>5898</v>
      </c>
      <c r="R3714" s="5" t="s">
        <v>27</v>
      </c>
      <c r="S3714" s="5" t="s">
        <v>27</v>
      </c>
      <c r="T3714" s="8"/>
    </row>
    <row r="3715" spans="1:20" x14ac:dyDescent="0.3">
      <c r="A3715" s="5" t="s">
        <v>5889</v>
      </c>
      <c r="B3715" s="5" t="s">
        <v>5890</v>
      </c>
      <c r="C3715" s="5" t="s">
        <v>5891</v>
      </c>
      <c r="D3715" s="5" t="s">
        <v>5892</v>
      </c>
      <c r="E3715" s="5" t="s">
        <v>5893</v>
      </c>
      <c r="F3715" s="5" t="s">
        <v>197</v>
      </c>
      <c r="G3715" s="5" t="s">
        <v>197</v>
      </c>
      <c r="H3715" s="6">
        <v>44285.416666666664</v>
      </c>
      <c r="I3715" s="5" t="s">
        <v>21</v>
      </c>
      <c r="J3715" s="5" t="s">
        <v>22</v>
      </c>
      <c r="K3715" s="7">
        <v>13953008</v>
      </c>
      <c r="L3715" s="7">
        <v>7</v>
      </c>
      <c r="M3715" s="5" t="s">
        <v>215</v>
      </c>
      <c r="N3715" s="5" t="s">
        <v>24</v>
      </c>
      <c r="O3715" s="5" t="s">
        <v>25</v>
      </c>
      <c r="P3715" s="5" t="s">
        <v>26</v>
      </c>
      <c r="Q3715" s="5" t="s">
        <v>5899</v>
      </c>
      <c r="R3715" s="5" t="s">
        <v>27</v>
      </c>
      <c r="S3715" s="5" t="s">
        <v>27</v>
      </c>
      <c r="T3715" s="8"/>
    </row>
    <row r="3716" spans="1:20" x14ac:dyDescent="0.3">
      <c r="A3716" s="5" t="s">
        <v>5889</v>
      </c>
      <c r="B3716" s="5" t="s">
        <v>5890</v>
      </c>
      <c r="C3716" s="5" t="s">
        <v>5891</v>
      </c>
      <c r="D3716" s="5" t="s">
        <v>5892</v>
      </c>
      <c r="E3716" s="5" t="s">
        <v>5893</v>
      </c>
      <c r="F3716" s="5" t="s">
        <v>197</v>
      </c>
      <c r="G3716" s="5" t="s">
        <v>197</v>
      </c>
      <c r="H3716" s="6">
        <v>44285.416666666664</v>
      </c>
      <c r="I3716" s="5" t="s">
        <v>21</v>
      </c>
      <c r="J3716" s="5" t="s">
        <v>22</v>
      </c>
      <c r="K3716" s="7">
        <v>13953009</v>
      </c>
      <c r="L3716" s="7">
        <v>8</v>
      </c>
      <c r="M3716" s="5" t="s">
        <v>216</v>
      </c>
      <c r="N3716" s="5" t="s">
        <v>24</v>
      </c>
      <c r="O3716" s="5" t="s">
        <v>25</v>
      </c>
      <c r="P3716" s="5" t="s">
        <v>26</v>
      </c>
      <c r="Q3716" s="5" t="s">
        <v>5900</v>
      </c>
      <c r="R3716" s="5" t="s">
        <v>27</v>
      </c>
      <c r="S3716" s="5" t="s">
        <v>61</v>
      </c>
      <c r="T3716" s="8" t="s">
        <v>2796</v>
      </c>
    </row>
    <row r="3717" spans="1:20" x14ac:dyDescent="0.3">
      <c r="A3717" s="5" t="s">
        <v>5889</v>
      </c>
      <c r="B3717" s="5" t="s">
        <v>5890</v>
      </c>
      <c r="C3717" s="5" t="s">
        <v>5891</v>
      </c>
      <c r="D3717" s="5" t="s">
        <v>5892</v>
      </c>
      <c r="E3717" s="5" t="s">
        <v>5893</v>
      </c>
      <c r="F3717" s="5" t="s">
        <v>197</v>
      </c>
      <c r="G3717" s="5" t="s">
        <v>197</v>
      </c>
      <c r="H3717" s="6">
        <v>44285.416666666664</v>
      </c>
      <c r="I3717" s="5" t="s">
        <v>21</v>
      </c>
      <c r="J3717" s="5" t="s">
        <v>22</v>
      </c>
      <c r="K3717" s="7">
        <v>13953010</v>
      </c>
      <c r="L3717" s="7">
        <v>9</v>
      </c>
      <c r="M3717" s="5" t="s">
        <v>217</v>
      </c>
      <c r="N3717" s="5" t="s">
        <v>24</v>
      </c>
      <c r="O3717" s="5" t="s">
        <v>25</v>
      </c>
      <c r="P3717" s="5" t="s">
        <v>26</v>
      </c>
      <c r="Q3717" s="5" t="s">
        <v>5901</v>
      </c>
      <c r="R3717" s="5" t="s">
        <v>27</v>
      </c>
      <c r="S3717" s="5" t="s">
        <v>27</v>
      </c>
      <c r="T3717" s="8"/>
    </row>
    <row r="3718" spans="1:20" x14ac:dyDescent="0.3">
      <c r="A3718" s="5" t="s">
        <v>5889</v>
      </c>
      <c r="B3718" s="5" t="s">
        <v>5890</v>
      </c>
      <c r="C3718" s="5" t="s">
        <v>5891</v>
      </c>
      <c r="D3718" s="5" t="s">
        <v>5892</v>
      </c>
      <c r="E3718" s="5" t="s">
        <v>5893</v>
      </c>
      <c r="F3718" s="5" t="s">
        <v>197</v>
      </c>
      <c r="G3718" s="5" t="s">
        <v>197</v>
      </c>
      <c r="H3718" s="6">
        <v>44285.416666666664</v>
      </c>
      <c r="I3718" s="5" t="s">
        <v>21</v>
      </c>
      <c r="J3718" s="5" t="s">
        <v>22</v>
      </c>
      <c r="K3718" s="7">
        <v>13953011</v>
      </c>
      <c r="L3718" s="7">
        <v>10</v>
      </c>
      <c r="M3718" s="5" t="s">
        <v>218</v>
      </c>
      <c r="N3718" s="5" t="s">
        <v>24</v>
      </c>
      <c r="O3718" s="5" t="s">
        <v>25</v>
      </c>
      <c r="P3718" s="5" t="s">
        <v>26</v>
      </c>
      <c r="Q3718" s="5" t="s">
        <v>5902</v>
      </c>
      <c r="R3718" s="5" t="s">
        <v>27</v>
      </c>
      <c r="S3718" s="5" t="s">
        <v>27</v>
      </c>
      <c r="T3718" s="8"/>
    </row>
    <row r="3719" spans="1:20" x14ac:dyDescent="0.3">
      <c r="A3719" s="5" t="s">
        <v>5889</v>
      </c>
      <c r="B3719" s="5" t="s">
        <v>5890</v>
      </c>
      <c r="C3719" s="5" t="s">
        <v>5891</v>
      </c>
      <c r="D3719" s="5" t="s">
        <v>5892</v>
      </c>
      <c r="E3719" s="5" t="s">
        <v>5893</v>
      </c>
      <c r="F3719" s="5" t="s">
        <v>197</v>
      </c>
      <c r="G3719" s="5" t="s">
        <v>197</v>
      </c>
      <c r="H3719" s="6">
        <v>44285.416666666664</v>
      </c>
      <c r="I3719" s="5" t="s">
        <v>21</v>
      </c>
      <c r="J3719" s="5" t="s">
        <v>22</v>
      </c>
      <c r="K3719" s="7">
        <v>13953012</v>
      </c>
      <c r="L3719" s="7">
        <v>11</v>
      </c>
      <c r="M3719" s="5" t="s">
        <v>44</v>
      </c>
      <c r="N3719" s="5" t="s">
        <v>238</v>
      </c>
      <c r="O3719" s="5" t="s">
        <v>25</v>
      </c>
      <c r="P3719" s="5" t="s">
        <v>26</v>
      </c>
      <c r="Q3719" s="5" t="s">
        <v>1020</v>
      </c>
      <c r="R3719" s="5" t="s">
        <v>27</v>
      </c>
      <c r="S3719" s="5" t="s">
        <v>27</v>
      </c>
      <c r="T3719" s="8"/>
    </row>
    <row r="3720" spans="1:20" x14ac:dyDescent="0.3">
      <c r="A3720" s="5" t="s">
        <v>5889</v>
      </c>
      <c r="B3720" s="5" t="s">
        <v>5890</v>
      </c>
      <c r="C3720" s="5" t="s">
        <v>5891</v>
      </c>
      <c r="D3720" s="5" t="s">
        <v>5892</v>
      </c>
      <c r="E3720" s="5" t="s">
        <v>5893</v>
      </c>
      <c r="F3720" s="5" t="s">
        <v>197</v>
      </c>
      <c r="G3720" s="5" t="s">
        <v>197</v>
      </c>
      <c r="H3720" s="6">
        <v>44285.416666666664</v>
      </c>
      <c r="I3720" s="5" t="s">
        <v>21</v>
      </c>
      <c r="J3720" s="5" t="s">
        <v>22</v>
      </c>
      <c r="K3720" s="7">
        <v>13953013</v>
      </c>
      <c r="L3720" s="7">
        <v>12</v>
      </c>
      <c r="M3720" s="5" t="s">
        <v>32</v>
      </c>
      <c r="N3720" s="5" t="s">
        <v>494</v>
      </c>
      <c r="O3720" s="5" t="s">
        <v>34</v>
      </c>
      <c r="P3720" s="5" t="s">
        <v>26</v>
      </c>
      <c r="Q3720" s="5" t="s">
        <v>495</v>
      </c>
      <c r="R3720" s="5" t="s">
        <v>27</v>
      </c>
      <c r="S3720" s="5" t="s">
        <v>27</v>
      </c>
      <c r="T3720" s="8"/>
    </row>
    <row r="3721" spans="1:20" x14ac:dyDescent="0.3">
      <c r="A3721" s="5" t="s">
        <v>5903</v>
      </c>
      <c r="B3721" s="5" t="s">
        <v>5904</v>
      </c>
      <c r="C3721" s="5" t="s">
        <v>5905</v>
      </c>
      <c r="D3721" s="5" t="s">
        <v>5906</v>
      </c>
      <c r="E3721" s="5" t="s">
        <v>5907</v>
      </c>
      <c r="F3721" s="5" t="s">
        <v>197</v>
      </c>
      <c r="G3721" s="5" t="s">
        <v>197</v>
      </c>
      <c r="H3721" s="6">
        <v>44285.416666666664</v>
      </c>
      <c r="I3721" s="5" t="s">
        <v>21</v>
      </c>
      <c r="J3721" s="5" t="s">
        <v>22</v>
      </c>
      <c r="K3721" s="7">
        <v>13944589</v>
      </c>
      <c r="L3721" s="7">
        <v>1</v>
      </c>
      <c r="M3721" s="5" t="s">
        <v>107</v>
      </c>
      <c r="N3721" s="5" t="s">
        <v>24</v>
      </c>
      <c r="O3721" s="5" t="s">
        <v>25</v>
      </c>
      <c r="P3721" s="5" t="s">
        <v>26</v>
      </c>
      <c r="Q3721" s="5" t="s">
        <v>5908</v>
      </c>
      <c r="R3721" s="5" t="s">
        <v>27</v>
      </c>
      <c r="S3721" s="5" t="s">
        <v>27</v>
      </c>
      <c r="T3721" s="8"/>
    </row>
    <row r="3722" spans="1:20" x14ac:dyDescent="0.3">
      <c r="A3722" s="5" t="s">
        <v>5903</v>
      </c>
      <c r="B3722" s="5" t="s">
        <v>5904</v>
      </c>
      <c r="C3722" s="5" t="s">
        <v>5905</v>
      </c>
      <c r="D3722" s="5" t="s">
        <v>5906</v>
      </c>
      <c r="E3722" s="5" t="s">
        <v>5907</v>
      </c>
      <c r="F3722" s="5" t="s">
        <v>197</v>
      </c>
      <c r="G3722" s="5" t="s">
        <v>197</v>
      </c>
      <c r="H3722" s="6">
        <v>44285.416666666664</v>
      </c>
      <c r="I3722" s="5" t="s">
        <v>21</v>
      </c>
      <c r="J3722" s="5" t="s">
        <v>22</v>
      </c>
      <c r="K3722" s="7">
        <v>13944590</v>
      </c>
      <c r="L3722" s="7">
        <v>2</v>
      </c>
      <c r="M3722" s="5" t="s">
        <v>130</v>
      </c>
      <c r="N3722" s="5" t="s">
        <v>24</v>
      </c>
      <c r="O3722" s="5" t="s">
        <v>25</v>
      </c>
      <c r="P3722" s="5" t="s">
        <v>26</v>
      </c>
      <c r="Q3722" s="5" t="s">
        <v>5909</v>
      </c>
      <c r="R3722" s="5" t="s">
        <v>27</v>
      </c>
      <c r="S3722" s="5" t="s">
        <v>27</v>
      </c>
      <c r="T3722" s="8"/>
    </row>
    <row r="3723" spans="1:20" x14ac:dyDescent="0.3">
      <c r="A3723" s="5" t="s">
        <v>5903</v>
      </c>
      <c r="B3723" s="5" t="s">
        <v>5904</v>
      </c>
      <c r="C3723" s="5" t="s">
        <v>5905</v>
      </c>
      <c r="D3723" s="5" t="s">
        <v>5906</v>
      </c>
      <c r="E3723" s="5" t="s">
        <v>5907</v>
      </c>
      <c r="F3723" s="5" t="s">
        <v>197</v>
      </c>
      <c r="G3723" s="5" t="s">
        <v>197</v>
      </c>
      <c r="H3723" s="6">
        <v>44285.416666666664</v>
      </c>
      <c r="I3723" s="5" t="s">
        <v>21</v>
      </c>
      <c r="J3723" s="5" t="s">
        <v>22</v>
      </c>
      <c r="K3723" s="7">
        <v>13944591</v>
      </c>
      <c r="L3723" s="7">
        <v>3</v>
      </c>
      <c r="M3723" s="5" t="s">
        <v>131</v>
      </c>
      <c r="N3723" s="5" t="s">
        <v>24</v>
      </c>
      <c r="O3723" s="5" t="s">
        <v>25</v>
      </c>
      <c r="P3723" s="5" t="s">
        <v>26</v>
      </c>
      <c r="Q3723" s="5" t="s">
        <v>5910</v>
      </c>
      <c r="R3723" s="5" t="s">
        <v>27</v>
      </c>
      <c r="S3723" s="5" t="s">
        <v>27</v>
      </c>
      <c r="T3723" s="8"/>
    </row>
    <row r="3724" spans="1:20" x14ac:dyDescent="0.3">
      <c r="A3724" s="5" t="s">
        <v>5903</v>
      </c>
      <c r="B3724" s="5" t="s">
        <v>5904</v>
      </c>
      <c r="C3724" s="5" t="s">
        <v>5905</v>
      </c>
      <c r="D3724" s="5" t="s">
        <v>5906</v>
      </c>
      <c r="E3724" s="5" t="s">
        <v>5907</v>
      </c>
      <c r="F3724" s="5" t="s">
        <v>197</v>
      </c>
      <c r="G3724" s="5" t="s">
        <v>197</v>
      </c>
      <c r="H3724" s="6">
        <v>44285.416666666664</v>
      </c>
      <c r="I3724" s="5" t="s">
        <v>21</v>
      </c>
      <c r="J3724" s="5" t="s">
        <v>22</v>
      </c>
      <c r="K3724" s="7">
        <v>13944592</v>
      </c>
      <c r="L3724" s="7">
        <v>4</v>
      </c>
      <c r="M3724" s="5" t="s">
        <v>132</v>
      </c>
      <c r="N3724" s="5" t="s">
        <v>24</v>
      </c>
      <c r="O3724" s="5" t="s">
        <v>25</v>
      </c>
      <c r="P3724" s="5" t="s">
        <v>26</v>
      </c>
      <c r="Q3724" s="5" t="s">
        <v>5911</v>
      </c>
      <c r="R3724" s="5" t="s">
        <v>27</v>
      </c>
      <c r="S3724" s="5" t="s">
        <v>27</v>
      </c>
      <c r="T3724" s="8"/>
    </row>
    <row r="3725" spans="1:20" x14ac:dyDescent="0.3">
      <c r="A3725" s="5" t="s">
        <v>5903</v>
      </c>
      <c r="B3725" s="5" t="s">
        <v>5904</v>
      </c>
      <c r="C3725" s="5" t="s">
        <v>5905</v>
      </c>
      <c r="D3725" s="5" t="s">
        <v>5906</v>
      </c>
      <c r="E3725" s="5" t="s">
        <v>5907</v>
      </c>
      <c r="F3725" s="5" t="s">
        <v>197</v>
      </c>
      <c r="G3725" s="5" t="s">
        <v>197</v>
      </c>
      <c r="H3725" s="6">
        <v>44285.416666666664</v>
      </c>
      <c r="I3725" s="5" t="s">
        <v>21</v>
      </c>
      <c r="J3725" s="5" t="s">
        <v>22</v>
      </c>
      <c r="K3725" s="7">
        <v>13944593</v>
      </c>
      <c r="L3725" s="7">
        <v>5</v>
      </c>
      <c r="M3725" s="5" t="s">
        <v>133</v>
      </c>
      <c r="N3725" s="5" t="s">
        <v>24</v>
      </c>
      <c r="O3725" s="5" t="s">
        <v>25</v>
      </c>
      <c r="P3725" s="5" t="s">
        <v>26</v>
      </c>
      <c r="Q3725" s="5" t="s">
        <v>5912</v>
      </c>
      <c r="R3725" s="5" t="s">
        <v>27</v>
      </c>
      <c r="S3725" s="5" t="s">
        <v>27</v>
      </c>
      <c r="T3725" s="8"/>
    </row>
    <row r="3726" spans="1:20" x14ac:dyDescent="0.3">
      <c r="A3726" s="5" t="s">
        <v>5903</v>
      </c>
      <c r="B3726" s="5" t="s">
        <v>5904</v>
      </c>
      <c r="C3726" s="5" t="s">
        <v>5905</v>
      </c>
      <c r="D3726" s="5" t="s">
        <v>5906</v>
      </c>
      <c r="E3726" s="5" t="s">
        <v>5907</v>
      </c>
      <c r="F3726" s="5" t="s">
        <v>197</v>
      </c>
      <c r="G3726" s="5" t="s">
        <v>197</v>
      </c>
      <c r="H3726" s="6">
        <v>44285.416666666664</v>
      </c>
      <c r="I3726" s="5" t="s">
        <v>21</v>
      </c>
      <c r="J3726" s="5" t="s">
        <v>22</v>
      </c>
      <c r="K3726" s="7">
        <v>13944594</v>
      </c>
      <c r="L3726" s="7">
        <v>6</v>
      </c>
      <c r="M3726" s="5" t="s">
        <v>134</v>
      </c>
      <c r="N3726" s="5" t="s">
        <v>24</v>
      </c>
      <c r="O3726" s="5" t="s">
        <v>25</v>
      </c>
      <c r="P3726" s="5" t="s">
        <v>26</v>
      </c>
      <c r="Q3726" s="5" t="s">
        <v>5913</v>
      </c>
      <c r="R3726" s="5" t="s">
        <v>27</v>
      </c>
      <c r="S3726" s="5" t="s">
        <v>27</v>
      </c>
      <c r="T3726" s="8"/>
    </row>
    <row r="3727" spans="1:20" x14ac:dyDescent="0.3">
      <c r="A3727" s="5" t="s">
        <v>5903</v>
      </c>
      <c r="B3727" s="5" t="s">
        <v>5904</v>
      </c>
      <c r="C3727" s="5" t="s">
        <v>5905</v>
      </c>
      <c r="D3727" s="5" t="s">
        <v>5906</v>
      </c>
      <c r="E3727" s="5" t="s">
        <v>5907</v>
      </c>
      <c r="F3727" s="5" t="s">
        <v>197</v>
      </c>
      <c r="G3727" s="5" t="s">
        <v>197</v>
      </c>
      <c r="H3727" s="6">
        <v>44285.416666666664</v>
      </c>
      <c r="I3727" s="5" t="s">
        <v>21</v>
      </c>
      <c r="J3727" s="5" t="s">
        <v>22</v>
      </c>
      <c r="K3727" s="7">
        <v>13944595</v>
      </c>
      <c r="L3727" s="7">
        <v>7</v>
      </c>
      <c r="M3727" s="5" t="s">
        <v>135</v>
      </c>
      <c r="N3727" s="5" t="s">
        <v>24</v>
      </c>
      <c r="O3727" s="5" t="s">
        <v>25</v>
      </c>
      <c r="P3727" s="5" t="s">
        <v>26</v>
      </c>
      <c r="Q3727" s="5" t="s">
        <v>5914</v>
      </c>
      <c r="R3727" s="5" t="s">
        <v>27</v>
      </c>
      <c r="S3727" s="5" t="s">
        <v>27</v>
      </c>
      <c r="T3727" s="8"/>
    </row>
    <row r="3728" spans="1:20" x14ac:dyDescent="0.3">
      <c r="A3728" s="5" t="s">
        <v>5903</v>
      </c>
      <c r="B3728" s="5" t="s">
        <v>5904</v>
      </c>
      <c r="C3728" s="5" t="s">
        <v>5905</v>
      </c>
      <c r="D3728" s="5" t="s">
        <v>5906</v>
      </c>
      <c r="E3728" s="5" t="s">
        <v>5907</v>
      </c>
      <c r="F3728" s="5" t="s">
        <v>197</v>
      </c>
      <c r="G3728" s="5" t="s">
        <v>197</v>
      </c>
      <c r="H3728" s="6">
        <v>44285.416666666664</v>
      </c>
      <c r="I3728" s="5" t="s">
        <v>21</v>
      </c>
      <c r="J3728" s="5" t="s">
        <v>22</v>
      </c>
      <c r="K3728" s="7">
        <v>13944596</v>
      </c>
      <c r="L3728" s="7">
        <v>8</v>
      </c>
      <c r="M3728" s="5" t="s">
        <v>136</v>
      </c>
      <c r="N3728" s="5" t="s">
        <v>24</v>
      </c>
      <c r="O3728" s="5" t="s">
        <v>25</v>
      </c>
      <c r="P3728" s="5" t="s">
        <v>26</v>
      </c>
      <c r="Q3728" s="5" t="s">
        <v>2995</v>
      </c>
      <c r="R3728" s="5" t="s">
        <v>27</v>
      </c>
      <c r="S3728" s="5" t="s">
        <v>27</v>
      </c>
      <c r="T3728" s="8"/>
    </row>
    <row r="3729" spans="1:20" x14ac:dyDescent="0.3">
      <c r="A3729" s="5" t="s">
        <v>5903</v>
      </c>
      <c r="B3729" s="5" t="s">
        <v>5904</v>
      </c>
      <c r="C3729" s="5" t="s">
        <v>5905</v>
      </c>
      <c r="D3729" s="5" t="s">
        <v>5906</v>
      </c>
      <c r="E3729" s="5" t="s">
        <v>5907</v>
      </c>
      <c r="F3729" s="5" t="s">
        <v>197</v>
      </c>
      <c r="G3729" s="5" t="s">
        <v>197</v>
      </c>
      <c r="H3729" s="6">
        <v>44285.416666666664</v>
      </c>
      <c r="I3729" s="5" t="s">
        <v>21</v>
      </c>
      <c r="J3729" s="5" t="s">
        <v>22</v>
      </c>
      <c r="K3729" s="7">
        <v>13944597</v>
      </c>
      <c r="L3729" s="7">
        <v>9</v>
      </c>
      <c r="M3729" s="5" t="s">
        <v>137</v>
      </c>
      <c r="N3729" s="5" t="s">
        <v>24</v>
      </c>
      <c r="O3729" s="5" t="s">
        <v>25</v>
      </c>
      <c r="P3729" s="5" t="s">
        <v>26</v>
      </c>
      <c r="Q3729" s="5" t="s">
        <v>5915</v>
      </c>
      <c r="R3729" s="5" t="s">
        <v>27</v>
      </c>
      <c r="S3729" s="5" t="s">
        <v>27</v>
      </c>
      <c r="T3729" s="8"/>
    </row>
    <row r="3730" spans="1:20" x14ac:dyDescent="0.3">
      <c r="A3730" s="5" t="s">
        <v>5903</v>
      </c>
      <c r="B3730" s="5" t="s">
        <v>5904</v>
      </c>
      <c r="C3730" s="5" t="s">
        <v>5905</v>
      </c>
      <c r="D3730" s="5" t="s">
        <v>5906</v>
      </c>
      <c r="E3730" s="5" t="s">
        <v>5907</v>
      </c>
      <c r="F3730" s="5" t="s">
        <v>197</v>
      </c>
      <c r="G3730" s="5" t="s">
        <v>197</v>
      </c>
      <c r="H3730" s="6">
        <v>44285.416666666664</v>
      </c>
      <c r="I3730" s="5" t="s">
        <v>21</v>
      </c>
      <c r="J3730" s="5" t="s">
        <v>22</v>
      </c>
      <c r="K3730" s="7">
        <v>13944598</v>
      </c>
      <c r="L3730" s="7">
        <v>10</v>
      </c>
      <c r="M3730" s="5" t="s">
        <v>138</v>
      </c>
      <c r="N3730" s="5" t="s">
        <v>24</v>
      </c>
      <c r="O3730" s="5" t="s">
        <v>25</v>
      </c>
      <c r="P3730" s="5" t="s">
        <v>26</v>
      </c>
      <c r="Q3730" s="5" t="s">
        <v>5916</v>
      </c>
      <c r="R3730" s="5" t="s">
        <v>27</v>
      </c>
      <c r="S3730" s="5" t="s">
        <v>27</v>
      </c>
      <c r="T3730" s="8"/>
    </row>
    <row r="3731" spans="1:20" x14ac:dyDescent="0.3">
      <c r="A3731" s="5" t="s">
        <v>5903</v>
      </c>
      <c r="B3731" s="5" t="s">
        <v>5904</v>
      </c>
      <c r="C3731" s="5" t="s">
        <v>5905</v>
      </c>
      <c r="D3731" s="5" t="s">
        <v>5906</v>
      </c>
      <c r="E3731" s="5" t="s">
        <v>5907</v>
      </c>
      <c r="F3731" s="5" t="s">
        <v>197</v>
      </c>
      <c r="G3731" s="5" t="s">
        <v>197</v>
      </c>
      <c r="H3731" s="6">
        <v>44285.416666666664</v>
      </c>
      <c r="I3731" s="5" t="s">
        <v>21</v>
      </c>
      <c r="J3731" s="5" t="s">
        <v>22</v>
      </c>
      <c r="K3731" s="7">
        <v>13944599</v>
      </c>
      <c r="L3731" s="7">
        <v>11</v>
      </c>
      <c r="M3731" s="5" t="s">
        <v>178</v>
      </c>
      <c r="N3731" s="5" t="s">
        <v>24</v>
      </c>
      <c r="O3731" s="5" t="s">
        <v>25</v>
      </c>
      <c r="P3731" s="5" t="s">
        <v>26</v>
      </c>
      <c r="Q3731" s="5" t="s">
        <v>5917</v>
      </c>
      <c r="R3731" s="5" t="s">
        <v>27</v>
      </c>
      <c r="S3731" s="5" t="s">
        <v>27</v>
      </c>
      <c r="T3731" s="8"/>
    </row>
    <row r="3732" spans="1:20" x14ac:dyDescent="0.3">
      <c r="A3732" s="5" t="s">
        <v>5903</v>
      </c>
      <c r="B3732" s="5" t="s">
        <v>5904</v>
      </c>
      <c r="C3732" s="5" t="s">
        <v>5905</v>
      </c>
      <c r="D3732" s="5" t="s">
        <v>5906</v>
      </c>
      <c r="E3732" s="5" t="s">
        <v>5907</v>
      </c>
      <c r="F3732" s="5" t="s">
        <v>197</v>
      </c>
      <c r="G3732" s="5" t="s">
        <v>197</v>
      </c>
      <c r="H3732" s="6">
        <v>44285.416666666664</v>
      </c>
      <c r="I3732" s="5" t="s">
        <v>21</v>
      </c>
      <c r="J3732" s="5" t="s">
        <v>22</v>
      </c>
      <c r="K3732" s="7">
        <v>13944600</v>
      </c>
      <c r="L3732" s="7">
        <v>12</v>
      </c>
      <c r="M3732" s="5" t="s">
        <v>179</v>
      </c>
      <c r="N3732" s="5" t="s">
        <v>24</v>
      </c>
      <c r="O3732" s="5" t="s">
        <v>25</v>
      </c>
      <c r="P3732" s="5" t="s">
        <v>26</v>
      </c>
      <c r="Q3732" s="5" t="s">
        <v>5918</v>
      </c>
      <c r="R3732" s="5" t="s">
        <v>27</v>
      </c>
      <c r="S3732" s="5" t="s">
        <v>27</v>
      </c>
      <c r="T3732" s="8"/>
    </row>
    <row r="3733" spans="1:20" x14ac:dyDescent="0.3">
      <c r="A3733" s="5" t="s">
        <v>5903</v>
      </c>
      <c r="B3733" s="5" t="s">
        <v>5904</v>
      </c>
      <c r="C3733" s="5" t="s">
        <v>5905</v>
      </c>
      <c r="D3733" s="5" t="s">
        <v>5906</v>
      </c>
      <c r="E3733" s="5" t="s">
        <v>5907</v>
      </c>
      <c r="F3733" s="5" t="s">
        <v>197</v>
      </c>
      <c r="G3733" s="5" t="s">
        <v>197</v>
      </c>
      <c r="H3733" s="6">
        <v>44285.416666666664</v>
      </c>
      <c r="I3733" s="5" t="s">
        <v>21</v>
      </c>
      <c r="J3733" s="5" t="s">
        <v>22</v>
      </c>
      <c r="K3733" s="7">
        <v>13944601</v>
      </c>
      <c r="L3733" s="7">
        <v>13</v>
      </c>
      <c r="M3733" s="5" t="s">
        <v>42</v>
      </c>
      <c r="N3733" s="5" t="s">
        <v>238</v>
      </c>
      <c r="O3733" s="5" t="s">
        <v>25</v>
      </c>
      <c r="P3733" s="5" t="s">
        <v>26</v>
      </c>
      <c r="Q3733" s="5" t="s">
        <v>5919</v>
      </c>
      <c r="R3733" s="5" t="s">
        <v>27</v>
      </c>
      <c r="S3733" s="5" t="s">
        <v>27</v>
      </c>
      <c r="T3733" s="8"/>
    </row>
    <row r="3734" spans="1:20" x14ac:dyDescent="0.3">
      <c r="A3734" s="5" t="s">
        <v>5920</v>
      </c>
      <c r="B3734" s="5" t="s">
        <v>5921</v>
      </c>
      <c r="C3734" s="5" t="s">
        <v>5922</v>
      </c>
      <c r="D3734" s="5" t="s">
        <v>5923</v>
      </c>
      <c r="E3734" s="5" t="s">
        <v>5924</v>
      </c>
      <c r="F3734" s="5" t="s">
        <v>197</v>
      </c>
      <c r="G3734" s="5" t="s">
        <v>197</v>
      </c>
      <c r="H3734" s="6">
        <v>44285.416666666664</v>
      </c>
      <c r="I3734" s="5" t="s">
        <v>21</v>
      </c>
      <c r="J3734" s="5" t="s">
        <v>22</v>
      </c>
      <c r="K3734" s="7">
        <v>13937217</v>
      </c>
      <c r="L3734" s="7">
        <v>1</v>
      </c>
      <c r="M3734" s="5" t="s">
        <v>38</v>
      </c>
      <c r="N3734" s="5" t="s">
        <v>174</v>
      </c>
      <c r="O3734" s="5" t="s">
        <v>40</v>
      </c>
      <c r="P3734" s="5" t="s">
        <v>26</v>
      </c>
      <c r="Q3734" s="5" t="s">
        <v>1842</v>
      </c>
      <c r="R3734" s="5" t="s">
        <v>27</v>
      </c>
      <c r="S3734" s="5" t="s">
        <v>27</v>
      </c>
      <c r="T3734" s="8"/>
    </row>
    <row r="3735" spans="1:20" x14ac:dyDescent="0.3">
      <c r="A3735" s="5" t="s">
        <v>5920</v>
      </c>
      <c r="B3735" s="5" t="s">
        <v>5921</v>
      </c>
      <c r="C3735" s="5" t="s">
        <v>5922</v>
      </c>
      <c r="D3735" s="5" t="s">
        <v>5923</v>
      </c>
      <c r="E3735" s="5" t="s">
        <v>5924</v>
      </c>
      <c r="F3735" s="5" t="s">
        <v>197</v>
      </c>
      <c r="G3735" s="5" t="s">
        <v>197</v>
      </c>
      <c r="H3735" s="6">
        <v>44285.416666666664</v>
      </c>
      <c r="I3735" s="5" t="s">
        <v>21</v>
      </c>
      <c r="J3735" s="5" t="s">
        <v>22</v>
      </c>
      <c r="K3735" s="7">
        <v>13937218</v>
      </c>
      <c r="L3735" s="7">
        <v>2</v>
      </c>
      <c r="M3735" s="5" t="s">
        <v>42</v>
      </c>
      <c r="N3735" s="5" t="s">
        <v>198</v>
      </c>
      <c r="O3735" s="5" t="s">
        <v>25</v>
      </c>
      <c r="P3735" s="5" t="s">
        <v>26</v>
      </c>
      <c r="Q3735" s="5" t="s">
        <v>5925</v>
      </c>
      <c r="R3735" s="5" t="s">
        <v>27</v>
      </c>
      <c r="S3735" s="5" t="s">
        <v>27</v>
      </c>
      <c r="T3735" s="8"/>
    </row>
    <row r="3736" spans="1:20" x14ac:dyDescent="0.3">
      <c r="A3736" s="5" t="s">
        <v>5920</v>
      </c>
      <c r="B3736" s="5" t="s">
        <v>5921</v>
      </c>
      <c r="C3736" s="5" t="s">
        <v>5922</v>
      </c>
      <c r="D3736" s="5" t="s">
        <v>5923</v>
      </c>
      <c r="E3736" s="5" t="s">
        <v>5924</v>
      </c>
      <c r="F3736" s="5" t="s">
        <v>197</v>
      </c>
      <c r="G3736" s="5" t="s">
        <v>197</v>
      </c>
      <c r="H3736" s="6">
        <v>44285.416666666664</v>
      </c>
      <c r="I3736" s="5" t="s">
        <v>21</v>
      </c>
      <c r="J3736" s="5" t="s">
        <v>22</v>
      </c>
      <c r="K3736" s="7">
        <v>13937219</v>
      </c>
      <c r="L3736" s="7">
        <v>3</v>
      </c>
      <c r="M3736" s="5" t="s">
        <v>44</v>
      </c>
      <c r="N3736" s="5" t="s">
        <v>238</v>
      </c>
      <c r="O3736" s="5" t="s">
        <v>25</v>
      </c>
      <c r="P3736" s="5" t="s">
        <v>26</v>
      </c>
      <c r="Q3736" s="5" t="s">
        <v>5926</v>
      </c>
      <c r="R3736" s="5" t="s">
        <v>27</v>
      </c>
      <c r="S3736" s="5" t="s">
        <v>27</v>
      </c>
      <c r="T3736" s="8"/>
    </row>
    <row r="3737" spans="1:20" x14ac:dyDescent="0.3">
      <c r="A3737" s="5" t="s">
        <v>5927</v>
      </c>
      <c r="B3737" s="5" t="s">
        <v>5928</v>
      </c>
      <c r="C3737" s="5" t="s">
        <v>5929</v>
      </c>
      <c r="D3737" s="5" t="s">
        <v>5930</v>
      </c>
      <c r="E3737" s="5" t="s">
        <v>5931</v>
      </c>
      <c r="F3737" s="5" t="s">
        <v>197</v>
      </c>
      <c r="G3737" s="5" t="s">
        <v>197</v>
      </c>
      <c r="H3737" s="6">
        <v>44285.416666666664</v>
      </c>
      <c r="I3737" s="5" t="s">
        <v>21</v>
      </c>
      <c r="J3737" s="5" t="s">
        <v>22</v>
      </c>
      <c r="K3737" s="7">
        <v>13966217</v>
      </c>
      <c r="L3737" s="7">
        <v>1</v>
      </c>
      <c r="M3737" s="5" t="s">
        <v>107</v>
      </c>
      <c r="N3737" s="5" t="s">
        <v>24</v>
      </c>
      <c r="O3737" s="5" t="s">
        <v>25</v>
      </c>
      <c r="P3737" s="5" t="s">
        <v>26</v>
      </c>
      <c r="Q3737" s="5" t="s">
        <v>5932</v>
      </c>
      <c r="R3737" s="5" t="s">
        <v>27</v>
      </c>
      <c r="S3737" s="5" t="s">
        <v>27</v>
      </c>
      <c r="T3737" s="8"/>
    </row>
    <row r="3738" spans="1:20" x14ac:dyDescent="0.3">
      <c r="A3738" s="5" t="s">
        <v>5927</v>
      </c>
      <c r="B3738" s="5" t="s">
        <v>5928</v>
      </c>
      <c r="C3738" s="5" t="s">
        <v>5929</v>
      </c>
      <c r="D3738" s="5" t="s">
        <v>5930</v>
      </c>
      <c r="E3738" s="5" t="s">
        <v>5931</v>
      </c>
      <c r="F3738" s="5" t="s">
        <v>197</v>
      </c>
      <c r="G3738" s="5" t="s">
        <v>197</v>
      </c>
      <c r="H3738" s="6">
        <v>44285.416666666664</v>
      </c>
      <c r="I3738" s="5" t="s">
        <v>21</v>
      </c>
      <c r="J3738" s="5" t="s">
        <v>22</v>
      </c>
      <c r="K3738" s="7">
        <v>13966218</v>
      </c>
      <c r="L3738" s="7">
        <v>2</v>
      </c>
      <c r="M3738" s="5" t="s">
        <v>130</v>
      </c>
      <c r="N3738" s="5" t="s">
        <v>24</v>
      </c>
      <c r="O3738" s="5" t="s">
        <v>25</v>
      </c>
      <c r="P3738" s="5" t="s">
        <v>26</v>
      </c>
      <c r="Q3738" s="5" t="s">
        <v>5933</v>
      </c>
      <c r="R3738" s="5" t="s">
        <v>27</v>
      </c>
      <c r="S3738" s="5" t="s">
        <v>27</v>
      </c>
      <c r="T3738" s="8"/>
    </row>
    <row r="3739" spans="1:20" x14ac:dyDescent="0.3">
      <c r="A3739" s="5" t="s">
        <v>5927</v>
      </c>
      <c r="B3739" s="5" t="s">
        <v>5928</v>
      </c>
      <c r="C3739" s="5" t="s">
        <v>5929</v>
      </c>
      <c r="D3739" s="5" t="s">
        <v>5930</v>
      </c>
      <c r="E3739" s="5" t="s">
        <v>5931</v>
      </c>
      <c r="F3739" s="5" t="s">
        <v>197</v>
      </c>
      <c r="G3739" s="5" t="s">
        <v>197</v>
      </c>
      <c r="H3739" s="6">
        <v>44285.416666666664</v>
      </c>
      <c r="I3739" s="5" t="s">
        <v>21</v>
      </c>
      <c r="J3739" s="5" t="s">
        <v>22</v>
      </c>
      <c r="K3739" s="7">
        <v>13966219</v>
      </c>
      <c r="L3739" s="7">
        <v>3</v>
      </c>
      <c r="M3739" s="5" t="s">
        <v>131</v>
      </c>
      <c r="N3739" s="5" t="s">
        <v>24</v>
      </c>
      <c r="O3739" s="5" t="s">
        <v>25</v>
      </c>
      <c r="P3739" s="5" t="s">
        <v>26</v>
      </c>
      <c r="Q3739" s="5" t="s">
        <v>1022</v>
      </c>
      <c r="R3739" s="5" t="s">
        <v>27</v>
      </c>
      <c r="S3739" s="5" t="s">
        <v>27</v>
      </c>
      <c r="T3739" s="8"/>
    </row>
    <row r="3740" spans="1:20" x14ac:dyDescent="0.3">
      <c r="A3740" s="5" t="s">
        <v>5927</v>
      </c>
      <c r="B3740" s="5" t="s">
        <v>5928</v>
      </c>
      <c r="C3740" s="5" t="s">
        <v>5929</v>
      </c>
      <c r="D3740" s="5" t="s">
        <v>5930</v>
      </c>
      <c r="E3740" s="5" t="s">
        <v>5931</v>
      </c>
      <c r="F3740" s="5" t="s">
        <v>197</v>
      </c>
      <c r="G3740" s="5" t="s">
        <v>197</v>
      </c>
      <c r="H3740" s="6">
        <v>44285.416666666664</v>
      </c>
      <c r="I3740" s="5" t="s">
        <v>21</v>
      </c>
      <c r="J3740" s="5" t="s">
        <v>22</v>
      </c>
      <c r="K3740" s="7">
        <v>13966220</v>
      </c>
      <c r="L3740" s="7">
        <v>4</v>
      </c>
      <c r="M3740" s="5" t="s">
        <v>132</v>
      </c>
      <c r="N3740" s="5" t="s">
        <v>24</v>
      </c>
      <c r="O3740" s="5" t="s">
        <v>25</v>
      </c>
      <c r="P3740" s="5" t="s">
        <v>26</v>
      </c>
      <c r="Q3740" s="5" t="s">
        <v>5934</v>
      </c>
      <c r="R3740" s="5" t="s">
        <v>27</v>
      </c>
      <c r="S3740" s="5" t="s">
        <v>27</v>
      </c>
      <c r="T3740" s="8"/>
    </row>
    <row r="3741" spans="1:20" x14ac:dyDescent="0.3">
      <c r="A3741" s="5" t="s">
        <v>5927</v>
      </c>
      <c r="B3741" s="5" t="s">
        <v>5928</v>
      </c>
      <c r="C3741" s="5" t="s">
        <v>5929</v>
      </c>
      <c r="D3741" s="5" t="s">
        <v>5930</v>
      </c>
      <c r="E3741" s="5" t="s">
        <v>5931</v>
      </c>
      <c r="F3741" s="5" t="s">
        <v>197</v>
      </c>
      <c r="G3741" s="5" t="s">
        <v>197</v>
      </c>
      <c r="H3741" s="6">
        <v>44285.416666666664</v>
      </c>
      <c r="I3741" s="5" t="s">
        <v>21</v>
      </c>
      <c r="J3741" s="5" t="s">
        <v>22</v>
      </c>
      <c r="K3741" s="7">
        <v>13966221</v>
      </c>
      <c r="L3741" s="7">
        <v>5</v>
      </c>
      <c r="M3741" s="5" t="s">
        <v>133</v>
      </c>
      <c r="N3741" s="5" t="s">
        <v>24</v>
      </c>
      <c r="O3741" s="5" t="s">
        <v>25</v>
      </c>
      <c r="P3741" s="5" t="s">
        <v>26</v>
      </c>
      <c r="Q3741" s="5" t="s">
        <v>401</v>
      </c>
      <c r="R3741" s="5" t="s">
        <v>27</v>
      </c>
      <c r="S3741" s="5" t="s">
        <v>27</v>
      </c>
      <c r="T3741" s="8"/>
    </row>
    <row r="3742" spans="1:20" x14ac:dyDescent="0.3">
      <c r="A3742" s="5" t="s">
        <v>5927</v>
      </c>
      <c r="B3742" s="5" t="s">
        <v>5928</v>
      </c>
      <c r="C3742" s="5" t="s">
        <v>5929</v>
      </c>
      <c r="D3742" s="5" t="s">
        <v>5930</v>
      </c>
      <c r="E3742" s="5" t="s">
        <v>5931</v>
      </c>
      <c r="F3742" s="5" t="s">
        <v>197</v>
      </c>
      <c r="G3742" s="5" t="s">
        <v>197</v>
      </c>
      <c r="H3742" s="6">
        <v>44285.416666666664</v>
      </c>
      <c r="I3742" s="5" t="s">
        <v>21</v>
      </c>
      <c r="J3742" s="5" t="s">
        <v>22</v>
      </c>
      <c r="K3742" s="7">
        <v>13966222</v>
      </c>
      <c r="L3742" s="7">
        <v>6</v>
      </c>
      <c r="M3742" s="5" t="s">
        <v>134</v>
      </c>
      <c r="N3742" s="5" t="s">
        <v>24</v>
      </c>
      <c r="O3742" s="5" t="s">
        <v>25</v>
      </c>
      <c r="P3742" s="5" t="s">
        <v>26</v>
      </c>
      <c r="Q3742" s="5" t="s">
        <v>5935</v>
      </c>
      <c r="R3742" s="5" t="s">
        <v>27</v>
      </c>
      <c r="S3742" s="5" t="s">
        <v>27</v>
      </c>
      <c r="T3742" s="8"/>
    </row>
    <row r="3743" spans="1:20" x14ac:dyDescent="0.3">
      <c r="A3743" s="5" t="s">
        <v>5927</v>
      </c>
      <c r="B3743" s="5" t="s">
        <v>5928</v>
      </c>
      <c r="C3743" s="5" t="s">
        <v>5929</v>
      </c>
      <c r="D3743" s="5" t="s">
        <v>5930</v>
      </c>
      <c r="E3743" s="5" t="s">
        <v>5931</v>
      </c>
      <c r="F3743" s="5" t="s">
        <v>197</v>
      </c>
      <c r="G3743" s="5" t="s">
        <v>197</v>
      </c>
      <c r="H3743" s="6">
        <v>44285.416666666664</v>
      </c>
      <c r="I3743" s="5" t="s">
        <v>21</v>
      </c>
      <c r="J3743" s="5" t="s">
        <v>22</v>
      </c>
      <c r="K3743" s="7">
        <v>13966223</v>
      </c>
      <c r="L3743" s="7">
        <v>7</v>
      </c>
      <c r="M3743" s="5" t="s">
        <v>135</v>
      </c>
      <c r="N3743" s="5" t="s">
        <v>24</v>
      </c>
      <c r="O3743" s="5" t="s">
        <v>25</v>
      </c>
      <c r="P3743" s="5" t="s">
        <v>26</v>
      </c>
      <c r="Q3743" s="5" t="s">
        <v>5936</v>
      </c>
      <c r="R3743" s="5" t="s">
        <v>27</v>
      </c>
      <c r="S3743" s="5" t="s">
        <v>27</v>
      </c>
      <c r="T3743" s="8"/>
    </row>
    <row r="3744" spans="1:20" x14ac:dyDescent="0.3">
      <c r="A3744" s="5" t="s">
        <v>5927</v>
      </c>
      <c r="B3744" s="5" t="s">
        <v>5928</v>
      </c>
      <c r="C3744" s="5" t="s">
        <v>5929</v>
      </c>
      <c r="D3744" s="5" t="s">
        <v>5930</v>
      </c>
      <c r="E3744" s="5" t="s">
        <v>5931</v>
      </c>
      <c r="F3744" s="5" t="s">
        <v>197</v>
      </c>
      <c r="G3744" s="5" t="s">
        <v>197</v>
      </c>
      <c r="H3744" s="6">
        <v>44285.416666666664</v>
      </c>
      <c r="I3744" s="5" t="s">
        <v>21</v>
      </c>
      <c r="J3744" s="5" t="s">
        <v>22</v>
      </c>
      <c r="K3744" s="7">
        <v>13966224</v>
      </c>
      <c r="L3744" s="7">
        <v>8</v>
      </c>
      <c r="M3744" s="5" t="s">
        <v>42</v>
      </c>
      <c r="N3744" s="5" t="s">
        <v>121</v>
      </c>
      <c r="O3744" s="5" t="s">
        <v>34</v>
      </c>
      <c r="P3744" s="5" t="s">
        <v>26</v>
      </c>
      <c r="Q3744" s="5" t="s">
        <v>941</v>
      </c>
      <c r="R3744" s="5" t="s">
        <v>27</v>
      </c>
      <c r="S3744" s="5" t="s">
        <v>27</v>
      </c>
      <c r="T3744" s="8"/>
    </row>
    <row r="3745" spans="1:20" x14ac:dyDescent="0.3">
      <c r="A3745" s="5" t="s">
        <v>5937</v>
      </c>
      <c r="B3745" s="5" t="s">
        <v>5938</v>
      </c>
      <c r="C3745" s="5" t="s">
        <v>5939</v>
      </c>
      <c r="D3745" s="5" t="s">
        <v>5940</v>
      </c>
      <c r="E3745" s="5" t="s">
        <v>5941</v>
      </c>
      <c r="F3745" s="5" t="s">
        <v>197</v>
      </c>
      <c r="G3745" s="5" t="s">
        <v>197</v>
      </c>
      <c r="H3745" s="6">
        <v>44285.416666666664</v>
      </c>
      <c r="I3745" s="5" t="s">
        <v>21</v>
      </c>
      <c r="J3745" s="5" t="s">
        <v>22</v>
      </c>
      <c r="K3745" s="7">
        <v>13960990</v>
      </c>
      <c r="L3745" s="7">
        <v>1</v>
      </c>
      <c r="M3745" s="5" t="s">
        <v>38</v>
      </c>
      <c r="N3745" s="5" t="s">
        <v>260</v>
      </c>
      <c r="O3745" s="5" t="s">
        <v>78</v>
      </c>
      <c r="P3745" s="5" t="s">
        <v>26</v>
      </c>
      <c r="Q3745" s="5" t="s">
        <v>1391</v>
      </c>
      <c r="R3745" s="5" t="s">
        <v>27</v>
      </c>
      <c r="S3745" s="5" t="s">
        <v>27</v>
      </c>
      <c r="T3745" s="8"/>
    </row>
    <row r="3746" spans="1:20" ht="28.8" x14ac:dyDescent="0.3">
      <c r="A3746" s="5" t="s">
        <v>5937</v>
      </c>
      <c r="B3746" s="5" t="s">
        <v>5938</v>
      </c>
      <c r="C3746" s="5" t="s">
        <v>5939</v>
      </c>
      <c r="D3746" s="5" t="s">
        <v>5940</v>
      </c>
      <c r="E3746" s="5" t="s">
        <v>5941</v>
      </c>
      <c r="F3746" s="5" t="s">
        <v>197</v>
      </c>
      <c r="G3746" s="5" t="s">
        <v>197</v>
      </c>
      <c r="H3746" s="6">
        <v>44285.416666666664</v>
      </c>
      <c r="I3746" s="5" t="s">
        <v>21</v>
      </c>
      <c r="J3746" s="5" t="s">
        <v>22</v>
      </c>
      <c r="K3746" s="7">
        <v>13960991</v>
      </c>
      <c r="L3746" s="7">
        <v>2</v>
      </c>
      <c r="M3746" s="5" t="s">
        <v>108</v>
      </c>
      <c r="N3746" s="5" t="s">
        <v>24</v>
      </c>
      <c r="O3746" s="5" t="s">
        <v>25</v>
      </c>
      <c r="P3746" s="5" t="s">
        <v>26</v>
      </c>
      <c r="Q3746" s="5" t="s">
        <v>5942</v>
      </c>
      <c r="R3746" s="5" t="s">
        <v>27</v>
      </c>
      <c r="S3746" s="5" t="s">
        <v>61</v>
      </c>
      <c r="T3746" s="8" t="s">
        <v>2840</v>
      </c>
    </row>
    <row r="3747" spans="1:20" x14ac:dyDescent="0.3">
      <c r="A3747" s="5" t="s">
        <v>5937</v>
      </c>
      <c r="B3747" s="5" t="s">
        <v>5938</v>
      </c>
      <c r="C3747" s="5" t="s">
        <v>5939</v>
      </c>
      <c r="D3747" s="5" t="s">
        <v>5940</v>
      </c>
      <c r="E3747" s="5" t="s">
        <v>5941</v>
      </c>
      <c r="F3747" s="5" t="s">
        <v>197</v>
      </c>
      <c r="G3747" s="5" t="s">
        <v>197</v>
      </c>
      <c r="H3747" s="6">
        <v>44285.416666666664</v>
      </c>
      <c r="I3747" s="5" t="s">
        <v>21</v>
      </c>
      <c r="J3747" s="5" t="s">
        <v>22</v>
      </c>
      <c r="K3747" s="7">
        <v>13960992</v>
      </c>
      <c r="L3747" s="7">
        <v>3</v>
      </c>
      <c r="M3747" s="5" t="s">
        <v>159</v>
      </c>
      <c r="N3747" s="5" t="s">
        <v>24</v>
      </c>
      <c r="O3747" s="5" t="s">
        <v>25</v>
      </c>
      <c r="P3747" s="5" t="s">
        <v>26</v>
      </c>
      <c r="Q3747" s="5" t="s">
        <v>5943</v>
      </c>
      <c r="R3747" s="5" t="s">
        <v>27</v>
      </c>
      <c r="S3747" s="5" t="s">
        <v>27</v>
      </c>
      <c r="T3747" s="8"/>
    </row>
    <row r="3748" spans="1:20" x14ac:dyDescent="0.3">
      <c r="A3748" s="5" t="s">
        <v>5937</v>
      </c>
      <c r="B3748" s="5" t="s">
        <v>5938</v>
      </c>
      <c r="C3748" s="5" t="s">
        <v>5939</v>
      </c>
      <c r="D3748" s="5" t="s">
        <v>5940</v>
      </c>
      <c r="E3748" s="5" t="s">
        <v>5941</v>
      </c>
      <c r="F3748" s="5" t="s">
        <v>197</v>
      </c>
      <c r="G3748" s="5" t="s">
        <v>197</v>
      </c>
      <c r="H3748" s="6">
        <v>44285.416666666664</v>
      </c>
      <c r="I3748" s="5" t="s">
        <v>21</v>
      </c>
      <c r="J3748" s="5" t="s">
        <v>22</v>
      </c>
      <c r="K3748" s="7">
        <v>13960993</v>
      </c>
      <c r="L3748" s="7">
        <v>4</v>
      </c>
      <c r="M3748" s="5" t="s">
        <v>207</v>
      </c>
      <c r="N3748" s="5" t="s">
        <v>24</v>
      </c>
      <c r="O3748" s="5" t="s">
        <v>25</v>
      </c>
      <c r="P3748" s="5" t="s">
        <v>26</v>
      </c>
      <c r="Q3748" s="5" t="s">
        <v>5944</v>
      </c>
      <c r="R3748" s="5" t="s">
        <v>27</v>
      </c>
      <c r="S3748" s="5" t="s">
        <v>27</v>
      </c>
      <c r="T3748" s="8"/>
    </row>
    <row r="3749" spans="1:20" x14ac:dyDescent="0.3">
      <c r="A3749" s="5" t="s">
        <v>5937</v>
      </c>
      <c r="B3749" s="5" t="s">
        <v>5938</v>
      </c>
      <c r="C3749" s="5" t="s">
        <v>5939</v>
      </c>
      <c r="D3749" s="5" t="s">
        <v>5940</v>
      </c>
      <c r="E3749" s="5" t="s">
        <v>5941</v>
      </c>
      <c r="F3749" s="5" t="s">
        <v>197</v>
      </c>
      <c r="G3749" s="5" t="s">
        <v>197</v>
      </c>
      <c r="H3749" s="6">
        <v>44285.416666666664</v>
      </c>
      <c r="I3749" s="5" t="s">
        <v>21</v>
      </c>
      <c r="J3749" s="5" t="s">
        <v>22</v>
      </c>
      <c r="K3749" s="7">
        <v>13960994</v>
      </c>
      <c r="L3749" s="7">
        <v>5</v>
      </c>
      <c r="M3749" s="5" t="s">
        <v>213</v>
      </c>
      <c r="N3749" s="5" t="s">
        <v>24</v>
      </c>
      <c r="O3749" s="5" t="s">
        <v>25</v>
      </c>
      <c r="P3749" s="5" t="s">
        <v>26</v>
      </c>
      <c r="Q3749" s="5" t="s">
        <v>5945</v>
      </c>
      <c r="R3749" s="5" t="s">
        <v>27</v>
      </c>
      <c r="S3749" s="5" t="s">
        <v>27</v>
      </c>
      <c r="T3749" s="8"/>
    </row>
    <row r="3750" spans="1:20" x14ac:dyDescent="0.3">
      <c r="A3750" s="5" t="s">
        <v>5937</v>
      </c>
      <c r="B3750" s="5" t="s">
        <v>5938</v>
      </c>
      <c r="C3750" s="5" t="s">
        <v>5939</v>
      </c>
      <c r="D3750" s="5" t="s">
        <v>5940</v>
      </c>
      <c r="E3750" s="5" t="s">
        <v>5941</v>
      </c>
      <c r="F3750" s="5" t="s">
        <v>197</v>
      </c>
      <c r="G3750" s="5" t="s">
        <v>197</v>
      </c>
      <c r="H3750" s="6">
        <v>44285.416666666664</v>
      </c>
      <c r="I3750" s="5" t="s">
        <v>21</v>
      </c>
      <c r="J3750" s="5" t="s">
        <v>22</v>
      </c>
      <c r="K3750" s="7">
        <v>13960995</v>
      </c>
      <c r="L3750" s="7">
        <v>6</v>
      </c>
      <c r="M3750" s="5" t="s">
        <v>214</v>
      </c>
      <c r="N3750" s="5" t="s">
        <v>24</v>
      </c>
      <c r="O3750" s="5" t="s">
        <v>25</v>
      </c>
      <c r="P3750" s="5" t="s">
        <v>26</v>
      </c>
      <c r="Q3750" s="5" t="s">
        <v>5946</v>
      </c>
      <c r="R3750" s="5" t="s">
        <v>27</v>
      </c>
      <c r="S3750" s="5" t="s">
        <v>27</v>
      </c>
      <c r="T3750" s="8"/>
    </row>
    <row r="3751" spans="1:20" x14ac:dyDescent="0.3">
      <c r="A3751" s="5" t="s">
        <v>5937</v>
      </c>
      <c r="B3751" s="5" t="s">
        <v>5938</v>
      </c>
      <c r="C3751" s="5" t="s">
        <v>5939</v>
      </c>
      <c r="D3751" s="5" t="s">
        <v>5940</v>
      </c>
      <c r="E3751" s="5" t="s">
        <v>5941</v>
      </c>
      <c r="F3751" s="5" t="s">
        <v>197</v>
      </c>
      <c r="G3751" s="5" t="s">
        <v>197</v>
      </c>
      <c r="H3751" s="6">
        <v>44285.416666666664</v>
      </c>
      <c r="I3751" s="5" t="s">
        <v>21</v>
      </c>
      <c r="J3751" s="5" t="s">
        <v>22</v>
      </c>
      <c r="K3751" s="7">
        <v>13960996</v>
      </c>
      <c r="L3751" s="7">
        <v>7</v>
      </c>
      <c r="M3751" s="5" t="s">
        <v>215</v>
      </c>
      <c r="N3751" s="5" t="s">
        <v>24</v>
      </c>
      <c r="O3751" s="5" t="s">
        <v>25</v>
      </c>
      <c r="P3751" s="5" t="s">
        <v>26</v>
      </c>
      <c r="Q3751" s="5" t="s">
        <v>5947</v>
      </c>
      <c r="R3751" s="5" t="s">
        <v>27</v>
      </c>
      <c r="S3751" s="5" t="s">
        <v>27</v>
      </c>
      <c r="T3751" s="8"/>
    </row>
    <row r="3752" spans="1:20" x14ac:dyDescent="0.3">
      <c r="A3752" s="5" t="s">
        <v>5937</v>
      </c>
      <c r="B3752" s="5" t="s">
        <v>5938</v>
      </c>
      <c r="C3752" s="5" t="s">
        <v>5939</v>
      </c>
      <c r="D3752" s="5" t="s">
        <v>5940</v>
      </c>
      <c r="E3752" s="5" t="s">
        <v>5941</v>
      </c>
      <c r="F3752" s="5" t="s">
        <v>197</v>
      </c>
      <c r="G3752" s="5" t="s">
        <v>197</v>
      </c>
      <c r="H3752" s="6">
        <v>44285.416666666664</v>
      </c>
      <c r="I3752" s="5" t="s">
        <v>21</v>
      </c>
      <c r="J3752" s="5" t="s">
        <v>22</v>
      </c>
      <c r="K3752" s="7">
        <v>13960997</v>
      </c>
      <c r="L3752" s="7">
        <v>8</v>
      </c>
      <c r="M3752" s="5" t="s">
        <v>216</v>
      </c>
      <c r="N3752" s="5" t="s">
        <v>24</v>
      </c>
      <c r="O3752" s="5" t="s">
        <v>25</v>
      </c>
      <c r="P3752" s="5" t="s">
        <v>26</v>
      </c>
      <c r="Q3752" s="5" t="s">
        <v>939</v>
      </c>
      <c r="R3752" s="5" t="s">
        <v>27</v>
      </c>
      <c r="S3752" s="5" t="s">
        <v>27</v>
      </c>
      <c r="T3752" s="8"/>
    </row>
    <row r="3753" spans="1:20" x14ac:dyDescent="0.3">
      <c r="A3753" s="5" t="s">
        <v>5937</v>
      </c>
      <c r="B3753" s="5" t="s">
        <v>5938</v>
      </c>
      <c r="C3753" s="5" t="s">
        <v>5939</v>
      </c>
      <c r="D3753" s="5" t="s">
        <v>5940</v>
      </c>
      <c r="E3753" s="5" t="s">
        <v>5941</v>
      </c>
      <c r="F3753" s="5" t="s">
        <v>197</v>
      </c>
      <c r="G3753" s="5" t="s">
        <v>197</v>
      </c>
      <c r="H3753" s="6">
        <v>44285.416666666664</v>
      </c>
      <c r="I3753" s="5" t="s">
        <v>21</v>
      </c>
      <c r="J3753" s="5" t="s">
        <v>22</v>
      </c>
      <c r="K3753" s="7">
        <v>13960998</v>
      </c>
      <c r="L3753" s="7">
        <v>9</v>
      </c>
      <c r="M3753" s="5" t="s">
        <v>217</v>
      </c>
      <c r="N3753" s="5" t="s">
        <v>24</v>
      </c>
      <c r="O3753" s="5" t="s">
        <v>25</v>
      </c>
      <c r="P3753" s="5" t="s">
        <v>26</v>
      </c>
      <c r="Q3753" s="5" t="s">
        <v>5948</v>
      </c>
      <c r="R3753" s="5" t="s">
        <v>27</v>
      </c>
      <c r="S3753" s="5" t="s">
        <v>27</v>
      </c>
      <c r="T3753" s="8"/>
    </row>
    <row r="3754" spans="1:20" x14ac:dyDescent="0.3">
      <c r="A3754" s="5" t="s">
        <v>5937</v>
      </c>
      <c r="B3754" s="5" t="s">
        <v>5938</v>
      </c>
      <c r="C3754" s="5" t="s">
        <v>5939</v>
      </c>
      <c r="D3754" s="5" t="s">
        <v>5940</v>
      </c>
      <c r="E3754" s="5" t="s">
        <v>5941</v>
      </c>
      <c r="F3754" s="5" t="s">
        <v>197</v>
      </c>
      <c r="G3754" s="5" t="s">
        <v>197</v>
      </c>
      <c r="H3754" s="6">
        <v>44285.416666666664</v>
      </c>
      <c r="I3754" s="5" t="s">
        <v>21</v>
      </c>
      <c r="J3754" s="5" t="s">
        <v>22</v>
      </c>
      <c r="K3754" s="7">
        <v>13960999</v>
      </c>
      <c r="L3754" s="7">
        <v>10</v>
      </c>
      <c r="M3754" s="5" t="s">
        <v>218</v>
      </c>
      <c r="N3754" s="5" t="s">
        <v>24</v>
      </c>
      <c r="O3754" s="5" t="s">
        <v>25</v>
      </c>
      <c r="P3754" s="5" t="s">
        <v>26</v>
      </c>
      <c r="Q3754" s="5" t="s">
        <v>1365</v>
      </c>
      <c r="R3754" s="5" t="s">
        <v>27</v>
      </c>
      <c r="S3754" s="5" t="s">
        <v>27</v>
      </c>
      <c r="T3754" s="8"/>
    </row>
    <row r="3755" spans="1:20" x14ac:dyDescent="0.3">
      <c r="A3755" s="5" t="s">
        <v>5949</v>
      </c>
      <c r="B3755" s="5" t="s">
        <v>5950</v>
      </c>
      <c r="C3755" s="5" t="s">
        <v>5951</v>
      </c>
      <c r="D3755" s="5" t="s">
        <v>5952</v>
      </c>
      <c r="E3755" s="5" t="s">
        <v>5953</v>
      </c>
      <c r="F3755" s="5" t="s">
        <v>234</v>
      </c>
      <c r="G3755" s="5" t="s">
        <v>234</v>
      </c>
      <c r="H3755" s="6">
        <v>44285.416666666664</v>
      </c>
      <c r="I3755" s="5" t="s">
        <v>21</v>
      </c>
      <c r="J3755" s="5" t="s">
        <v>22</v>
      </c>
      <c r="K3755" s="7">
        <v>13956569</v>
      </c>
      <c r="L3755" s="7">
        <v>1</v>
      </c>
      <c r="M3755" s="5" t="s">
        <v>38</v>
      </c>
      <c r="N3755" s="5" t="s">
        <v>332</v>
      </c>
      <c r="O3755" s="5" t="s">
        <v>40</v>
      </c>
      <c r="P3755" s="5" t="s">
        <v>26</v>
      </c>
      <c r="Q3755" s="5" t="s">
        <v>859</v>
      </c>
      <c r="R3755" s="5" t="s">
        <v>27</v>
      </c>
      <c r="S3755" s="5" t="s">
        <v>27</v>
      </c>
      <c r="T3755" s="8"/>
    </row>
    <row r="3756" spans="1:20" ht="28.8" x14ac:dyDescent="0.3">
      <c r="A3756" s="5" t="s">
        <v>5949</v>
      </c>
      <c r="B3756" s="5" t="s">
        <v>5950</v>
      </c>
      <c r="C3756" s="5" t="s">
        <v>5951</v>
      </c>
      <c r="D3756" s="5" t="s">
        <v>5952</v>
      </c>
      <c r="E3756" s="5" t="s">
        <v>5953</v>
      </c>
      <c r="F3756" s="5" t="s">
        <v>234</v>
      </c>
      <c r="G3756" s="5" t="s">
        <v>234</v>
      </c>
      <c r="H3756" s="6">
        <v>44285.416666666664</v>
      </c>
      <c r="I3756" s="5" t="s">
        <v>21</v>
      </c>
      <c r="J3756" s="5" t="s">
        <v>22</v>
      </c>
      <c r="K3756" s="7">
        <v>13956570</v>
      </c>
      <c r="L3756" s="7">
        <v>2</v>
      </c>
      <c r="M3756" s="5" t="s">
        <v>42</v>
      </c>
      <c r="N3756" s="5" t="s">
        <v>129</v>
      </c>
      <c r="O3756" s="5" t="s">
        <v>40</v>
      </c>
      <c r="P3756" s="5" t="s">
        <v>26</v>
      </c>
      <c r="Q3756" s="5" t="s">
        <v>236</v>
      </c>
      <c r="R3756" s="5" t="s">
        <v>27</v>
      </c>
      <c r="S3756" s="5" t="s">
        <v>61</v>
      </c>
      <c r="T3756" s="8" t="s">
        <v>5954</v>
      </c>
    </row>
    <row r="3757" spans="1:20" x14ac:dyDescent="0.3">
      <c r="A3757" s="5" t="s">
        <v>5949</v>
      </c>
      <c r="B3757" s="5" t="s">
        <v>5950</v>
      </c>
      <c r="C3757" s="5" t="s">
        <v>5951</v>
      </c>
      <c r="D3757" s="5" t="s">
        <v>5952</v>
      </c>
      <c r="E3757" s="5" t="s">
        <v>5953</v>
      </c>
      <c r="F3757" s="5" t="s">
        <v>234</v>
      </c>
      <c r="G3757" s="5" t="s">
        <v>234</v>
      </c>
      <c r="H3757" s="6">
        <v>44285.416666666664</v>
      </c>
      <c r="I3757" s="5" t="s">
        <v>21</v>
      </c>
      <c r="J3757" s="5" t="s">
        <v>22</v>
      </c>
      <c r="K3757" s="7">
        <v>13956571</v>
      </c>
      <c r="L3757" s="7">
        <v>3</v>
      </c>
      <c r="M3757" s="5" t="s">
        <v>109</v>
      </c>
      <c r="N3757" s="5" t="s">
        <v>24</v>
      </c>
      <c r="O3757" s="5" t="s">
        <v>25</v>
      </c>
      <c r="P3757" s="5" t="s">
        <v>26</v>
      </c>
      <c r="Q3757" s="5" t="s">
        <v>5955</v>
      </c>
      <c r="R3757" s="5" t="s">
        <v>27</v>
      </c>
      <c r="S3757" s="5" t="s">
        <v>27</v>
      </c>
      <c r="T3757" s="8"/>
    </row>
    <row r="3758" spans="1:20" ht="28.8" x14ac:dyDescent="0.3">
      <c r="A3758" s="5" t="s">
        <v>5949</v>
      </c>
      <c r="B3758" s="5" t="s">
        <v>5950</v>
      </c>
      <c r="C3758" s="5" t="s">
        <v>5951</v>
      </c>
      <c r="D3758" s="5" t="s">
        <v>5952</v>
      </c>
      <c r="E3758" s="5" t="s">
        <v>5953</v>
      </c>
      <c r="F3758" s="5" t="s">
        <v>234</v>
      </c>
      <c r="G3758" s="5" t="s">
        <v>234</v>
      </c>
      <c r="H3758" s="6">
        <v>44285.416666666664</v>
      </c>
      <c r="I3758" s="5" t="s">
        <v>21</v>
      </c>
      <c r="J3758" s="5" t="s">
        <v>22</v>
      </c>
      <c r="K3758" s="7">
        <v>13956572</v>
      </c>
      <c r="L3758" s="7">
        <v>4</v>
      </c>
      <c r="M3758" s="5" t="s">
        <v>110</v>
      </c>
      <c r="N3758" s="5" t="s">
        <v>24</v>
      </c>
      <c r="O3758" s="5" t="s">
        <v>25</v>
      </c>
      <c r="P3758" s="5" t="s">
        <v>26</v>
      </c>
      <c r="Q3758" s="5" t="s">
        <v>5956</v>
      </c>
      <c r="R3758" s="5" t="s">
        <v>27</v>
      </c>
      <c r="S3758" s="5" t="s">
        <v>61</v>
      </c>
      <c r="T3758" s="8" t="s">
        <v>292</v>
      </c>
    </row>
    <row r="3759" spans="1:20" ht="28.8" x14ac:dyDescent="0.3">
      <c r="A3759" s="5" t="s">
        <v>5949</v>
      </c>
      <c r="B3759" s="5" t="s">
        <v>5950</v>
      </c>
      <c r="C3759" s="5" t="s">
        <v>5951</v>
      </c>
      <c r="D3759" s="5" t="s">
        <v>5952</v>
      </c>
      <c r="E3759" s="5" t="s">
        <v>5953</v>
      </c>
      <c r="F3759" s="5" t="s">
        <v>234</v>
      </c>
      <c r="G3759" s="5" t="s">
        <v>234</v>
      </c>
      <c r="H3759" s="6">
        <v>44285.416666666664</v>
      </c>
      <c r="I3759" s="5" t="s">
        <v>21</v>
      </c>
      <c r="J3759" s="5" t="s">
        <v>22</v>
      </c>
      <c r="K3759" s="7">
        <v>13956573</v>
      </c>
      <c r="L3759" s="7">
        <v>5</v>
      </c>
      <c r="M3759" s="5" t="s">
        <v>128</v>
      </c>
      <c r="N3759" s="5" t="s">
        <v>24</v>
      </c>
      <c r="O3759" s="5" t="s">
        <v>25</v>
      </c>
      <c r="P3759" s="5" t="s">
        <v>26</v>
      </c>
      <c r="Q3759" s="5" t="s">
        <v>5957</v>
      </c>
      <c r="R3759" s="5" t="s">
        <v>27</v>
      </c>
      <c r="S3759" s="5" t="s">
        <v>61</v>
      </c>
      <c r="T3759" s="8" t="s">
        <v>292</v>
      </c>
    </row>
    <row r="3760" spans="1:20" ht="28.8" x14ac:dyDescent="0.3">
      <c r="A3760" s="5" t="s">
        <v>5949</v>
      </c>
      <c r="B3760" s="5" t="s">
        <v>5950</v>
      </c>
      <c r="C3760" s="5" t="s">
        <v>5951</v>
      </c>
      <c r="D3760" s="5" t="s">
        <v>5952</v>
      </c>
      <c r="E3760" s="5" t="s">
        <v>5953</v>
      </c>
      <c r="F3760" s="5" t="s">
        <v>234</v>
      </c>
      <c r="G3760" s="5" t="s">
        <v>234</v>
      </c>
      <c r="H3760" s="6">
        <v>44285.416666666664</v>
      </c>
      <c r="I3760" s="5" t="s">
        <v>21</v>
      </c>
      <c r="J3760" s="5" t="s">
        <v>22</v>
      </c>
      <c r="K3760" s="7">
        <v>13956574</v>
      </c>
      <c r="L3760" s="7">
        <v>6</v>
      </c>
      <c r="M3760" s="5" t="s">
        <v>143</v>
      </c>
      <c r="N3760" s="5" t="s">
        <v>24</v>
      </c>
      <c r="O3760" s="5" t="s">
        <v>25</v>
      </c>
      <c r="P3760" s="5" t="s">
        <v>26</v>
      </c>
      <c r="Q3760" s="5" t="s">
        <v>5958</v>
      </c>
      <c r="R3760" s="5" t="s">
        <v>27</v>
      </c>
      <c r="S3760" s="5" t="s">
        <v>61</v>
      </c>
      <c r="T3760" s="8" t="s">
        <v>292</v>
      </c>
    </row>
    <row r="3761" spans="1:20" ht="28.8" x14ac:dyDescent="0.3">
      <c r="A3761" s="5" t="s">
        <v>5949</v>
      </c>
      <c r="B3761" s="5" t="s">
        <v>5950</v>
      </c>
      <c r="C3761" s="5" t="s">
        <v>5951</v>
      </c>
      <c r="D3761" s="5" t="s">
        <v>5952</v>
      </c>
      <c r="E3761" s="5" t="s">
        <v>5953</v>
      </c>
      <c r="F3761" s="5" t="s">
        <v>234</v>
      </c>
      <c r="G3761" s="5" t="s">
        <v>234</v>
      </c>
      <c r="H3761" s="6">
        <v>44285.416666666664</v>
      </c>
      <c r="I3761" s="5" t="s">
        <v>21</v>
      </c>
      <c r="J3761" s="5" t="s">
        <v>22</v>
      </c>
      <c r="K3761" s="7">
        <v>13956575</v>
      </c>
      <c r="L3761" s="7">
        <v>7</v>
      </c>
      <c r="M3761" s="5" t="s">
        <v>144</v>
      </c>
      <c r="N3761" s="5" t="s">
        <v>24</v>
      </c>
      <c r="O3761" s="5" t="s">
        <v>25</v>
      </c>
      <c r="P3761" s="5" t="s">
        <v>26</v>
      </c>
      <c r="Q3761" s="5" t="s">
        <v>5959</v>
      </c>
      <c r="R3761" s="5" t="s">
        <v>27</v>
      </c>
      <c r="S3761" s="5" t="s">
        <v>61</v>
      </c>
      <c r="T3761" s="8" t="s">
        <v>292</v>
      </c>
    </row>
    <row r="3762" spans="1:20" ht="28.8" x14ac:dyDescent="0.3">
      <c r="A3762" s="5" t="s">
        <v>5949</v>
      </c>
      <c r="B3762" s="5" t="s">
        <v>5950</v>
      </c>
      <c r="C3762" s="5" t="s">
        <v>5951</v>
      </c>
      <c r="D3762" s="5" t="s">
        <v>5952</v>
      </c>
      <c r="E3762" s="5" t="s">
        <v>5953</v>
      </c>
      <c r="F3762" s="5" t="s">
        <v>234</v>
      </c>
      <c r="G3762" s="5" t="s">
        <v>234</v>
      </c>
      <c r="H3762" s="6">
        <v>44285.416666666664</v>
      </c>
      <c r="I3762" s="5" t="s">
        <v>21</v>
      </c>
      <c r="J3762" s="5" t="s">
        <v>22</v>
      </c>
      <c r="K3762" s="7">
        <v>13956576</v>
      </c>
      <c r="L3762" s="7">
        <v>8</v>
      </c>
      <c r="M3762" s="5" t="s">
        <v>262</v>
      </c>
      <c r="N3762" s="5" t="s">
        <v>24</v>
      </c>
      <c r="O3762" s="5" t="s">
        <v>25</v>
      </c>
      <c r="P3762" s="5" t="s">
        <v>26</v>
      </c>
      <c r="Q3762" s="5" t="s">
        <v>5960</v>
      </c>
      <c r="R3762" s="5" t="s">
        <v>27</v>
      </c>
      <c r="S3762" s="5" t="s">
        <v>61</v>
      </c>
      <c r="T3762" s="8" t="s">
        <v>292</v>
      </c>
    </row>
    <row r="3763" spans="1:20" ht="28.8" x14ac:dyDescent="0.3">
      <c r="A3763" s="5" t="s">
        <v>5949</v>
      </c>
      <c r="B3763" s="5" t="s">
        <v>5950</v>
      </c>
      <c r="C3763" s="5" t="s">
        <v>5951</v>
      </c>
      <c r="D3763" s="5" t="s">
        <v>5952</v>
      </c>
      <c r="E3763" s="5" t="s">
        <v>5953</v>
      </c>
      <c r="F3763" s="5" t="s">
        <v>234</v>
      </c>
      <c r="G3763" s="5" t="s">
        <v>234</v>
      </c>
      <c r="H3763" s="6">
        <v>44285.416666666664</v>
      </c>
      <c r="I3763" s="5" t="s">
        <v>21</v>
      </c>
      <c r="J3763" s="5" t="s">
        <v>22</v>
      </c>
      <c r="K3763" s="7">
        <v>13956577</v>
      </c>
      <c r="L3763" s="7">
        <v>9</v>
      </c>
      <c r="M3763" s="5" t="s">
        <v>263</v>
      </c>
      <c r="N3763" s="5" t="s">
        <v>24</v>
      </c>
      <c r="O3763" s="5" t="s">
        <v>25</v>
      </c>
      <c r="P3763" s="5" t="s">
        <v>26</v>
      </c>
      <c r="Q3763" s="5" t="s">
        <v>4088</v>
      </c>
      <c r="R3763" s="5" t="s">
        <v>27</v>
      </c>
      <c r="S3763" s="5" t="s">
        <v>61</v>
      </c>
      <c r="T3763" s="8" t="s">
        <v>292</v>
      </c>
    </row>
    <row r="3764" spans="1:20" ht="28.8" x14ac:dyDescent="0.3">
      <c r="A3764" s="5" t="s">
        <v>5949</v>
      </c>
      <c r="B3764" s="5" t="s">
        <v>5950</v>
      </c>
      <c r="C3764" s="5" t="s">
        <v>5951</v>
      </c>
      <c r="D3764" s="5" t="s">
        <v>5952</v>
      </c>
      <c r="E3764" s="5" t="s">
        <v>5953</v>
      </c>
      <c r="F3764" s="5" t="s">
        <v>234</v>
      </c>
      <c r="G3764" s="5" t="s">
        <v>234</v>
      </c>
      <c r="H3764" s="6">
        <v>44285.416666666664</v>
      </c>
      <c r="I3764" s="5" t="s">
        <v>21</v>
      </c>
      <c r="J3764" s="5" t="s">
        <v>22</v>
      </c>
      <c r="K3764" s="7">
        <v>13956578</v>
      </c>
      <c r="L3764" s="7">
        <v>10</v>
      </c>
      <c r="M3764" s="5" t="s">
        <v>264</v>
      </c>
      <c r="N3764" s="5" t="s">
        <v>24</v>
      </c>
      <c r="O3764" s="5" t="s">
        <v>25</v>
      </c>
      <c r="P3764" s="5" t="s">
        <v>26</v>
      </c>
      <c r="Q3764" s="5" t="s">
        <v>5961</v>
      </c>
      <c r="R3764" s="5" t="s">
        <v>27</v>
      </c>
      <c r="S3764" s="5" t="s">
        <v>61</v>
      </c>
      <c r="T3764" s="8" t="s">
        <v>835</v>
      </c>
    </row>
    <row r="3765" spans="1:20" ht="28.8" x14ac:dyDescent="0.3">
      <c r="A3765" s="5" t="s">
        <v>5949</v>
      </c>
      <c r="B3765" s="5" t="s">
        <v>5950</v>
      </c>
      <c r="C3765" s="5" t="s">
        <v>5951</v>
      </c>
      <c r="D3765" s="5" t="s">
        <v>5952</v>
      </c>
      <c r="E3765" s="5" t="s">
        <v>5953</v>
      </c>
      <c r="F3765" s="5" t="s">
        <v>234</v>
      </c>
      <c r="G3765" s="5" t="s">
        <v>234</v>
      </c>
      <c r="H3765" s="6">
        <v>44285.416666666664</v>
      </c>
      <c r="I3765" s="5" t="s">
        <v>21</v>
      </c>
      <c r="J3765" s="5" t="s">
        <v>22</v>
      </c>
      <c r="K3765" s="7">
        <v>13956579</v>
      </c>
      <c r="L3765" s="7">
        <v>11</v>
      </c>
      <c r="M3765" s="5" t="s">
        <v>409</v>
      </c>
      <c r="N3765" s="5" t="s">
        <v>24</v>
      </c>
      <c r="O3765" s="5" t="s">
        <v>25</v>
      </c>
      <c r="P3765" s="5" t="s">
        <v>26</v>
      </c>
      <c r="Q3765" s="5" t="s">
        <v>5962</v>
      </c>
      <c r="R3765" s="5" t="s">
        <v>27</v>
      </c>
      <c r="S3765" s="5" t="s">
        <v>61</v>
      </c>
      <c r="T3765" s="8" t="s">
        <v>835</v>
      </c>
    </row>
    <row r="3766" spans="1:20" x14ac:dyDescent="0.3">
      <c r="A3766" s="5" t="s">
        <v>5949</v>
      </c>
      <c r="B3766" s="5" t="s">
        <v>5950</v>
      </c>
      <c r="C3766" s="5" t="s">
        <v>5951</v>
      </c>
      <c r="D3766" s="5" t="s">
        <v>5952</v>
      </c>
      <c r="E3766" s="5" t="s">
        <v>5953</v>
      </c>
      <c r="F3766" s="5" t="s">
        <v>234</v>
      </c>
      <c r="G3766" s="5" t="s">
        <v>234</v>
      </c>
      <c r="H3766" s="6">
        <v>44285.416666666664</v>
      </c>
      <c r="I3766" s="5" t="s">
        <v>21</v>
      </c>
      <c r="J3766" s="5" t="s">
        <v>22</v>
      </c>
      <c r="K3766" s="7">
        <v>13956580</v>
      </c>
      <c r="L3766" s="7">
        <v>12</v>
      </c>
      <c r="M3766" s="5" t="s">
        <v>410</v>
      </c>
      <c r="N3766" s="5" t="s">
        <v>24</v>
      </c>
      <c r="O3766" s="5" t="s">
        <v>25</v>
      </c>
      <c r="P3766" s="5" t="s">
        <v>26</v>
      </c>
      <c r="Q3766" s="5" t="s">
        <v>5963</v>
      </c>
      <c r="R3766" s="5" t="s">
        <v>27</v>
      </c>
      <c r="S3766" s="5" t="s">
        <v>27</v>
      </c>
      <c r="T3766" s="8"/>
    </row>
    <row r="3767" spans="1:20" x14ac:dyDescent="0.3">
      <c r="A3767" s="5" t="s">
        <v>5949</v>
      </c>
      <c r="B3767" s="5" t="s">
        <v>5950</v>
      </c>
      <c r="C3767" s="5" t="s">
        <v>5951</v>
      </c>
      <c r="D3767" s="5" t="s">
        <v>5952</v>
      </c>
      <c r="E3767" s="5" t="s">
        <v>5953</v>
      </c>
      <c r="F3767" s="5" t="s">
        <v>234</v>
      </c>
      <c r="G3767" s="5" t="s">
        <v>234</v>
      </c>
      <c r="H3767" s="6">
        <v>44285.416666666664</v>
      </c>
      <c r="I3767" s="5" t="s">
        <v>21</v>
      </c>
      <c r="J3767" s="5" t="s">
        <v>22</v>
      </c>
      <c r="K3767" s="7">
        <v>13956581</v>
      </c>
      <c r="L3767" s="7">
        <v>13</v>
      </c>
      <c r="M3767" s="5" t="s">
        <v>32</v>
      </c>
      <c r="N3767" s="5" t="s">
        <v>24</v>
      </c>
      <c r="O3767" s="5" t="s">
        <v>25</v>
      </c>
      <c r="P3767" s="5" t="s">
        <v>26</v>
      </c>
      <c r="Q3767" s="5" t="s">
        <v>5964</v>
      </c>
      <c r="R3767" s="5" t="s">
        <v>27</v>
      </c>
      <c r="S3767" s="5" t="s">
        <v>27</v>
      </c>
      <c r="T3767" s="8"/>
    </row>
    <row r="3768" spans="1:20" ht="43.2" x14ac:dyDescent="0.3">
      <c r="A3768" s="5" t="s">
        <v>5949</v>
      </c>
      <c r="B3768" s="5" t="s">
        <v>5950</v>
      </c>
      <c r="C3768" s="5" t="s">
        <v>5951</v>
      </c>
      <c r="D3768" s="5" t="s">
        <v>5952</v>
      </c>
      <c r="E3768" s="5" t="s">
        <v>5953</v>
      </c>
      <c r="F3768" s="5" t="s">
        <v>234</v>
      </c>
      <c r="G3768" s="5" t="s">
        <v>234</v>
      </c>
      <c r="H3768" s="6">
        <v>44285.416666666664</v>
      </c>
      <c r="I3768" s="5" t="s">
        <v>21</v>
      </c>
      <c r="J3768" s="5" t="s">
        <v>22</v>
      </c>
      <c r="K3768" s="7">
        <v>13956582</v>
      </c>
      <c r="L3768" s="7">
        <v>14</v>
      </c>
      <c r="M3768" s="5" t="s">
        <v>112</v>
      </c>
      <c r="N3768" s="5" t="s">
        <v>806</v>
      </c>
      <c r="O3768" s="5" t="s">
        <v>40</v>
      </c>
      <c r="P3768" s="5" t="s">
        <v>26</v>
      </c>
      <c r="Q3768" s="5" t="s">
        <v>5965</v>
      </c>
      <c r="R3768" s="5" t="s">
        <v>27</v>
      </c>
      <c r="S3768" s="5" t="s">
        <v>61</v>
      </c>
      <c r="T3768" s="8" t="s">
        <v>4522</v>
      </c>
    </row>
    <row r="3769" spans="1:20" x14ac:dyDescent="0.3">
      <c r="A3769" s="5" t="s">
        <v>5949</v>
      </c>
      <c r="B3769" s="5" t="s">
        <v>5950</v>
      </c>
      <c r="C3769" s="5" t="s">
        <v>5951</v>
      </c>
      <c r="D3769" s="5" t="s">
        <v>5952</v>
      </c>
      <c r="E3769" s="5" t="s">
        <v>5953</v>
      </c>
      <c r="F3769" s="5" t="s">
        <v>234</v>
      </c>
      <c r="G3769" s="5" t="s">
        <v>234</v>
      </c>
      <c r="H3769" s="6">
        <v>44285.416666666664</v>
      </c>
      <c r="I3769" s="5" t="s">
        <v>21</v>
      </c>
      <c r="J3769" s="5" t="s">
        <v>22</v>
      </c>
      <c r="K3769" s="7">
        <v>13956583</v>
      </c>
      <c r="L3769" s="7">
        <v>15</v>
      </c>
      <c r="M3769" s="5" t="s">
        <v>145</v>
      </c>
      <c r="N3769" s="5" t="s">
        <v>806</v>
      </c>
      <c r="O3769" s="5" t="s">
        <v>40</v>
      </c>
      <c r="P3769" s="5" t="s">
        <v>26</v>
      </c>
      <c r="Q3769" s="5" t="s">
        <v>5966</v>
      </c>
      <c r="R3769" s="5" t="s">
        <v>27</v>
      </c>
      <c r="S3769" s="5" t="s">
        <v>27</v>
      </c>
      <c r="T3769" s="8"/>
    </row>
    <row r="3770" spans="1:20" x14ac:dyDescent="0.3">
      <c r="A3770" s="5" t="s">
        <v>5949</v>
      </c>
      <c r="B3770" s="5" t="s">
        <v>5950</v>
      </c>
      <c r="C3770" s="5" t="s">
        <v>5951</v>
      </c>
      <c r="D3770" s="5" t="s">
        <v>5952</v>
      </c>
      <c r="E3770" s="5" t="s">
        <v>5953</v>
      </c>
      <c r="F3770" s="5" t="s">
        <v>234</v>
      </c>
      <c r="G3770" s="5" t="s">
        <v>234</v>
      </c>
      <c r="H3770" s="6">
        <v>44285.416666666664</v>
      </c>
      <c r="I3770" s="5" t="s">
        <v>21</v>
      </c>
      <c r="J3770" s="5" t="s">
        <v>22</v>
      </c>
      <c r="K3770" s="7">
        <v>13956584</v>
      </c>
      <c r="L3770" s="7">
        <v>16</v>
      </c>
      <c r="M3770" s="5" t="s">
        <v>146</v>
      </c>
      <c r="N3770" s="5" t="s">
        <v>806</v>
      </c>
      <c r="O3770" s="5" t="s">
        <v>40</v>
      </c>
      <c r="P3770" s="5" t="s">
        <v>26</v>
      </c>
      <c r="Q3770" s="5" t="s">
        <v>5967</v>
      </c>
      <c r="R3770" s="5" t="s">
        <v>27</v>
      </c>
      <c r="S3770" s="5" t="s">
        <v>27</v>
      </c>
      <c r="T3770" s="8"/>
    </row>
    <row r="3771" spans="1:20" x14ac:dyDescent="0.3">
      <c r="A3771" s="5" t="s">
        <v>5949</v>
      </c>
      <c r="B3771" s="5" t="s">
        <v>5950</v>
      </c>
      <c r="C3771" s="5" t="s">
        <v>5951</v>
      </c>
      <c r="D3771" s="5" t="s">
        <v>5952</v>
      </c>
      <c r="E3771" s="5" t="s">
        <v>5953</v>
      </c>
      <c r="F3771" s="5" t="s">
        <v>234</v>
      </c>
      <c r="G3771" s="5" t="s">
        <v>234</v>
      </c>
      <c r="H3771" s="6">
        <v>44285.416666666664</v>
      </c>
      <c r="I3771" s="5" t="s">
        <v>21</v>
      </c>
      <c r="J3771" s="5" t="s">
        <v>22</v>
      </c>
      <c r="K3771" s="7">
        <v>13956585</v>
      </c>
      <c r="L3771" s="7">
        <v>17</v>
      </c>
      <c r="M3771" s="5" t="s">
        <v>45</v>
      </c>
      <c r="N3771" s="5" t="s">
        <v>222</v>
      </c>
      <c r="O3771" s="5" t="s">
        <v>34</v>
      </c>
      <c r="P3771" s="5" t="s">
        <v>26</v>
      </c>
      <c r="Q3771" s="5" t="s">
        <v>3848</v>
      </c>
      <c r="R3771" s="5" t="s">
        <v>27</v>
      </c>
      <c r="S3771" s="5" t="s">
        <v>27</v>
      </c>
      <c r="T3771" s="8"/>
    </row>
    <row r="3772" spans="1:20" x14ac:dyDescent="0.3">
      <c r="A3772" s="5" t="s">
        <v>5968</v>
      </c>
      <c r="B3772" s="5" t="s">
        <v>5969</v>
      </c>
      <c r="C3772" s="5" t="s">
        <v>5970</v>
      </c>
      <c r="D3772" s="5" t="s">
        <v>5971</v>
      </c>
      <c r="E3772" s="5" t="s">
        <v>5972</v>
      </c>
      <c r="F3772" s="5" t="s">
        <v>197</v>
      </c>
      <c r="G3772" s="5" t="s">
        <v>197</v>
      </c>
      <c r="H3772" s="6">
        <v>44285.416666666664</v>
      </c>
      <c r="I3772" s="5" t="s">
        <v>21</v>
      </c>
      <c r="J3772" s="5" t="s">
        <v>22</v>
      </c>
      <c r="K3772" s="7">
        <v>13933217</v>
      </c>
      <c r="L3772" s="7">
        <v>1</v>
      </c>
      <c r="M3772" s="5" t="s">
        <v>38</v>
      </c>
      <c r="N3772" s="5" t="s">
        <v>174</v>
      </c>
      <c r="O3772" s="5" t="s">
        <v>40</v>
      </c>
      <c r="P3772" s="5" t="s">
        <v>26</v>
      </c>
      <c r="Q3772" s="5" t="s">
        <v>1025</v>
      </c>
      <c r="R3772" s="5" t="s">
        <v>27</v>
      </c>
      <c r="S3772" s="5" t="s">
        <v>27</v>
      </c>
      <c r="T3772" s="8"/>
    </row>
    <row r="3773" spans="1:20" ht="57.6" x14ac:dyDescent="0.3">
      <c r="A3773" s="5" t="s">
        <v>5968</v>
      </c>
      <c r="B3773" s="5" t="s">
        <v>5969</v>
      </c>
      <c r="C3773" s="5" t="s">
        <v>5970</v>
      </c>
      <c r="D3773" s="5" t="s">
        <v>5971</v>
      </c>
      <c r="E3773" s="5" t="s">
        <v>5972</v>
      </c>
      <c r="F3773" s="5" t="s">
        <v>197</v>
      </c>
      <c r="G3773" s="5" t="s">
        <v>197</v>
      </c>
      <c r="H3773" s="6">
        <v>44285.416666666664</v>
      </c>
      <c r="I3773" s="5" t="s">
        <v>21</v>
      </c>
      <c r="J3773" s="5" t="s">
        <v>22</v>
      </c>
      <c r="K3773" s="7">
        <v>13933218</v>
      </c>
      <c r="L3773" s="7">
        <v>2</v>
      </c>
      <c r="M3773" s="5" t="s">
        <v>108</v>
      </c>
      <c r="N3773" s="5" t="s">
        <v>24</v>
      </c>
      <c r="O3773" s="5" t="s">
        <v>25</v>
      </c>
      <c r="P3773" s="5" t="s">
        <v>26</v>
      </c>
      <c r="Q3773" s="5" t="s">
        <v>5973</v>
      </c>
      <c r="R3773" s="5" t="s">
        <v>27</v>
      </c>
      <c r="S3773" s="5" t="s">
        <v>61</v>
      </c>
      <c r="T3773" s="8" t="s">
        <v>3093</v>
      </c>
    </row>
    <row r="3774" spans="1:20" x14ac:dyDescent="0.3">
      <c r="A3774" s="5" t="s">
        <v>5968</v>
      </c>
      <c r="B3774" s="5" t="s">
        <v>5969</v>
      </c>
      <c r="C3774" s="5" t="s">
        <v>5970</v>
      </c>
      <c r="D3774" s="5" t="s">
        <v>5971</v>
      </c>
      <c r="E3774" s="5" t="s">
        <v>5972</v>
      </c>
      <c r="F3774" s="5" t="s">
        <v>197</v>
      </c>
      <c r="G3774" s="5" t="s">
        <v>197</v>
      </c>
      <c r="H3774" s="6">
        <v>44285.416666666664</v>
      </c>
      <c r="I3774" s="5" t="s">
        <v>21</v>
      </c>
      <c r="J3774" s="5" t="s">
        <v>22</v>
      </c>
      <c r="K3774" s="7">
        <v>13933219</v>
      </c>
      <c r="L3774" s="7">
        <v>3</v>
      </c>
      <c r="M3774" s="5" t="s">
        <v>159</v>
      </c>
      <c r="N3774" s="5" t="s">
        <v>24</v>
      </c>
      <c r="O3774" s="5" t="s">
        <v>25</v>
      </c>
      <c r="P3774" s="5" t="s">
        <v>26</v>
      </c>
      <c r="Q3774" s="5" t="s">
        <v>5974</v>
      </c>
      <c r="R3774" s="5" t="s">
        <v>27</v>
      </c>
      <c r="S3774" s="5" t="s">
        <v>27</v>
      </c>
      <c r="T3774" s="8"/>
    </row>
    <row r="3775" spans="1:20" x14ac:dyDescent="0.3">
      <c r="A3775" s="5" t="s">
        <v>5968</v>
      </c>
      <c r="B3775" s="5" t="s">
        <v>5969</v>
      </c>
      <c r="C3775" s="5" t="s">
        <v>5970</v>
      </c>
      <c r="D3775" s="5" t="s">
        <v>5971</v>
      </c>
      <c r="E3775" s="5" t="s">
        <v>5972</v>
      </c>
      <c r="F3775" s="5" t="s">
        <v>197</v>
      </c>
      <c r="G3775" s="5" t="s">
        <v>197</v>
      </c>
      <c r="H3775" s="6">
        <v>44285.416666666664</v>
      </c>
      <c r="I3775" s="5" t="s">
        <v>21</v>
      </c>
      <c r="J3775" s="5" t="s">
        <v>22</v>
      </c>
      <c r="K3775" s="7">
        <v>13933220</v>
      </c>
      <c r="L3775" s="7">
        <v>4</v>
      </c>
      <c r="M3775" s="5" t="s">
        <v>207</v>
      </c>
      <c r="N3775" s="5" t="s">
        <v>24</v>
      </c>
      <c r="O3775" s="5" t="s">
        <v>25</v>
      </c>
      <c r="P3775" s="5" t="s">
        <v>26</v>
      </c>
      <c r="Q3775" s="5" t="s">
        <v>5975</v>
      </c>
      <c r="R3775" s="5" t="s">
        <v>27</v>
      </c>
      <c r="S3775" s="5" t="s">
        <v>27</v>
      </c>
      <c r="T3775" s="8"/>
    </row>
    <row r="3776" spans="1:20" x14ac:dyDescent="0.3">
      <c r="A3776" s="5" t="s">
        <v>5968</v>
      </c>
      <c r="B3776" s="5" t="s">
        <v>5969</v>
      </c>
      <c r="C3776" s="5" t="s">
        <v>5970</v>
      </c>
      <c r="D3776" s="5" t="s">
        <v>5971</v>
      </c>
      <c r="E3776" s="5" t="s">
        <v>5972</v>
      </c>
      <c r="F3776" s="5" t="s">
        <v>197</v>
      </c>
      <c r="G3776" s="5" t="s">
        <v>197</v>
      </c>
      <c r="H3776" s="6">
        <v>44285.416666666664</v>
      </c>
      <c r="I3776" s="5" t="s">
        <v>21</v>
      </c>
      <c r="J3776" s="5" t="s">
        <v>22</v>
      </c>
      <c r="K3776" s="7">
        <v>13933221</v>
      </c>
      <c r="L3776" s="7">
        <v>5</v>
      </c>
      <c r="M3776" s="5" t="s">
        <v>213</v>
      </c>
      <c r="N3776" s="5" t="s">
        <v>24</v>
      </c>
      <c r="O3776" s="5" t="s">
        <v>25</v>
      </c>
      <c r="P3776" s="5" t="s">
        <v>26</v>
      </c>
      <c r="Q3776" s="5" t="s">
        <v>5976</v>
      </c>
      <c r="R3776" s="5" t="s">
        <v>27</v>
      </c>
      <c r="S3776" s="5" t="s">
        <v>27</v>
      </c>
      <c r="T3776" s="8"/>
    </row>
    <row r="3777" spans="1:20" x14ac:dyDescent="0.3">
      <c r="A3777" s="5" t="s">
        <v>5968</v>
      </c>
      <c r="B3777" s="5" t="s">
        <v>5969</v>
      </c>
      <c r="C3777" s="5" t="s">
        <v>5970</v>
      </c>
      <c r="D3777" s="5" t="s">
        <v>5971</v>
      </c>
      <c r="E3777" s="5" t="s">
        <v>5972</v>
      </c>
      <c r="F3777" s="5" t="s">
        <v>197</v>
      </c>
      <c r="G3777" s="5" t="s">
        <v>197</v>
      </c>
      <c r="H3777" s="6">
        <v>44285.416666666664</v>
      </c>
      <c r="I3777" s="5" t="s">
        <v>21</v>
      </c>
      <c r="J3777" s="5" t="s">
        <v>22</v>
      </c>
      <c r="K3777" s="7">
        <v>13933222</v>
      </c>
      <c r="L3777" s="7">
        <v>6</v>
      </c>
      <c r="M3777" s="5" t="s">
        <v>214</v>
      </c>
      <c r="N3777" s="5" t="s">
        <v>24</v>
      </c>
      <c r="O3777" s="5" t="s">
        <v>25</v>
      </c>
      <c r="P3777" s="5" t="s">
        <v>26</v>
      </c>
      <c r="Q3777" s="5" t="s">
        <v>1026</v>
      </c>
      <c r="R3777" s="5" t="s">
        <v>27</v>
      </c>
      <c r="S3777" s="5" t="s">
        <v>61</v>
      </c>
      <c r="T3777" s="8" t="s">
        <v>2796</v>
      </c>
    </row>
    <row r="3778" spans="1:20" x14ac:dyDescent="0.3">
      <c r="A3778" s="5" t="s">
        <v>5968</v>
      </c>
      <c r="B3778" s="5" t="s">
        <v>5969</v>
      </c>
      <c r="C3778" s="5" t="s">
        <v>5970</v>
      </c>
      <c r="D3778" s="5" t="s">
        <v>5971</v>
      </c>
      <c r="E3778" s="5" t="s">
        <v>5972</v>
      </c>
      <c r="F3778" s="5" t="s">
        <v>197</v>
      </c>
      <c r="G3778" s="5" t="s">
        <v>197</v>
      </c>
      <c r="H3778" s="6">
        <v>44285.416666666664</v>
      </c>
      <c r="I3778" s="5" t="s">
        <v>21</v>
      </c>
      <c r="J3778" s="5" t="s">
        <v>22</v>
      </c>
      <c r="K3778" s="7">
        <v>13933223</v>
      </c>
      <c r="L3778" s="7">
        <v>7</v>
      </c>
      <c r="M3778" s="5" t="s">
        <v>215</v>
      </c>
      <c r="N3778" s="5" t="s">
        <v>24</v>
      </c>
      <c r="O3778" s="5" t="s">
        <v>25</v>
      </c>
      <c r="P3778" s="5" t="s">
        <v>26</v>
      </c>
      <c r="Q3778" s="5" t="s">
        <v>1027</v>
      </c>
      <c r="R3778" s="5" t="s">
        <v>27</v>
      </c>
      <c r="S3778" s="5" t="s">
        <v>27</v>
      </c>
      <c r="T3778" s="8"/>
    </row>
    <row r="3779" spans="1:20" x14ac:dyDescent="0.3">
      <c r="A3779" s="5" t="s">
        <v>5968</v>
      </c>
      <c r="B3779" s="5" t="s">
        <v>5969</v>
      </c>
      <c r="C3779" s="5" t="s">
        <v>5970</v>
      </c>
      <c r="D3779" s="5" t="s">
        <v>5971</v>
      </c>
      <c r="E3779" s="5" t="s">
        <v>5972</v>
      </c>
      <c r="F3779" s="5" t="s">
        <v>197</v>
      </c>
      <c r="G3779" s="5" t="s">
        <v>197</v>
      </c>
      <c r="H3779" s="6">
        <v>44285.416666666664</v>
      </c>
      <c r="I3779" s="5" t="s">
        <v>21</v>
      </c>
      <c r="J3779" s="5" t="s">
        <v>22</v>
      </c>
      <c r="K3779" s="7">
        <v>13933224</v>
      </c>
      <c r="L3779" s="7">
        <v>8</v>
      </c>
      <c r="M3779" s="5" t="s">
        <v>216</v>
      </c>
      <c r="N3779" s="5" t="s">
        <v>24</v>
      </c>
      <c r="O3779" s="5" t="s">
        <v>25</v>
      </c>
      <c r="P3779" s="5" t="s">
        <v>26</v>
      </c>
      <c r="Q3779" s="5" t="s">
        <v>5977</v>
      </c>
      <c r="R3779" s="5" t="s">
        <v>27</v>
      </c>
      <c r="S3779" s="5" t="s">
        <v>27</v>
      </c>
      <c r="T3779" s="8"/>
    </row>
    <row r="3780" spans="1:20" x14ac:dyDescent="0.3">
      <c r="A3780" s="5" t="s">
        <v>5968</v>
      </c>
      <c r="B3780" s="5" t="s">
        <v>5969</v>
      </c>
      <c r="C3780" s="5" t="s">
        <v>5970</v>
      </c>
      <c r="D3780" s="5" t="s">
        <v>5971</v>
      </c>
      <c r="E3780" s="5" t="s">
        <v>5972</v>
      </c>
      <c r="F3780" s="5" t="s">
        <v>197</v>
      </c>
      <c r="G3780" s="5" t="s">
        <v>197</v>
      </c>
      <c r="H3780" s="6">
        <v>44285.416666666664</v>
      </c>
      <c r="I3780" s="5" t="s">
        <v>21</v>
      </c>
      <c r="J3780" s="5" t="s">
        <v>22</v>
      </c>
      <c r="K3780" s="7">
        <v>13933225</v>
      </c>
      <c r="L3780" s="7">
        <v>9</v>
      </c>
      <c r="M3780" s="5" t="s">
        <v>44</v>
      </c>
      <c r="N3780" s="5" t="s">
        <v>294</v>
      </c>
      <c r="O3780" s="5" t="s">
        <v>25</v>
      </c>
      <c r="P3780" s="5" t="s">
        <v>26</v>
      </c>
      <c r="Q3780" s="5" t="s">
        <v>5978</v>
      </c>
      <c r="R3780" s="5" t="s">
        <v>27</v>
      </c>
      <c r="S3780" s="5" t="s">
        <v>27</v>
      </c>
      <c r="T3780" s="8"/>
    </row>
    <row r="3781" spans="1:20" x14ac:dyDescent="0.3">
      <c r="A3781" s="5" t="s">
        <v>5979</v>
      </c>
      <c r="B3781" s="5" t="s">
        <v>5980</v>
      </c>
      <c r="C3781" s="5" t="s">
        <v>5981</v>
      </c>
      <c r="D3781" s="5" t="s">
        <v>5982</v>
      </c>
      <c r="E3781" s="5" t="s">
        <v>5983</v>
      </c>
      <c r="F3781" s="5" t="s">
        <v>197</v>
      </c>
      <c r="G3781" s="5" t="s">
        <v>197</v>
      </c>
      <c r="H3781" s="6">
        <v>44285.416666666664</v>
      </c>
      <c r="I3781" s="5" t="s">
        <v>21</v>
      </c>
      <c r="J3781" s="5" t="s">
        <v>22</v>
      </c>
      <c r="K3781" s="7">
        <v>13955868</v>
      </c>
      <c r="L3781" s="7">
        <v>1</v>
      </c>
      <c r="M3781" s="5" t="s">
        <v>38</v>
      </c>
      <c r="N3781" s="5" t="s">
        <v>174</v>
      </c>
      <c r="O3781" s="5" t="s">
        <v>40</v>
      </c>
      <c r="P3781" s="5" t="s">
        <v>26</v>
      </c>
      <c r="Q3781" s="5" t="s">
        <v>5984</v>
      </c>
      <c r="R3781" s="5" t="s">
        <v>27</v>
      </c>
      <c r="S3781" s="5" t="s">
        <v>27</v>
      </c>
      <c r="T3781" s="8"/>
    </row>
    <row r="3782" spans="1:20" ht="43.2" x14ac:dyDescent="0.3">
      <c r="A3782" s="5" t="s">
        <v>5979</v>
      </c>
      <c r="B3782" s="5" t="s">
        <v>5980</v>
      </c>
      <c r="C3782" s="5" t="s">
        <v>5981</v>
      </c>
      <c r="D3782" s="5" t="s">
        <v>5982</v>
      </c>
      <c r="E3782" s="5" t="s">
        <v>5983</v>
      </c>
      <c r="F3782" s="5" t="s">
        <v>197</v>
      </c>
      <c r="G3782" s="5" t="s">
        <v>197</v>
      </c>
      <c r="H3782" s="6">
        <v>44285.416666666664</v>
      </c>
      <c r="I3782" s="5" t="s">
        <v>21</v>
      </c>
      <c r="J3782" s="5" t="s">
        <v>22</v>
      </c>
      <c r="K3782" s="7">
        <v>13955869</v>
      </c>
      <c r="L3782" s="7">
        <v>2</v>
      </c>
      <c r="M3782" s="5" t="s">
        <v>108</v>
      </c>
      <c r="N3782" s="5" t="s">
        <v>24</v>
      </c>
      <c r="O3782" s="5" t="s">
        <v>25</v>
      </c>
      <c r="P3782" s="5" t="s">
        <v>26</v>
      </c>
      <c r="Q3782" s="5" t="s">
        <v>5985</v>
      </c>
      <c r="R3782" s="5" t="s">
        <v>27</v>
      </c>
      <c r="S3782" s="5" t="s">
        <v>61</v>
      </c>
      <c r="T3782" s="8" t="s">
        <v>5186</v>
      </c>
    </row>
    <row r="3783" spans="1:20" x14ac:dyDescent="0.3">
      <c r="A3783" s="5" t="s">
        <v>5979</v>
      </c>
      <c r="B3783" s="5" t="s">
        <v>5980</v>
      </c>
      <c r="C3783" s="5" t="s">
        <v>5981</v>
      </c>
      <c r="D3783" s="5" t="s">
        <v>5982</v>
      </c>
      <c r="E3783" s="5" t="s">
        <v>5983</v>
      </c>
      <c r="F3783" s="5" t="s">
        <v>197</v>
      </c>
      <c r="G3783" s="5" t="s">
        <v>197</v>
      </c>
      <c r="H3783" s="6">
        <v>44285.416666666664</v>
      </c>
      <c r="I3783" s="5" t="s">
        <v>21</v>
      </c>
      <c r="J3783" s="5" t="s">
        <v>22</v>
      </c>
      <c r="K3783" s="7">
        <v>13955870</v>
      </c>
      <c r="L3783" s="7">
        <v>3</v>
      </c>
      <c r="M3783" s="5" t="s">
        <v>159</v>
      </c>
      <c r="N3783" s="5" t="s">
        <v>24</v>
      </c>
      <c r="O3783" s="5" t="s">
        <v>25</v>
      </c>
      <c r="P3783" s="5" t="s">
        <v>26</v>
      </c>
      <c r="Q3783" s="5" t="s">
        <v>5986</v>
      </c>
      <c r="R3783" s="5" t="s">
        <v>27</v>
      </c>
      <c r="S3783" s="5" t="s">
        <v>27</v>
      </c>
      <c r="T3783" s="8"/>
    </row>
    <row r="3784" spans="1:20" x14ac:dyDescent="0.3">
      <c r="A3784" s="5" t="s">
        <v>5979</v>
      </c>
      <c r="B3784" s="5" t="s">
        <v>5980</v>
      </c>
      <c r="C3784" s="5" t="s">
        <v>5981</v>
      </c>
      <c r="D3784" s="5" t="s">
        <v>5982</v>
      </c>
      <c r="E3784" s="5" t="s">
        <v>5983</v>
      </c>
      <c r="F3784" s="5" t="s">
        <v>197</v>
      </c>
      <c r="G3784" s="5" t="s">
        <v>197</v>
      </c>
      <c r="H3784" s="6">
        <v>44285.416666666664</v>
      </c>
      <c r="I3784" s="5" t="s">
        <v>21</v>
      </c>
      <c r="J3784" s="5" t="s">
        <v>22</v>
      </c>
      <c r="K3784" s="7">
        <v>13955871</v>
      </c>
      <c r="L3784" s="7">
        <v>4</v>
      </c>
      <c r="M3784" s="5" t="s">
        <v>207</v>
      </c>
      <c r="N3784" s="5" t="s">
        <v>24</v>
      </c>
      <c r="O3784" s="5" t="s">
        <v>25</v>
      </c>
      <c r="P3784" s="5" t="s">
        <v>26</v>
      </c>
      <c r="Q3784" s="5" t="s">
        <v>5987</v>
      </c>
      <c r="R3784" s="5" t="s">
        <v>27</v>
      </c>
      <c r="S3784" s="5" t="s">
        <v>27</v>
      </c>
      <c r="T3784" s="8"/>
    </row>
    <row r="3785" spans="1:20" x14ac:dyDescent="0.3">
      <c r="A3785" s="5" t="s">
        <v>5979</v>
      </c>
      <c r="B3785" s="5" t="s">
        <v>5980</v>
      </c>
      <c r="C3785" s="5" t="s">
        <v>5981</v>
      </c>
      <c r="D3785" s="5" t="s">
        <v>5982</v>
      </c>
      <c r="E3785" s="5" t="s">
        <v>5983</v>
      </c>
      <c r="F3785" s="5" t="s">
        <v>197</v>
      </c>
      <c r="G3785" s="5" t="s">
        <v>197</v>
      </c>
      <c r="H3785" s="6">
        <v>44285.416666666664</v>
      </c>
      <c r="I3785" s="5" t="s">
        <v>21</v>
      </c>
      <c r="J3785" s="5" t="s">
        <v>22</v>
      </c>
      <c r="K3785" s="7">
        <v>13955872</v>
      </c>
      <c r="L3785" s="7">
        <v>5</v>
      </c>
      <c r="M3785" s="5" t="s">
        <v>213</v>
      </c>
      <c r="N3785" s="5" t="s">
        <v>24</v>
      </c>
      <c r="O3785" s="5" t="s">
        <v>25</v>
      </c>
      <c r="P3785" s="5" t="s">
        <v>26</v>
      </c>
      <c r="Q3785" s="5" t="s">
        <v>5988</v>
      </c>
      <c r="R3785" s="5" t="s">
        <v>27</v>
      </c>
      <c r="S3785" s="5" t="s">
        <v>27</v>
      </c>
      <c r="T3785" s="8"/>
    </row>
    <row r="3786" spans="1:20" x14ac:dyDescent="0.3">
      <c r="A3786" s="5" t="s">
        <v>5979</v>
      </c>
      <c r="B3786" s="5" t="s">
        <v>5980</v>
      </c>
      <c r="C3786" s="5" t="s">
        <v>5981</v>
      </c>
      <c r="D3786" s="5" t="s">
        <v>5982</v>
      </c>
      <c r="E3786" s="5" t="s">
        <v>5983</v>
      </c>
      <c r="F3786" s="5" t="s">
        <v>197</v>
      </c>
      <c r="G3786" s="5" t="s">
        <v>197</v>
      </c>
      <c r="H3786" s="6">
        <v>44285.416666666664</v>
      </c>
      <c r="I3786" s="5" t="s">
        <v>21</v>
      </c>
      <c r="J3786" s="5" t="s">
        <v>22</v>
      </c>
      <c r="K3786" s="7">
        <v>13955873</v>
      </c>
      <c r="L3786" s="7">
        <v>6</v>
      </c>
      <c r="M3786" s="5" t="s">
        <v>214</v>
      </c>
      <c r="N3786" s="5" t="s">
        <v>24</v>
      </c>
      <c r="O3786" s="5" t="s">
        <v>25</v>
      </c>
      <c r="P3786" s="5" t="s">
        <v>26</v>
      </c>
      <c r="Q3786" s="5" t="s">
        <v>1843</v>
      </c>
      <c r="R3786" s="5" t="s">
        <v>27</v>
      </c>
      <c r="S3786" s="5" t="s">
        <v>27</v>
      </c>
      <c r="T3786" s="8"/>
    </row>
    <row r="3787" spans="1:20" x14ac:dyDescent="0.3">
      <c r="A3787" s="5" t="s">
        <v>5979</v>
      </c>
      <c r="B3787" s="5" t="s">
        <v>5980</v>
      </c>
      <c r="C3787" s="5" t="s">
        <v>5981</v>
      </c>
      <c r="D3787" s="5" t="s">
        <v>5982</v>
      </c>
      <c r="E3787" s="5" t="s">
        <v>5983</v>
      </c>
      <c r="F3787" s="5" t="s">
        <v>197</v>
      </c>
      <c r="G3787" s="5" t="s">
        <v>197</v>
      </c>
      <c r="H3787" s="6">
        <v>44285.416666666664</v>
      </c>
      <c r="I3787" s="5" t="s">
        <v>21</v>
      </c>
      <c r="J3787" s="5" t="s">
        <v>22</v>
      </c>
      <c r="K3787" s="7">
        <v>13955874</v>
      </c>
      <c r="L3787" s="7">
        <v>7</v>
      </c>
      <c r="M3787" s="5" t="s">
        <v>215</v>
      </c>
      <c r="N3787" s="5" t="s">
        <v>24</v>
      </c>
      <c r="O3787" s="5" t="s">
        <v>25</v>
      </c>
      <c r="P3787" s="5" t="s">
        <v>26</v>
      </c>
      <c r="Q3787" s="5" t="s">
        <v>1332</v>
      </c>
      <c r="R3787" s="5" t="s">
        <v>27</v>
      </c>
      <c r="S3787" s="5" t="s">
        <v>27</v>
      </c>
      <c r="T3787" s="8"/>
    </row>
    <row r="3788" spans="1:20" x14ac:dyDescent="0.3">
      <c r="A3788" s="5" t="s">
        <v>5989</v>
      </c>
      <c r="B3788" s="5" t="s">
        <v>5990</v>
      </c>
      <c r="C3788" s="5" t="s">
        <v>5991</v>
      </c>
      <c r="D3788" s="5" t="s">
        <v>5992</v>
      </c>
      <c r="E3788" s="5" t="s">
        <v>5993</v>
      </c>
      <c r="F3788" s="5" t="s">
        <v>234</v>
      </c>
      <c r="G3788" s="5" t="s">
        <v>234</v>
      </c>
      <c r="H3788" s="6">
        <v>44285.583333333336</v>
      </c>
      <c r="I3788" s="5" t="s">
        <v>21</v>
      </c>
      <c r="J3788" s="5" t="s">
        <v>22</v>
      </c>
      <c r="K3788" s="7">
        <v>13921812</v>
      </c>
      <c r="L3788" s="7">
        <v>1</v>
      </c>
      <c r="M3788" s="5" t="s">
        <v>38</v>
      </c>
      <c r="N3788" s="5" t="s">
        <v>332</v>
      </c>
      <c r="O3788" s="5" t="s">
        <v>40</v>
      </c>
      <c r="P3788" s="5" t="s">
        <v>26</v>
      </c>
      <c r="Q3788" s="5" t="s">
        <v>859</v>
      </c>
      <c r="R3788" s="5" t="s">
        <v>27</v>
      </c>
      <c r="S3788" s="5" t="s">
        <v>61</v>
      </c>
      <c r="T3788" s="8" t="s">
        <v>3908</v>
      </c>
    </row>
    <row r="3789" spans="1:20" x14ac:dyDescent="0.3">
      <c r="A3789" s="5" t="s">
        <v>5989</v>
      </c>
      <c r="B3789" s="5" t="s">
        <v>5990</v>
      </c>
      <c r="C3789" s="5" t="s">
        <v>5991</v>
      </c>
      <c r="D3789" s="5" t="s">
        <v>5992</v>
      </c>
      <c r="E3789" s="5" t="s">
        <v>5993</v>
      </c>
      <c r="F3789" s="5" t="s">
        <v>234</v>
      </c>
      <c r="G3789" s="5" t="s">
        <v>234</v>
      </c>
      <c r="H3789" s="6">
        <v>44285.583333333336</v>
      </c>
      <c r="I3789" s="5" t="s">
        <v>21</v>
      </c>
      <c r="J3789" s="5" t="s">
        <v>22</v>
      </c>
      <c r="K3789" s="7">
        <v>13921813</v>
      </c>
      <c r="L3789" s="7">
        <v>2</v>
      </c>
      <c r="M3789" s="5" t="s">
        <v>42</v>
      </c>
      <c r="N3789" s="5" t="s">
        <v>222</v>
      </c>
      <c r="O3789" s="5" t="s">
        <v>34</v>
      </c>
      <c r="P3789" s="5" t="s">
        <v>26</v>
      </c>
      <c r="Q3789" s="5" t="s">
        <v>3848</v>
      </c>
      <c r="R3789" s="5" t="s">
        <v>27</v>
      </c>
      <c r="S3789" s="5" t="s">
        <v>27</v>
      </c>
      <c r="T3789" s="8"/>
    </row>
    <row r="3790" spans="1:20" x14ac:dyDescent="0.3">
      <c r="A3790" s="5" t="s">
        <v>5989</v>
      </c>
      <c r="B3790" s="5" t="s">
        <v>5990</v>
      </c>
      <c r="C3790" s="5" t="s">
        <v>5991</v>
      </c>
      <c r="D3790" s="5" t="s">
        <v>5992</v>
      </c>
      <c r="E3790" s="5" t="s">
        <v>5993</v>
      </c>
      <c r="F3790" s="5" t="s">
        <v>234</v>
      </c>
      <c r="G3790" s="5" t="s">
        <v>234</v>
      </c>
      <c r="H3790" s="6">
        <v>44285.583333333336</v>
      </c>
      <c r="I3790" s="5" t="s">
        <v>21</v>
      </c>
      <c r="J3790" s="5" t="s">
        <v>22</v>
      </c>
      <c r="K3790" s="7">
        <v>13921814</v>
      </c>
      <c r="L3790" s="7">
        <v>3</v>
      </c>
      <c r="M3790" s="5" t="s">
        <v>44</v>
      </c>
      <c r="N3790" s="5" t="s">
        <v>904</v>
      </c>
      <c r="O3790" s="5" t="s">
        <v>25</v>
      </c>
      <c r="P3790" s="5" t="s">
        <v>26</v>
      </c>
      <c r="Q3790" s="5" t="s">
        <v>3915</v>
      </c>
      <c r="R3790" s="5" t="s">
        <v>27</v>
      </c>
      <c r="S3790" s="5" t="s">
        <v>27</v>
      </c>
      <c r="T3790" s="8"/>
    </row>
    <row r="3791" spans="1:20" x14ac:dyDescent="0.3">
      <c r="A3791" s="5" t="s">
        <v>5989</v>
      </c>
      <c r="B3791" s="5" t="s">
        <v>5990</v>
      </c>
      <c r="C3791" s="5" t="s">
        <v>5991</v>
      </c>
      <c r="D3791" s="5" t="s">
        <v>5992</v>
      </c>
      <c r="E3791" s="5" t="s">
        <v>5993</v>
      </c>
      <c r="F3791" s="5" t="s">
        <v>234</v>
      </c>
      <c r="G3791" s="5" t="s">
        <v>234</v>
      </c>
      <c r="H3791" s="6">
        <v>44285.583333333336</v>
      </c>
      <c r="I3791" s="5" t="s">
        <v>21</v>
      </c>
      <c r="J3791" s="5" t="s">
        <v>22</v>
      </c>
      <c r="K3791" s="7">
        <v>13921815</v>
      </c>
      <c r="L3791" s="7">
        <v>4</v>
      </c>
      <c r="M3791" s="5" t="s">
        <v>111</v>
      </c>
      <c r="N3791" s="5" t="s">
        <v>24</v>
      </c>
      <c r="O3791" s="5" t="s">
        <v>25</v>
      </c>
      <c r="P3791" s="5" t="s">
        <v>26</v>
      </c>
      <c r="Q3791" s="5" t="s">
        <v>5994</v>
      </c>
      <c r="R3791" s="5" t="s">
        <v>27</v>
      </c>
      <c r="S3791" s="5" t="s">
        <v>27</v>
      </c>
      <c r="T3791" s="8"/>
    </row>
    <row r="3792" spans="1:20" x14ac:dyDescent="0.3">
      <c r="A3792" s="5" t="s">
        <v>5989</v>
      </c>
      <c r="B3792" s="5" t="s">
        <v>5990</v>
      </c>
      <c r="C3792" s="5" t="s">
        <v>5991</v>
      </c>
      <c r="D3792" s="5" t="s">
        <v>5992</v>
      </c>
      <c r="E3792" s="5" t="s">
        <v>5993</v>
      </c>
      <c r="F3792" s="5" t="s">
        <v>234</v>
      </c>
      <c r="G3792" s="5" t="s">
        <v>234</v>
      </c>
      <c r="H3792" s="6">
        <v>44285.583333333336</v>
      </c>
      <c r="I3792" s="5" t="s">
        <v>21</v>
      </c>
      <c r="J3792" s="5" t="s">
        <v>22</v>
      </c>
      <c r="K3792" s="7">
        <v>13921816</v>
      </c>
      <c r="L3792" s="7">
        <v>5</v>
      </c>
      <c r="M3792" s="5" t="s">
        <v>203</v>
      </c>
      <c r="N3792" s="5" t="s">
        <v>24</v>
      </c>
      <c r="O3792" s="5" t="s">
        <v>25</v>
      </c>
      <c r="P3792" s="5" t="s">
        <v>26</v>
      </c>
      <c r="Q3792" s="5" t="s">
        <v>5995</v>
      </c>
      <c r="R3792" s="5" t="s">
        <v>27</v>
      </c>
      <c r="S3792" s="5" t="s">
        <v>27</v>
      </c>
      <c r="T3792" s="8"/>
    </row>
    <row r="3793" spans="1:20" x14ac:dyDescent="0.3">
      <c r="A3793" s="5" t="s">
        <v>5989</v>
      </c>
      <c r="B3793" s="5" t="s">
        <v>5990</v>
      </c>
      <c r="C3793" s="5" t="s">
        <v>5991</v>
      </c>
      <c r="D3793" s="5" t="s">
        <v>5992</v>
      </c>
      <c r="E3793" s="5" t="s">
        <v>5993</v>
      </c>
      <c r="F3793" s="5" t="s">
        <v>234</v>
      </c>
      <c r="G3793" s="5" t="s">
        <v>234</v>
      </c>
      <c r="H3793" s="6">
        <v>44285.583333333336</v>
      </c>
      <c r="I3793" s="5" t="s">
        <v>21</v>
      </c>
      <c r="J3793" s="5" t="s">
        <v>22</v>
      </c>
      <c r="K3793" s="7">
        <v>13921817</v>
      </c>
      <c r="L3793" s="7">
        <v>6</v>
      </c>
      <c r="M3793" s="5" t="s">
        <v>285</v>
      </c>
      <c r="N3793" s="5" t="s">
        <v>24</v>
      </c>
      <c r="O3793" s="5" t="s">
        <v>25</v>
      </c>
      <c r="P3793" s="5" t="s">
        <v>26</v>
      </c>
      <c r="Q3793" s="5" t="s">
        <v>5996</v>
      </c>
      <c r="R3793" s="5" t="s">
        <v>27</v>
      </c>
      <c r="S3793" s="5" t="s">
        <v>27</v>
      </c>
      <c r="T3793" s="8"/>
    </row>
    <row r="3794" spans="1:20" x14ac:dyDescent="0.3">
      <c r="A3794" s="5" t="s">
        <v>5989</v>
      </c>
      <c r="B3794" s="5" t="s">
        <v>5990</v>
      </c>
      <c r="C3794" s="5" t="s">
        <v>5991</v>
      </c>
      <c r="D3794" s="5" t="s">
        <v>5992</v>
      </c>
      <c r="E3794" s="5" t="s">
        <v>5993</v>
      </c>
      <c r="F3794" s="5" t="s">
        <v>234</v>
      </c>
      <c r="G3794" s="5" t="s">
        <v>234</v>
      </c>
      <c r="H3794" s="6">
        <v>44285.583333333336</v>
      </c>
      <c r="I3794" s="5" t="s">
        <v>21</v>
      </c>
      <c r="J3794" s="5" t="s">
        <v>22</v>
      </c>
      <c r="K3794" s="7">
        <v>13921818</v>
      </c>
      <c r="L3794" s="7">
        <v>7</v>
      </c>
      <c r="M3794" s="5" t="s">
        <v>461</v>
      </c>
      <c r="N3794" s="5" t="s">
        <v>24</v>
      </c>
      <c r="O3794" s="5" t="s">
        <v>25</v>
      </c>
      <c r="P3794" s="5" t="s">
        <v>26</v>
      </c>
      <c r="Q3794" s="5" t="s">
        <v>5997</v>
      </c>
      <c r="R3794" s="5" t="s">
        <v>27</v>
      </c>
      <c r="S3794" s="5" t="s">
        <v>27</v>
      </c>
      <c r="T3794" s="8"/>
    </row>
    <row r="3795" spans="1:20" x14ac:dyDescent="0.3">
      <c r="A3795" s="5" t="s">
        <v>5989</v>
      </c>
      <c r="B3795" s="5" t="s">
        <v>5990</v>
      </c>
      <c r="C3795" s="5" t="s">
        <v>5991</v>
      </c>
      <c r="D3795" s="5" t="s">
        <v>5992</v>
      </c>
      <c r="E3795" s="5" t="s">
        <v>5993</v>
      </c>
      <c r="F3795" s="5" t="s">
        <v>234</v>
      </c>
      <c r="G3795" s="5" t="s">
        <v>234</v>
      </c>
      <c r="H3795" s="6">
        <v>44285.583333333336</v>
      </c>
      <c r="I3795" s="5" t="s">
        <v>21</v>
      </c>
      <c r="J3795" s="5" t="s">
        <v>22</v>
      </c>
      <c r="K3795" s="7">
        <v>13921819</v>
      </c>
      <c r="L3795" s="7">
        <v>8</v>
      </c>
      <c r="M3795" s="5" t="s">
        <v>462</v>
      </c>
      <c r="N3795" s="5" t="s">
        <v>24</v>
      </c>
      <c r="O3795" s="5" t="s">
        <v>25</v>
      </c>
      <c r="P3795" s="5" t="s">
        <v>26</v>
      </c>
      <c r="Q3795" s="5" t="s">
        <v>5998</v>
      </c>
      <c r="R3795" s="5" t="s">
        <v>27</v>
      </c>
      <c r="S3795" s="5" t="s">
        <v>27</v>
      </c>
      <c r="T3795" s="8"/>
    </row>
    <row r="3796" spans="1:20" x14ac:dyDescent="0.3">
      <c r="A3796" s="5" t="s">
        <v>5989</v>
      </c>
      <c r="B3796" s="5" t="s">
        <v>5990</v>
      </c>
      <c r="C3796" s="5" t="s">
        <v>5991</v>
      </c>
      <c r="D3796" s="5" t="s">
        <v>5992</v>
      </c>
      <c r="E3796" s="5" t="s">
        <v>5993</v>
      </c>
      <c r="F3796" s="5" t="s">
        <v>234</v>
      </c>
      <c r="G3796" s="5" t="s">
        <v>234</v>
      </c>
      <c r="H3796" s="6">
        <v>44285.583333333336</v>
      </c>
      <c r="I3796" s="5" t="s">
        <v>21</v>
      </c>
      <c r="J3796" s="5" t="s">
        <v>22</v>
      </c>
      <c r="K3796" s="7">
        <v>13921820</v>
      </c>
      <c r="L3796" s="7">
        <v>9</v>
      </c>
      <c r="M3796" s="5" t="s">
        <v>463</v>
      </c>
      <c r="N3796" s="5" t="s">
        <v>24</v>
      </c>
      <c r="O3796" s="5" t="s">
        <v>25</v>
      </c>
      <c r="P3796" s="5" t="s">
        <v>26</v>
      </c>
      <c r="Q3796" s="5" t="s">
        <v>5999</v>
      </c>
      <c r="R3796" s="5" t="s">
        <v>27</v>
      </c>
      <c r="S3796" s="5" t="s">
        <v>27</v>
      </c>
      <c r="T3796" s="8"/>
    </row>
    <row r="3797" spans="1:20" x14ac:dyDescent="0.3">
      <c r="A3797" s="5" t="s">
        <v>5989</v>
      </c>
      <c r="B3797" s="5" t="s">
        <v>5990</v>
      </c>
      <c r="C3797" s="5" t="s">
        <v>5991</v>
      </c>
      <c r="D3797" s="5" t="s">
        <v>5992</v>
      </c>
      <c r="E3797" s="5" t="s">
        <v>5993</v>
      </c>
      <c r="F3797" s="5" t="s">
        <v>234</v>
      </c>
      <c r="G3797" s="5" t="s">
        <v>234</v>
      </c>
      <c r="H3797" s="6">
        <v>44285.583333333336</v>
      </c>
      <c r="I3797" s="5" t="s">
        <v>21</v>
      </c>
      <c r="J3797" s="5" t="s">
        <v>22</v>
      </c>
      <c r="K3797" s="7">
        <v>13921821</v>
      </c>
      <c r="L3797" s="7">
        <v>10</v>
      </c>
      <c r="M3797" s="5" t="s">
        <v>35</v>
      </c>
      <c r="N3797" s="5" t="s">
        <v>198</v>
      </c>
      <c r="O3797" s="5" t="s">
        <v>25</v>
      </c>
      <c r="P3797" s="5" t="s">
        <v>26</v>
      </c>
      <c r="Q3797" s="5" t="s">
        <v>6000</v>
      </c>
      <c r="R3797" s="5" t="s">
        <v>27</v>
      </c>
      <c r="S3797" s="5" t="s">
        <v>27</v>
      </c>
      <c r="T3797" s="8"/>
    </row>
    <row r="3798" spans="1:20" x14ac:dyDescent="0.3">
      <c r="A3798" s="5" t="s">
        <v>6001</v>
      </c>
      <c r="B3798" s="5" t="s">
        <v>6002</v>
      </c>
      <c r="C3798" s="5" t="s">
        <v>6003</v>
      </c>
      <c r="D3798" s="5" t="s">
        <v>6004</v>
      </c>
      <c r="E3798" s="5" t="s">
        <v>6005</v>
      </c>
      <c r="F3798" s="5" t="s">
        <v>234</v>
      </c>
      <c r="G3798" s="5" t="s">
        <v>234</v>
      </c>
      <c r="H3798" s="6">
        <v>44285.416666666664</v>
      </c>
      <c r="I3798" s="5" t="s">
        <v>21</v>
      </c>
      <c r="J3798" s="5" t="s">
        <v>22</v>
      </c>
      <c r="K3798" s="7">
        <v>13932682</v>
      </c>
      <c r="L3798" s="7">
        <v>1</v>
      </c>
      <c r="M3798" s="5" t="s">
        <v>38</v>
      </c>
      <c r="N3798" s="5" t="s">
        <v>332</v>
      </c>
      <c r="O3798" s="5" t="s">
        <v>40</v>
      </c>
      <c r="P3798" s="5" t="s">
        <v>26</v>
      </c>
      <c r="Q3798" s="5" t="s">
        <v>859</v>
      </c>
      <c r="R3798" s="5" t="s">
        <v>27</v>
      </c>
      <c r="S3798" s="5" t="s">
        <v>27</v>
      </c>
      <c r="T3798" s="8"/>
    </row>
    <row r="3799" spans="1:20" ht="28.8" x14ac:dyDescent="0.3">
      <c r="A3799" s="5" t="s">
        <v>6001</v>
      </c>
      <c r="B3799" s="5" t="s">
        <v>6002</v>
      </c>
      <c r="C3799" s="5" t="s">
        <v>6003</v>
      </c>
      <c r="D3799" s="5" t="s">
        <v>6004</v>
      </c>
      <c r="E3799" s="5" t="s">
        <v>6005</v>
      </c>
      <c r="F3799" s="5" t="s">
        <v>234</v>
      </c>
      <c r="G3799" s="5" t="s">
        <v>234</v>
      </c>
      <c r="H3799" s="6">
        <v>44285.416666666664</v>
      </c>
      <c r="I3799" s="5" t="s">
        <v>21</v>
      </c>
      <c r="J3799" s="5" t="s">
        <v>22</v>
      </c>
      <c r="K3799" s="7">
        <v>13932683</v>
      </c>
      <c r="L3799" s="7">
        <v>2</v>
      </c>
      <c r="M3799" s="5" t="s">
        <v>42</v>
      </c>
      <c r="N3799" s="5" t="s">
        <v>24</v>
      </c>
      <c r="O3799" s="5" t="s">
        <v>25</v>
      </c>
      <c r="P3799" s="5" t="s">
        <v>26</v>
      </c>
      <c r="Q3799" s="5" t="s">
        <v>6006</v>
      </c>
      <c r="R3799" s="5" t="s">
        <v>27</v>
      </c>
      <c r="S3799" s="5" t="s">
        <v>61</v>
      </c>
      <c r="T3799" s="8" t="s">
        <v>580</v>
      </c>
    </row>
    <row r="3800" spans="1:20" x14ac:dyDescent="0.3">
      <c r="A3800" s="5" t="s">
        <v>6001</v>
      </c>
      <c r="B3800" s="5" t="s">
        <v>6002</v>
      </c>
      <c r="C3800" s="5" t="s">
        <v>6003</v>
      </c>
      <c r="D3800" s="5" t="s">
        <v>6004</v>
      </c>
      <c r="E3800" s="5" t="s">
        <v>6005</v>
      </c>
      <c r="F3800" s="5" t="s">
        <v>234</v>
      </c>
      <c r="G3800" s="5" t="s">
        <v>234</v>
      </c>
      <c r="H3800" s="6">
        <v>44285.416666666664</v>
      </c>
      <c r="I3800" s="5" t="s">
        <v>21</v>
      </c>
      <c r="J3800" s="5" t="s">
        <v>22</v>
      </c>
      <c r="K3800" s="7">
        <v>13932684</v>
      </c>
      <c r="L3800" s="7">
        <v>3</v>
      </c>
      <c r="M3800" s="5" t="s">
        <v>109</v>
      </c>
      <c r="N3800" s="5" t="s">
        <v>24</v>
      </c>
      <c r="O3800" s="5" t="s">
        <v>25</v>
      </c>
      <c r="P3800" s="5" t="s">
        <v>26</v>
      </c>
      <c r="Q3800" s="5" t="s">
        <v>6007</v>
      </c>
      <c r="R3800" s="5" t="s">
        <v>27</v>
      </c>
      <c r="S3800" s="5" t="s">
        <v>27</v>
      </c>
      <c r="T3800" s="8"/>
    </row>
    <row r="3801" spans="1:20" x14ac:dyDescent="0.3">
      <c r="A3801" s="5" t="s">
        <v>6001</v>
      </c>
      <c r="B3801" s="5" t="s">
        <v>6002</v>
      </c>
      <c r="C3801" s="5" t="s">
        <v>6003</v>
      </c>
      <c r="D3801" s="5" t="s">
        <v>6004</v>
      </c>
      <c r="E3801" s="5" t="s">
        <v>6005</v>
      </c>
      <c r="F3801" s="5" t="s">
        <v>234</v>
      </c>
      <c r="G3801" s="5" t="s">
        <v>234</v>
      </c>
      <c r="H3801" s="6">
        <v>44285.416666666664</v>
      </c>
      <c r="I3801" s="5" t="s">
        <v>21</v>
      </c>
      <c r="J3801" s="5" t="s">
        <v>22</v>
      </c>
      <c r="K3801" s="7">
        <v>13932685</v>
      </c>
      <c r="L3801" s="7">
        <v>4</v>
      </c>
      <c r="M3801" s="5" t="s">
        <v>110</v>
      </c>
      <c r="N3801" s="5" t="s">
        <v>24</v>
      </c>
      <c r="O3801" s="5" t="s">
        <v>25</v>
      </c>
      <c r="P3801" s="5" t="s">
        <v>26</v>
      </c>
      <c r="Q3801" s="5" t="s">
        <v>6008</v>
      </c>
      <c r="R3801" s="5" t="s">
        <v>27</v>
      </c>
      <c r="S3801" s="5" t="s">
        <v>27</v>
      </c>
      <c r="T3801" s="8"/>
    </row>
    <row r="3802" spans="1:20" x14ac:dyDescent="0.3">
      <c r="A3802" s="5" t="s">
        <v>6001</v>
      </c>
      <c r="B3802" s="5" t="s">
        <v>6002</v>
      </c>
      <c r="C3802" s="5" t="s">
        <v>6003</v>
      </c>
      <c r="D3802" s="5" t="s">
        <v>6004</v>
      </c>
      <c r="E3802" s="5" t="s">
        <v>6005</v>
      </c>
      <c r="F3802" s="5" t="s">
        <v>234</v>
      </c>
      <c r="G3802" s="5" t="s">
        <v>234</v>
      </c>
      <c r="H3802" s="6">
        <v>44285.416666666664</v>
      </c>
      <c r="I3802" s="5" t="s">
        <v>21</v>
      </c>
      <c r="J3802" s="5" t="s">
        <v>22</v>
      </c>
      <c r="K3802" s="7">
        <v>13932686</v>
      </c>
      <c r="L3802" s="7">
        <v>5</v>
      </c>
      <c r="M3802" s="5" t="s">
        <v>32</v>
      </c>
      <c r="N3802" s="5" t="s">
        <v>24</v>
      </c>
      <c r="O3802" s="5" t="s">
        <v>25</v>
      </c>
      <c r="P3802" s="5" t="s">
        <v>26</v>
      </c>
      <c r="Q3802" s="5" t="s">
        <v>6009</v>
      </c>
      <c r="R3802" s="5" t="s">
        <v>27</v>
      </c>
      <c r="S3802" s="5" t="s">
        <v>27</v>
      </c>
      <c r="T3802" s="8"/>
    </row>
    <row r="3803" spans="1:20" x14ac:dyDescent="0.3">
      <c r="A3803" s="5" t="s">
        <v>6001</v>
      </c>
      <c r="B3803" s="5" t="s">
        <v>6002</v>
      </c>
      <c r="C3803" s="5" t="s">
        <v>6003</v>
      </c>
      <c r="D3803" s="5" t="s">
        <v>6004</v>
      </c>
      <c r="E3803" s="5" t="s">
        <v>6005</v>
      </c>
      <c r="F3803" s="5" t="s">
        <v>234</v>
      </c>
      <c r="G3803" s="5" t="s">
        <v>234</v>
      </c>
      <c r="H3803" s="6">
        <v>44285.416666666664</v>
      </c>
      <c r="I3803" s="5" t="s">
        <v>21</v>
      </c>
      <c r="J3803" s="5" t="s">
        <v>22</v>
      </c>
      <c r="K3803" s="7">
        <v>13932687</v>
      </c>
      <c r="L3803" s="7">
        <v>6</v>
      </c>
      <c r="M3803" s="5" t="s">
        <v>35</v>
      </c>
      <c r="N3803" s="5" t="s">
        <v>222</v>
      </c>
      <c r="O3803" s="5" t="s">
        <v>34</v>
      </c>
      <c r="P3803" s="5" t="s">
        <v>26</v>
      </c>
      <c r="Q3803" s="5" t="s">
        <v>3848</v>
      </c>
      <c r="R3803" s="5" t="s">
        <v>27</v>
      </c>
      <c r="S3803" s="5" t="s">
        <v>27</v>
      </c>
      <c r="T3803" s="8"/>
    </row>
    <row r="3804" spans="1:20" ht="43.2" x14ac:dyDescent="0.3">
      <c r="A3804" s="5" t="s">
        <v>6001</v>
      </c>
      <c r="B3804" s="5" t="s">
        <v>6002</v>
      </c>
      <c r="C3804" s="5" t="s">
        <v>6003</v>
      </c>
      <c r="D3804" s="5" t="s">
        <v>6004</v>
      </c>
      <c r="E3804" s="5" t="s">
        <v>6005</v>
      </c>
      <c r="F3804" s="5" t="s">
        <v>234</v>
      </c>
      <c r="G3804" s="5" t="s">
        <v>234</v>
      </c>
      <c r="H3804" s="6">
        <v>44285.416666666664</v>
      </c>
      <c r="I3804" s="5" t="s">
        <v>21</v>
      </c>
      <c r="J3804" s="5" t="s">
        <v>22</v>
      </c>
      <c r="K3804" s="7">
        <v>13932688</v>
      </c>
      <c r="L3804" s="7">
        <v>7</v>
      </c>
      <c r="M3804" s="5" t="s">
        <v>45</v>
      </c>
      <c r="N3804" s="5" t="s">
        <v>190</v>
      </c>
      <c r="O3804" s="5" t="s">
        <v>34</v>
      </c>
      <c r="P3804" s="5" t="s">
        <v>26</v>
      </c>
      <c r="Q3804" s="5" t="s">
        <v>4458</v>
      </c>
      <c r="R3804" s="5" t="s">
        <v>27</v>
      </c>
      <c r="S3804" s="5" t="s">
        <v>61</v>
      </c>
      <c r="T3804" s="8" t="s">
        <v>3313</v>
      </c>
    </row>
    <row r="3805" spans="1:20" ht="43.2" x14ac:dyDescent="0.3">
      <c r="A3805" s="5" t="s">
        <v>6001</v>
      </c>
      <c r="B3805" s="5" t="s">
        <v>6002</v>
      </c>
      <c r="C3805" s="5" t="s">
        <v>6003</v>
      </c>
      <c r="D3805" s="5" t="s">
        <v>6004</v>
      </c>
      <c r="E3805" s="5" t="s">
        <v>6005</v>
      </c>
      <c r="F3805" s="5" t="s">
        <v>234</v>
      </c>
      <c r="G3805" s="5" t="s">
        <v>234</v>
      </c>
      <c r="H3805" s="6">
        <v>44285.416666666664</v>
      </c>
      <c r="I3805" s="5" t="s">
        <v>21</v>
      </c>
      <c r="J3805" s="5" t="s">
        <v>22</v>
      </c>
      <c r="K3805" s="7">
        <v>13932689</v>
      </c>
      <c r="L3805" s="7">
        <v>8</v>
      </c>
      <c r="M3805" s="5" t="s">
        <v>46</v>
      </c>
      <c r="N3805" s="5" t="s">
        <v>190</v>
      </c>
      <c r="O3805" s="5" t="s">
        <v>34</v>
      </c>
      <c r="P3805" s="5" t="s">
        <v>26</v>
      </c>
      <c r="Q3805" s="5" t="s">
        <v>4458</v>
      </c>
      <c r="R3805" s="5" t="s">
        <v>27</v>
      </c>
      <c r="S3805" s="5" t="s">
        <v>61</v>
      </c>
      <c r="T3805" s="8" t="s">
        <v>3313</v>
      </c>
    </row>
    <row r="3806" spans="1:20" x14ac:dyDescent="0.3">
      <c r="A3806" s="5" t="s">
        <v>1912</v>
      </c>
      <c r="B3806" s="5" t="s">
        <v>1913</v>
      </c>
      <c r="C3806" s="5" t="s">
        <v>1914</v>
      </c>
      <c r="D3806" s="5" t="s">
        <v>1915</v>
      </c>
      <c r="E3806" s="5" t="s">
        <v>1916</v>
      </c>
      <c r="F3806" s="5" t="s">
        <v>239</v>
      </c>
      <c r="G3806" s="5" t="s">
        <v>239</v>
      </c>
      <c r="H3806" s="6">
        <v>44285.458333333336</v>
      </c>
      <c r="I3806" s="5" t="s">
        <v>21</v>
      </c>
      <c r="J3806" s="5" t="s">
        <v>22</v>
      </c>
      <c r="K3806" s="7">
        <v>13928887</v>
      </c>
      <c r="L3806" s="7">
        <v>1</v>
      </c>
      <c r="M3806" s="5" t="s">
        <v>38</v>
      </c>
      <c r="N3806" s="5" t="s">
        <v>194</v>
      </c>
      <c r="O3806" s="5" t="s">
        <v>40</v>
      </c>
      <c r="P3806" s="5" t="s">
        <v>28</v>
      </c>
      <c r="Q3806" s="5" t="s">
        <v>194</v>
      </c>
      <c r="R3806" s="5"/>
      <c r="S3806" s="5" t="s">
        <v>41</v>
      </c>
      <c r="T3806" s="8"/>
    </row>
    <row r="3807" spans="1:20" x14ac:dyDescent="0.3">
      <c r="A3807" s="5" t="s">
        <v>1912</v>
      </c>
      <c r="B3807" s="5" t="s">
        <v>1913</v>
      </c>
      <c r="C3807" s="5" t="s">
        <v>1914</v>
      </c>
      <c r="D3807" s="5" t="s">
        <v>1915</v>
      </c>
      <c r="E3807" s="5" t="s">
        <v>1916</v>
      </c>
      <c r="F3807" s="5" t="s">
        <v>239</v>
      </c>
      <c r="G3807" s="5" t="s">
        <v>239</v>
      </c>
      <c r="H3807" s="6">
        <v>44285.458333333336</v>
      </c>
      <c r="I3807" s="5" t="s">
        <v>21</v>
      </c>
      <c r="J3807" s="5" t="s">
        <v>22</v>
      </c>
      <c r="K3807" s="7">
        <v>13928888</v>
      </c>
      <c r="L3807" s="7">
        <v>2</v>
      </c>
      <c r="M3807" s="5" t="s">
        <v>42</v>
      </c>
      <c r="N3807" s="5" t="s">
        <v>200</v>
      </c>
      <c r="O3807" s="5" t="s">
        <v>40</v>
      </c>
      <c r="P3807" s="5" t="s">
        <v>26</v>
      </c>
      <c r="Q3807" s="5" t="s">
        <v>200</v>
      </c>
      <c r="R3807" s="5" t="s">
        <v>27</v>
      </c>
      <c r="S3807" s="5" t="s">
        <v>27</v>
      </c>
      <c r="T3807" s="8"/>
    </row>
    <row r="3808" spans="1:20" x14ac:dyDescent="0.3">
      <c r="A3808" s="5" t="s">
        <v>1912</v>
      </c>
      <c r="B3808" s="5" t="s">
        <v>1913</v>
      </c>
      <c r="C3808" s="5" t="s">
        <v>1914</v>
      </c>
      <c r="D3808" s="5" t="s">
        <v>1915</v>
      </c>
      <c r="E3808" s="5" t="s">
        <v>1916</v>
      </c>
      <c r="F3808" s="5" t="s">
        <v>239</v>
      </c>
      <c r="G3808" s="5" t="s">
        <v>239</v>
      </c>
      <c r="H3808" s="6">
        <v>44285.458333333336</v>
      </c>
      <c r="I3808" s="5" t="s">
        <v>21</v>
      </c>
      <c r="J3808" s="5" t="s">
        <v>22</v>
      </c>
      <c r="K3808" s="7">
        <v>13928889</v>
      </c>
      <c r="L3808" s="7">
        <v>3</v>
      </c>
      <c r="M3808" s="5" t="s">
        <v>109</v>
      </c>
      <c r="N3808" s="5" t="s">
        <v>242</v>
      </c>
      <c r="O3808" s="5" t="s">
        <v>40</v>
      </c>
      <c r="P3808" s="5" t="s">
        <v>26</v>
      </c>
      <c r="Q3808" s="5" t="s">
        <v>6010</v>
      </c>
      <c r="R3808" s="5" t="s">
        <v>27</v>
      </c>
      <c r="S3808" s="5" t="s">
        <v>27</v>
      </c>
      <c r="T3808" s="8"/>
    </row>
    <row r="3809" spans="1:20" x14ac:dyDescent="0.3">
      <c r="A3809" s="5" t="s">
        <v>1912</v>
      </c>
      <c r="B3809" s="5" t="s">
        <v>1913</v>
      </c>
      <c r="C3809" s="5" t="s">
        <v>1914</v>
      </c>
      <c r="D3809" s="5" t="s">
        <v>1915</v>
      </c>
      <c r="E3809" s="5" t="s">
        <v>1916</v>
      </c>
      <c r="F3809" s="5" t="s">
        <v>239</v>
      </c>
      <c r="G3809" s="5" t="s">
        <v>239</v>
      </c>
      <c r="H3809" s="6">
        <v>44285.458333333336</v>
      </c>
      <c r="I3809" s="5" t="s">
        <v>21</v>
      </c>
      <c r="J3809" s="5" t="s">
        <v>22</v>
      </c>
      <c r="K3809" s="7">
        <v>13928890</v>
      </c>
      <c r="L3809" s="7">
        <v>4</v>
      </c>
      <c r="M3809" s="5" t="s">
        <v>110</v>
      </c>
      <c r="N3809" s="5" t="s">
        <v>242</v>
      </c>
      <c r="O3809" s="5" t="s">
        <v>40</v>
      </c>
      <c r="P3809" s="5" t="s">
        <v>26</v>
      </c>
      <c r="Q3809" s="5" t="s">
        <v>6011</v>
      </c>
      <c r="R3809" s="5" t="s">
        <v>27</v>
      </c>
      <c r="S3809" s="5" t="s">
        <v>27</v>
      </c>
      <c r="T3809" s="8"/>
    </row>
    <row r="3810" spans="1:20" x14ac:dyDescent="0.3">
      <c r="A3810" s="5" t="s">
        <v>1912</v>
      </c>
      <c r="B3810" s="5" t="s">
        <v>1913</v>
      </c>
      <c r="C3810" s="5" t="s">
        <v>1914</v>
      </c>
      <c r="D3810" s="5" t="s">
        <v>1915</v>
      </c>
      <c r="E3810" s="5" t="s">
        <v>1916</v>
      </c>
      <c r="F3810" s="5" t="s">
        <v>239</v>
      </c>
      <c r="G3810" s="5" t="s">
        <v>239</v>
      </c>
      <c r="H3810" s="6">
        <v>44285.458333333336</v>
      </c>
      <c r="I3810" s="5" t="s">
        <v>21</v>
      </c>
      <c r="J3810" s="5" t="s">
        <v>22</v>
      </c>
      <c r="K3810" s="7">
        <v>13928891</v>
      </c>
      <c r="L3810" s="7">
        <v>5</v>
      </c>
      <c r="M3810" s="5" t="s">
        <v>32</v>
      </c>
      <c r="N3810" s="5" t="s">
        <v>240</v>
      </c>
      <c r="O3810" s="5" t="s">
        <v>40</v>
      </c>
      <c r="P3810" s="5" t="s">
        <v>26</v>
      </c>
      <c r="Q3810" s="5" t="s">
        <v>240</v>
      </c>
      <c r="R3810" s="5" t="s">
        <v>27</v>
      </c>
      <c r="S3810" s="5" t="s">
        <v>27</v>
      </c>
      <c r="T3810" s="8"/>
    </row>
    <row r="3811" spans="1:20" x14ac:dyDescent="0.3">
      <c r="A3811" s="5" t="s">
        <v>1912</v>
      </c>
      <c r="B3811" s="5" t="s">
        <v>1913</v>
      </c>
      <c r="C3811" s="5" t="s">
        <v>1914</v>
      </c>
      <c r="D3811" s="5" t="s">
        <v>1915</v>
      </c>
      <c r="E3811" s="5" t="s">
        <v>1916</v>
      </c>
      <c r="F3811" s="5" t="s">
        <v>239</v>
      </c>
      <c r="G3811" s="5" t="s">
        <v>239</v>
      </c>
      <c r="H3811" s="6">
        <v>44285.458333333336</v>
      </c>
      <c r="I3811" s="5" t="s">
        <v>21</v>
      </c>
      <c r="J3811" s="5" t="s">
        <v>22</v>
      </c>
      <c r="K3811" s="7">
        <v>13928892</v>
      </c>
      <c r="L3811" s="7">
        <v>6</v>
      </c>
      <c r="M3811" s="5" t="s">
        <v>35</v>
      </c>
      <c r="N3811" s="5" t="s">
        <v>201</v>
      </c>
      <c r="O3811" s="5" t="s">
        <v>40</v>
      </c>
      <c r="P3811" s="5" t="s">
        <v>26</v>
      </c>
      <c r="Q3811" s="5" t="s">
        <v>241</v>
      </c>
      <c r="R3811" s="5" t="s">
        <v>27</v>
      </c>
      <c r="S3811" s="5" t="s">
        <v>27</v>
      </c>
      <c r="T3811" s="8"/>
    </row>
    <row r="3812" spans="1:20" x14ac:dyDescent="0.3">
      <c r="A3812" s="5" t="s">
        <v>1912</v>
      </c>
      <c r="B3812" s="5" t="s">
        <v>1913</v>
      </c>
      <c r="C3812" s="5" t="s">
        <v>1914</v>
      </c>
      <c r="D3812" s="5" t="s">
        <v>1915</v>
      </c>
      <c r="E3812" s="5" t="s">
        <v>1916</v>
      </c>
      <c r="F3812" s="5" t="s">
        <v>239</v>
      </c>
      <c r="G3812" s="5" t="s">
        <v>239</v>
      </c>
      <c r="H3812" s="6">
        <v>44285.458333333336</v>
      </c>
      <c r="I3812" s="5" t="s">
        <v>21</v>
      </c>
      <c r="J3812" s="5" t="s">
        <v>22</v>
      </c>
      <c r="K3812" s="7">
        <v>13928893</v>
      </c>
      <c r="L3812" s="7">
        <v>7</v>
      </c>
      <c r="M3812" s="5" t="s">
        <v>45</v>
      </c>
      <c r="N3812" s="5" t="s">
        <v>244</v>
      </c>
      <c r="O3812" s="5" t="s">
        <v>40</v>
      </c>
      <c r="P3812" s="5" t="s">
        <v>26</v>
      </c>
      <c r="Q3812" s="5" t="s">
        <v>244</v>
      </c>
      <c r="R3812" s="5" t="s">
        <v>27</v>
      </c>
      <c r="S3812" s="5" t="s">
        <v>27</v>
      </c>
      <c r="T3812" s="8"/>
    </row>
    <row r="3813" spans="1:20" x14ac:dyDescent="0.3">
      <c r="A3813" s="5" t="s">
        <v>1912</v>
      </c>
      <c r="B3813" s="5" t="s">
        <v>1913</v>
      </c>
      <c r="C3813" s="5" t="s">
        <v>1914</v>
      </c>
      <c r="D3813" s="5" t="s">
        <v>1915</v>
      </c>
      <c r="E3813" s="5" t="s">
        <v>1916</v>
      </c>
      <c r="F3813" s="5" t="s">
        <v>239</v>
      </c>
      <c r="G3813" s="5" t="s">
        <v>239</v>
      </c>
      <c r="H3813" s="6">
        <v>44285.458333333336</v>
      </c>
      <c r="I3813" s="5" t="s">
        <v>21</v>
      </c>
      <c r="J3813" s="5" t="s">
        <v>22</v>
      </c>
      <c r="K3813" s="7">
        <v>13928894</v>
      </c>
      <c r="L3813" s="7">
        <v>8</v>
      </c>
      <c r="M3813" s="5" t="s">
        <v>46</v>
      </c>
      <c r="N3813" s="5" t="s">
        <v>39</v>
      </c>
      <c r="O3813" s="5" t="s">
        <v>40</v>
      </c>
      <c r="P3813" s="5" t="s">
        <v>28</v>
      </c>
      <c r="Q3813" s="5" t="s">
        <v>486</v>
      </c>
      <c r="R3813" s="5"/>
      <c r="S3813" s="5" t="s">
        <v>41</v>
      </c>
      <c r="T3813" s="8"/>
    </row>
    <row r="3814" spans="1:20" ht="28.8" x14ac:dyDescent="0.3">
      <c r="A3814" s="5" t="s">
        <v>1912</v>
      </c>
      <c r="B3814" s="5" t="s">
        <v>1913</v>
      </c>
      <c r="C3814" s="5" t="s">
        <v>1914</v>
      </c>
      <c r="D3814" s="5" t="s">
        <v>1915</v>
      </c>
      <c r="E3814" s="5" t="s">
        <v>1916</v>
      </c>
      <c r="F3814" s="5" t="s">
        <v>239</v>
      </c>
      <c r="G3814" s="5" t="s">
        <v>239</v>
      </c>
      <c r="H3814" s="6">
        <v>44285.458333333336</v>
      </c>
      <c r="I3814" s="5" t="s">
        <v>21</v>
      </c>
      <c r="J3814" s="5" t="s">
        <v>22</v>
      </c>
      <c r="K3814" s="7">
        <v>13928895</v>
      </c>
      <c r="L3814" s="7">
        <v>9</v>
      </c>
      <c r="M3814" s="5" t="s">
        <v>47</v>
      </c>
      <c r="N3814" s="5" t="s">
        <v>81</v>
      </c>
      <c r="O3814" s="5" t="s">
        <v>40</v>
      </c>
      <c r="P3814" s="5" t="s">
        <v>26</v>
      </c>
      <c r="Q3814" s="5" t="s">
        <v>81</v>
      </c>
      <c r="R3814" s="5" t="s">
        <v>27</v>
      </c>
      <c r="S3814" s="5" t="s">
        <v>61</v>
      </c>
      <c r="T3814" s="8" t="s">
        <v>6012</v>
      </c>
    </row>
    <row r="3815" spans="1:20" x14ac:dyDescent="0.3">
      <c r="A3815" s="5" t="s">
        <v>1912</v>
      </c>
      <c r="B3815" s="5" t="s">
        <v>1913</v>
      </c>
      <c r="C3815" s="5" t="s">
        <v>1914</v>
      </c>
      <c r="D3815" s="5" t="s">
        <v>1915</v>
      </c>
      <c r="E3815" s="5" t="s">
        <v>1916</v>
      </c>
      <c r="F3815" s="5" t="s">
        <v>239</v>
      </c>
      <c r="G3815" s="5" t="s">
        <v>239</v>
      </c>
      <c r="H3815" s="6">
        <v>44285.458333333336</v>
      </c>
      <c r="I3815" s="5" t="s">
        <v>21</v>
      </c>
      <c r="J3815" s="5" t="s">
        <v>22</v>
      </c>
      <c r="K3815" s="7">
        <v>13928896</v>
      </c>
      <c r="L3815" s="7">
        <v>10</v>
      </c>
      <c r="M3815" s="5" t="s">
        <v>88</v>
      </c>
      <c r="N3815" s="5" t="s">
        <v>174</v>
      </c>
      <c r="O3815" s="5" t="s">
        <v>40</v>
      </c>
      <c r="P3815" s="5" t="s">
        <v>26</v>
      </c>
      <c r="Q3815" s="5" t="s">
        <v>4710</v>
      </c>
      <c r="R3815" s="5" t="s">
        <v>27</v>
      </c>
      <c r="S3815" s="5" t="s">
        <v>27</v>
      </c>
      <c r="T3815" s="8"/>
    </row>
    <row r="3816" spans="1:20" x14ac:dyDescent="0.3">
      <c r="A3816" s="5" t="s">
        <v>1912</v>
      </c>
      <c r="B3816" s="5" t="s">
        <v>1913</v>
      </c>
      <c r="C3816" s="5" t="s">
        <v>1914</v>
      </c>
      <c r="D3816" s="5" t="s">
        <v>1915</v>
      </c>
      <c r="E3816" s="5" t="s">
        <v>1916</v>
      </c>
      <c r="F3816" s="5" t="s">
        <v>239</v>
      </c>
      <c r="G3816" s="5" t="s">
        <v>239</v>
      </c>
      <c r="H3816" s="6">
        <v>44285.458333333336</v>
      </c>
      <c r="I3816" s="5" t="s">
        <v>21</v>
      </c>
      <c r="J3816" s="5" t="s">
        <v>22</v>
      </c>
      <c r="K3816" s="7">
        <v>13928897</v>
      </c>
      <c r="L3816" s="7">
        <v>11</v>
      </c>
      <c r="M3816" s="5" t="s">
        <v>901</v>
      </c>
      <c r="N3816" s="5" t="s">
        <v>487</v>
      </c>
      <c r="O3816" s="5" t="s">
        <v>25</v>
      </c>
      <c r="P3816" s="5" t="s">
        <v>26</v>
      </c>
      <c r="Q3816" s="5" t="s">
        <v>1917</v>
      </c>
      <c r="R3816" s="5" t="s">
        <v>27</v>
      </c>
      <c r="S3816" s="5" t="s">
        <v>27</v>
      </c>
      <c r="T3816" s="8"/>
    </row>
    <row r="3817" spans="1:20" x14ac:dyDescent="0.3">
      <c r="A3817" s="5" t="s">
        <v>1912</v>
      </c>
      <c r="B3817" s="5" t="s">
        <v>1913</v>
      </c>
      <c r="C3817" s="5" t="s">
        <v>1914</v>
      </c>
      <c r="D3817" s="5" t="s">
        <v>1915</v>
      </c>
      <c r="E3817" s="5" t="s">
        <v>1916</v>
      </c>
      <c r="F3817" s="5" t="s">
        <v>239</v>
      </c>
      <c r="G3817" s="5" t="s">
        <v>239</v>
      </c>
      <c r="H3817" s="6">
        <v>44285.458333333336</v>
      </c>
      <c r="I3817" s="5" t="s">
        <v>21</v>
      </c>
      <c r="J3817" s="5" t="s">
        <v>22</v>
      </c>
      <c r="K3817" s="7">
        <v>13928898</v>
      </c>
      <c r="L3817" s="7">
        <v>12</v>
      </c>
      <c r="M3817" s="5" t="s">
        <v>902</v>
      </c>
      <c r="N3817" s="5" t="s">
        <v>487</v>
      </c>
      <c r="O3817" s="5" t="s">
        <v>25</v>
      </c>
      <c r="P3817" s="5" t="s">
        <v>26</v>
      </c>
      <c r="Q3817" s="5" t="s">
        <v>1918</v>
      </c>
      <c r="R3817" s="5" t="s">
        <v>27</v>
      </c>
      <c r="S3817" s="5" t="s">
        <v>27</v>
      </c>
      <c r="T3817" s="8"/>
    </row>
    <row r="3818" spans="1:20" x14ac:dyDescent="0.3">
      <c r="A3818" s="5" t="s">
        <v>1912</v>
      </c>
      <c r="B3818" s="5" t="s">
        <v>1913</v>
      </c>
      <c r="C3818" s="5" t="s">
        <v>1914</v>
      </c>
      <c r="D3818" s="5" t="s">
        <v>1915</v>
      </c>
      <c r="E3818" s="5" t="s">
        <v>1916</v>
      </c>
      <c r="F3818" s="5" t="s">
        <v>239</v>
      </c>
      <c r="G3818" s="5" t="s">
        <v>239</v>
      </c>
      <c r="H3818" s="6">
        <v>44285.458333333336</v>
      </c>
      <c r="I3818" s="5" t="s">
        <v>21</v>
      </c>
      <c r="J3818" s="5" t="s">
        <v>22</v>
      </c>
      <c r="K3818" s="7">
        <v>13928899</v>
      </c>
      <c r="L3818" s="7">
        <v>13</v>
      </c>
      <c r="M3818" s="5" t="s">
        <v>903</v>
      </c>
      <c r="N3818" s="5" t="s">
        <v>487</v>
      </c>
      <c r="O3818" s="5" t="s">
        <v>25</v>
      </c>
      <c r="P3818" s="5" t="s">
        <v>26</v>
      </c>
      <c r="Q3818" s="5" t="s">
        <v>1919</v>
      </c>
      <c r="R3818" s="5" t="s">
        <v>27</v>
      </c>
      <c r="S3818" s="5" t="s">
        <v>27</v>
      </c>
      <c r="T3818" s="8"/>
    </row>
    <row r="3819" spans="1:20" x14ac:dyDescent="0.3">
      <c r="A3819" s="5" t="s">
        <v>1912</v>
      </c>
      <c r="B3819" s="5" t="s">
        <v>1913</v>
      </c>
      <c r="C3819" s="5" t="s">
        <v>1914</v>
      </c>
      <c r="D3819" s="5" t="s">
        <v>1915</v>
      </c>
      <c r="E3819" s="5" t="s">
        <v>1916</v>
      </c>
      <c r="F3819" s="5" t="s">
        <v>239</v>
      </c>
      <c r="G3819" s="5" t="s">
        <v>239</v>
      </c>
      <c r="H3819" s="6">
        <v>44285.458333333336</v>
      </c>
      <c r="I3819" s="5" t="s">
        <v>21</v>
      </c>
      <c r="J3819" s="5" t="s">
        <v>22</v>
      </c>
      <c r="K3819" s="7">
        <v>13928900</v>
      </c>
      <c r="L3819" s="7">
        <v>14</v>
      </c>
      <c r="M3819" s="5" t="s">
        <v>1920</v>
      </c>
      <c r="N3819" s="5" t="s">
        <v>487</v>
      </c>
      <c r="O3819" s="5" t="s">
        <v>25</v>
      </c>
      <c r="P3819" s="5" t="s">
        <v>26</v>
      </c>
      <c r="Q3819" s="5" t="s">
        <v>1921</v>
      </c>
      <c r="R3819" s="5" t="s">
        <v>27</v>
      </c>
      <c r="S3819" s="5" t="s">
        <v>27</v>
      </c>
      <c r="T3819" s="8"/>
    </row>
    <row r="3820" spans="1:20" x14ac:dyDescent="0.3">
      <c r="A3820" s="5" t="s">
        <v>1912</v>
      </c>
      <c r="B3820" s="5" t="s">
        <v>1913</v>
      </c>
      <c r="C3820" s="5" t="s">
        <v>1914</v>
      </c>
      <c r="D3820" s="5" t="s">
        <v>1915</v>
      </c>
      <c r="E3820" s="5" t="s">
        <v>1916</v>
      </c>
      <c r="F3820" s="5" t="s">
        <v>239</v>
      </c>
      <c r="G3820" s="5" t="s">
        <v>239</v>
      </c>
      <c r="H3820" s="6">
        <v>44285.458333333336</v>
      </c>
      <c r="I3820" s="5" t="s">
        <v>21</v>
      </c>
      <c r="J3820" s="5" t="s">
        <v>22</v>
      </c>
      <c r="K3820" s="7">
        <v>13928901</v>
      </c>
      <c r="L3820" s="7">
        <v>15</v>
      </c>
      <c r="M3820" s="5" t="s">
        <v>1922</v>
      </c>
      <c r="N3820" s="5" t="s">
        <v>487</v>
      </c>
      <c r="O3820" s="5" t="s">
        <v>25</v>
      </c>
      <c r="P3820" s="5" t="s">
        <v>26</v>
      </c>
      <c r="Q3820" s="5" t="s">
        <v>1923</v>
      </c>
      <c r="R3820" s="5" t="s">
        <v>27</v>
      </c>
      <c r="S3820" s="5" t="s">
        <v>27</v>
      </c>
      <c r="T3820" s="8"/>
    </row>
    <row r="3821" spans="1:20" x14ac:dyDescent="0.3">
      <c r="A3821" s="5" t="s">
        <v>1912</v>
      </c>
      <c r="B3821" s="5" t="s">
        <v>1913</v>
      </c>
      <c r="C3821" s="5" t="s">
        <v>1914</v>
      </c>
      <c r="D3821" s="5" t="s">
        <v>1915</v>
      </c>
      <c r="E3821" s="5" t="s">
        <v>1916</v>
      </c>
      <c r="F3821" s="5" t="s">
        <v>239</v>
      </c>
      <c r="G3821" s="5" t="s">
        <v>239</v>
      </c>
      <c r="H3821" s="6">
        <v>44285.458333333336</v>
      </c>
      <c r="I3821" s="5" t="s">
        <v>21</v>
      </c>
      <c r="J3821" s="5" t="s">
        <v>22</v>
      </c>
      <c r="K3821" s="7">
        <v>13928975</v>
      </c>
      <c r="L3821" s="7">
        <v>16</v>
      </c>
      <c r="M3821" s="5" t="s">
        <v>1924</v>
      </c>
      <c r="N3821" s="5" t="s">
        <v>487</v>
      </c>
      <c r="O3821" s="5" t="s">
        <v>25</v>
      </c>
      <c r="P3821" s="5" t="s">
        <v>26</v>
      </c>
      <c r="Q3821" s="5" t="s">
        <v>1925</v>
      </c>
      <c r="R3821" s="5" t="s">
        <v>27</v>
      </c>
      <c r="S3821" s="5" t="s">
        <v>27</v>
      </c>
      <c r="T3821" s="8"/>
    </row>
    <row r="3822" spans="1:20" x14ac:dyDescent="0.3">
      <c r="A3822" s="5" t="s">
        <v>1912</v>
      </c>
      <c r="B3822" s="5" t="s">
        <v>1913</v>
      </c>
      <c r="C3822" s="5" t="s">
        <v>1914</v>
      </c>
      <c r="D3822" s="5" t="s">
        <v>1915</v>
      </c>
      <c r="E3822" s="5" t="s">
        <v>1916</v>
      </c>
      <c r="F3822" s="5" t="s">
        <v>239</v>
      </c>
      <c r="G3822" s="5" t="s">
        <v>239</v>
      </c>
      <c r="H3822" s="6">
        <v>44285.458333333336</v>
      </c>
      <c r="I3822" s="5" t="s">
        <v>21</v>
      </c>
      <c r="J3822" s="5" t="s">
        <v>22</v>
      </c>
      <c r="K3822" s="7">
        <v>13928976</v>
      </c>
      <c r="L3822" s="7">
        <v>17</v>
      </c>
      <c r="M3822" s="5" t="s">
        <v>1926</v>
      </c>
      <c r="N3822" s="5" t="s">
        <v>487</v>
      </c>
      <c r="O3822" s="5" t="s">
        <v>25</v>
      </c>
      <c r="P3822" s="5" t="s">
        <v>26</v>
      </c>
      <c r="Q3822" s="5" t="s">
        <v>1927</v>
      </c>
      <c r="R3822" s="5" t="s">
        <v>27</v>
      </c>
      <c r="S3822" s="5" t="s">
        <v>27</v>
      </c>
      <c r="T3822" s="8"/>
    </row>
    <row r="3823" spans="1:20" x14ac:dyDescent="0.3">
      <c r="A3823" s="5" t="s">
        <v>1912</v>
      </c>
      <c r="B3823" s="5" t="s">
        <v>1913</v>
      </c>
      <c r="C3823" s="5" t="s">
        <v>1914</v>
      </c>
      <c r="D3823" s="5" t="s">
        <v>1915</v>
      </c>
      <c r="E3823" s="5" t="s">
        <v>1916</v>
      </c>
      <c r="F3823" s="5" t="s">
        <v>239</v>
      </c>
      <c r="G3823" s="5" t="s">
        <v>239</v>
      </c>
      <c r="H3823" s="6">
        <v>44285.458333333336</v>
      </c>
      <c r="I3823" s="5" t="s">
        <v>21</v>
      </c>
      <c r="J3823" s="5" t="s">
        <v>22</v>
      </c>
      <c r="K3823" s="7">
        <v>13928977</v>
      </c>
      <c r="L3823" s="7">
        <v>18</v>
      </c>
      <c r="M3823" s="5" t="s">
        <v>1928</v>
      </c>
      <c r="N3823" s="5" t="s">
        <v>487</v>
      </c>
      <c r="O3823" s="5" t="s">
        <v>25</v>
      </c>
      <c r="P3823" s="5" t="s">
        <v>26</v>
      </c>
      <c r="Q3823" s="5" t="s">
        <v>1929</v>
      </c>
      <c r="R3823" s="5" t="s">
        <v>27</v>
      </c>
      <c r="S3823" s="5" t="s">
        <v>27</v>
      </c>
      <c r="T3823" s="8"/>
    </row>
    <row r="3824" spans="1:20" x14ac:dyDescent="0.3">
      <c r="A3824" s="5" t="s">
        <v>1912</v>
      </c>
      <c r="B3824" s="5" t="s">
        <v>1913</v>
      </c>
      <c r="C3824" s="5" t="s">
        <v>1914</v>
      </c>
      <c r="D3824" s="5" t="s">
        <v>1915</v>
      </c>
      <c r="E3824" s="5" t="s">
        <v>1916</v>
      </c>
      <c r="F3824" s="5" t="s">
        <v>239</v>
      </c>
      <c r="G3824" s="5" t="s">
        <v>239</v>
      </c>
      <c r="H3824" s="6">
        <v>44285.458333333336</v>
      </c>
      <c r="I3824" s="5" t="s">
        <v>21</v>
      </c>
      <c r="J3824" s="5" t="s">
        <v>22</v>
      </c>
      <c r="K3824" s="7">
        <v>13928978</v>
      </c>
      <c r="L3824" s="7">
        <v>19</v>
      </c>
      <c r="M3824" s="5" t="s">
        <v>1930</v>
      </c>
      <c r="N3824" s="5" t="s">
        <v>487</v>
      </c>
      <c r="O3824" s="5" t="s">
        <v>25</v>
      </c>
      <c r="P3824" s="5" t="s">
        <v>26</v>
      </c>
      <c r="Q3824" s="5" t="s">
        <v>1932</v>
      </c>
      <c r="R3824" s="5" t="s">
        <v>27</v>
      </c>
      <c r="S3824" s="5" t="s">
        <v>27</v>
      </c>
      <c r="T3824" s="8"/>
    </row>
    <row r="3825" spans="1:20" x14ac:dyDescent="0.3">
      <c r="A3825" s="5" t="s">
        <v>1912</v>
      </c>
      <c r="B3825" s="5" t="s">
        <v>1913</v>
      </c>
      <c r="C3825" s="5" t="s">
        <v>1914</v>
      </c>
      <c r="D3825" s="5" t="s">
        <v>1915</v>
      </c>
      <c r="E3825" s="5" t="s">
        <v>1916</v>
      </c>
      <c r="F3825" s="5" t="s">
        <v>239</v>
      </c>
      <c r="G3825" s="5" t="s">
        <v>239</v>
      </c>
      <c r="H3825" s="6">
        <v>44285.458333333336</v>
      </c>
      <c r="I3825" s="5" t="s">
        <v>21</v>
      </c>
      <c r="J3825" s="5" t="s">
        <v>22</v>
      </c>
      <c r="K3825" s="7">
        <v>13928979</v>
      </c>
      <c r="L3825" s="7">
        <v>20</v>
      </c>
      <c r="M3825" s="5" t="s">
        <v>1931</v>
      </c>
      <c r="N3825" s="5" t="s">
        <v>487</v>
      </c>
      <c r="O3825" s="5" t="s">
        <v>25</v>
      </c>
      <c r="P3825" s="5" t="s">
        <v>26</v>
      </c>
      <c r="Q3825" s="5" t="s">
        <v>6013</v>
      </c>
      <c r="R3825" s="5" t="s">
        <v>27</v>
      </c>
      <c r="S3825" s="5" t="s">
        <v>27</v>
      </c>
      <c r="T3825" s="8"/>
    </row>
    <row r="3826" spans="1:20" x14ac:dyDescent="0.3">
      <c r="A3826" s="5" t="s">
        <v>1912</v>
      </c>
      <c r="B3826" s="5" t="s">
        <v>1913</v>
      </c>
      <c r="C3826" s="5" t="s">
        <v>1914</v>
      </c>
      <c r="D3826" s="5" t="s">
        <v>1915</v>
      </c>
      <c r="E3826" s="5" t="s">
        <v>1916</v>
      </c>
      <c r="F3826" s="5" t="s">
        <v>239</v>
      </c>
      <c r="G3826" s="5" t="s">
        <v>239</v>
      </c>
      <c r="H3826" s="6">
        <v>44285.458333333336</v>
      </c>
      <c r="I3826" s="5" t="s">
        <v>21</v>
      </c>
      <c r="J3826" s="5" t="s">
        <v>22</v>
      </c>
      <c r="K3826" s="7">
        <v>13928980</v>
      </c>
      <c r="L3826" s="7">
        <v>21</v>
      </c>
      <c r="M3826" s="5" t="s">
        <v>1933</v>
      </c>
      <c r="N3826" s="5" t="s">
        <v>487</v>
      </c>
      <c r="O3826" s="5" t="s">
        <v>25</v>
      </c>
      <c r="P3826" s="5" t="s">
        <v>26</v>
      </c>
      <c r="Q3826" s="5" t="s">
        <v>1934</v>
      </c>
      <c r="R3826" s="5" t="s">
        <v>27</v>
      </c>
      <c r="S3826" s="5" t="s">
        <v>27</v>
      </c>
      <c r="T3826" s="8"/>
    </row>
    <row r="3827" spans="1:20" x14ac:dyDescent="0.3">
      <c r="A3827" s="5" t="s">
        <v>1912</v>
      </c>
      <c r="B3827" s="5" t="s">
        <v>1913</v>
      </c>
      <c r="C3827" s="5" t="s">
        <v>1914</v>
      </c>
      <c r="D3827" s="5" t="s">
        <v>1915</v>
      </c>
      <c r="E3827" s="5" t="s">
        <v>1916</v>
      </c>
      <c r="F3827" s="5" t="s">
        <v>239</v>
      </c>
      <c r="G3827" s="5" t="s">
        <v>239</v>
      </c>
      <c r="H3827" s="6">
        <v>44285.458333333336</v>
      </c>
      <c r="I3827" s="5" t="s">
        <v>21</v>
      </c>
      <c r="J3827" s="5" t="s">
        <v>22</v>
      </c>
      <c r="K3827" s="7">
        <v>13928981</v>
      </c>
      <c r="L3827" s="7">
        <v>22</v>
      </c>
      <c r="M3827" s="5" t="s">
        <v>1935</v>
      </c>
      <c r="N3827" s="5" t="s">
        <v>487</v>
      </c>
      <c r="O3827" s="5" t="s">
        <v>25</v>
      </c>
      <c r="P3827" s="5" t="s">
        <v>26</v>
      </c>
      <c r="Q3827" s="5" t="s">
        <v>1936</v>
      </c>
      <c r="R3827" s="5" t="s">
        <v>27</v>
      </c>
      <c r="S3827" s="5" t="s">
        <v>27</v>
      </c>
      <c r="T3827" s="8"/>
    </row>
    <row r="3828" spans="1:20" x14ac:dyDescent="0.3">
      <c r="A3828" s="5" t="s">
        <v>1912</v>
      </c>
      <c r="B3828" s="5" t="s">
        <v>1913</v>
      </c>
      <c r="C3828" s="5" t="s">
        <v>1914</v>
      </c>
      <c r="D3828" s="5" t="s">
        <v>1915</v>
      </c>
      <c r="E3828" s="5" t="s">
        <v>1916</v>
      </c>
      <c r="F3828" s="5" t="s">
        <v>239</v>
      </c>
      <c r="G3828" s="5" t="s">
        <v>239</v>
      </c>
      <c r="H3828" s="6">
        <v>44285.458333333336</v>
      </c>
      <c r="I3828" s="5" t="s">
        <v>21</v>
      </c>
      <c r="J3828" s="5" t="s">
        <v>22</v>
      </c>
      <c r="K3828" s="7">
        <v>13928982</v>
      </c>
      <c r="L3828" s="7">
        <v>23</v>
      </c>
      <c r="M3828" s="5" t="s">
        <v>1937</v>
      </c>
      <c r="N3828" s="5" t="s">
        <v>487</v>
      </c>
      <c r="O3828" s="5" t="s">
        <v>25</v>
      </c>
      <c r="P3828" s="5" t="s">
        <v>26</v>
      </c>
      <c r="Q3828" s="5" t="s">
        <v>1938</v>
      </c>
      <c r="R3828" s="5" t="s">
        <v>27</v>
      </c>
      <c r="S3828" s="5" t="s">
        <v>27</v>
      </c>
      <c r="T3828" s="8"/>
    </row>
    <row r="3829" spans="1:20" x14ac:dyDescent="0.3">
      <c r="A3829" s="5" t="s">
        <v>1912</v>
      </c>
      <c r="B3829" s="5" t="s">
        <v>1913</v>
      </c>
      <c r="C3829" s="5" t="s">
        <v>1914</v>
      </c>
      <c r="D3829" s="5" t="s">
        <v>1915</v>
      </c>
      <c r="E3829" s="5" t="s">
        <v>1916</v>
      </c>
      <c r="F3829" s="5" t="s">
        <v>239</v>
      </c>
      <c r="G3829" s="5" t="s">
        <v>239</v>
      </c>
      <c r="H3829" s="6">
        <v>44285.458333333336</v>
      </c>
      <c r="I3829" s="5" t="s">
        <v>21</v>
      </c>
      <c r="J3829" s="5" t="s">
        <v>22</v>
      </c>
      <c r="K3829" s="7">
        <v>13928983</v>
      </c>
      <c r="L3829" s="7">
        <v>24</v>
      </c>
      <c r="M3829" s="5" t="s">
        <v>1939</v>
      </c>
      <c r="N3829" s="5" t="s">
        <v>487</v>
      </c>
      <c r="O3829" s="5" t="s">
        <v>25</v>
      </c>
      <c r="P3829" s="5" t="s">
        <v>26</v>
      </c>
      <c r="Q3829" s="5" t="s">
        <v>1940</v>
      </c>
      <c r="R3829" s="5" t="s">
        <v>27</v>
      </c>
      <c r="S3829" s="5" t="s">
        <v>27</v>
      </c>
      <c r="T3829" s="8"/>
    </row>
    <row r="3830" spans="1:20" x14ac:dyDescent="0.3">
      <c r="A3830" s="5" t="s">
        <v>1912</v>
      </c>
      <c r="B3830" s="5" t="s">
        <v>1913</v>
      </c>
      <c r="C3830" s="5" t="s">
        <v>1914</v>
      </c>
      <c r="D3830" s="5" t="s">
        <v>1915</v>
      </c>
      <c r="E3830" s="5" t="s">
        <v>1916</v>
      </c>
      <c r="F3830" s="5" t="s">
        <v>239</v>
      </c>
      <c r="G3830" s="5" t="s">
        <v>239</v>
      </c>
      <c r="H3830" s="6">
        <v>44285.458333333336</v>
      </c>
      <c r="I3830" s="5" t="s">
        <v>21</v>
      </c>
      <c r="J3830" s="5" t="s">
        <v>22</v>
      </c>
      <c r="K3830" s="7">
        <v>13928984</v>
      </c>
      <c r="L3830" s="7">
        <v>25</v>
      </c>
      <c r="M3830" s="5" t="s">
        <v>1941</v>
      </c>
      <c r="N3830" s="5" t="s">
        <v>487</v>
      </c>
      <c r="O3830" s="5" t="s">
        <v>25</v>
      </c>
      <c r="P3830" s="5" t="s">
        <v>26</v>
      </c>
      <c r="Q3830" s="5" t="s">
        <v>1370</v>
      </c>
      <c r="R3830" s="5" t="s">
        <v>27</v>
      </c>
      <c r="S3830" s="5" t="s">
        <v>27</v>
      </c>
      <c r="T3830" s="8"/>
    </row>
    <row r="3831" spans="1:20" x14ac:dyDescent="0.3">
      <c r="A3831" s="5" t="s">
        <v>1912</v>
      </c>
      <c r="B3831" s="5" t="s">
        <v>1913</v>
      </c>
      <c r="C3831" s="5" t="s">
        <v>1914</v>
      </c>
      <c r="D3831" s="5" t="s">
        <v>1915</v>
      </c>
      <c r="E3831" s="5" t="s">
        <v>1916</v>
      </c>
      <c r="F3831" s="5" t="s">
        <v>239</v>
      </c>
      <c r="G3831" s="5" t="s">
        <v>239</v>
      </c>
      <c r="H3831" s="6">
        <v>44285.458333333336</v>
      </c>
      <c r="I3831" s="5" t="s">
        <v>21</v>
      </c>
      <c r="J3831" s="5" t="s">
        <v>22</v>
      </c>
      <c r="K3831" s="7">
        <v>13928985</v>
      </c>
      <c r="L3831" s="7">
        <v>26</v>
      </c>
      <c r="M3831" s="5" t="s">
        <v>1942</v>
      </c>
      <c r="N3831" s="5" t="s">
        <v>487</v>
      </c>
      <c r="O3831" s="5" t="s">
        <v>25</v>
      </c>
      <c r="P3831" s="5" t="s">
        <v>26</v>
      </c>
      <c r="Q3831" s="5" t="s">
        <v>1943</v>
      </c>
      <c r="R3831" s="5" t="s">
        <v>27</v>
      </c>
      <c r="S3831" s="5" t="s">
        <v>27</v>
      </c>
      <c r="T3831" s="8"/>
    </row>
    <row r="3832" spans="1:20" x14ac:dyDescent="0.3">
      <c r="A3832" s="5" t="s">
        <v>1912</v>
      </c>
      <c r="B3832" s="5" t="s">
        <v>1913</v>
      </c>
      <c r="C3832" s="5" t="s">
        <v>1914</v>
      </c>
      <c r="D3832" s="5" t="s">
        <v>1915</v>
      </c>
      <c r="E3832" s="5" t="s">
        <v>1916</v>
      </c>
      <c r="F3832" s="5" t="s">
        <v>239</v>
      </c>
      <c r="G3832" s="5" t="s">
        <v>239</v>
      </c>
      <c r="H3832" s="6">
        <v>44285.458333333336</v>
      </c>
      <c r="I3832" s="5" t="s">
        <v>21</v>
      </c>
      <c r="J3832" s="5" t="s">
        <v>22</v>
      </c>
      <c r="K3832" s="7">
        <v>13928986</v>
      </c>
      <c r="L3832" s="7">
        <v>27</v>
      </c>
      <c r="M3832" s="5" t="s">
        <v>1944</v>
      </c>
      <c r="N3832" s="5" t="s">
        <v>487</v>
      </c>
      <c r="O3832" s="5" t="s">
        <v>25</v>
      </c>
      <c r="P3832" s="5" t="s">
        <v>26</v>
      </c>
      <c r="Q3832" s="5" t="s">
        <v>6014</v>
      </c>
      <c r="R3832" s="5" t="s">
        <v>27</v>
      </c>
      <c r="S3832" s="5" t="s">
        <v>27</v>
      </c>
      <c r="T3832" s="8"/>
    </row>
    <row r="3833" spans="1:20" x14ac:dyDescent="0.3">
      <c r="A3833" s="5" t="s">
        <v>1912</v>
      </c>
      <c r="B3833" s="5" t="s">
        <v>1913</v>
      </c>
      <c r="C3833" s="5" t="s">
        <v>1914</v>
      </c>
      <c r="D3833" s="5" t="s">
        <v>1915</v>
      </c>
      <c r="E3833" s="5" t="s">
        <v>1916</v>
      </c>
      <c r="F3833" s="5" t="s">
        <v>239</v>
      </c>
      <c r="G3833" s="5" t="s">
        <v>239</v>
      </c>
      <c r="H3833" s="6">
        <v>44285.458333333336</v>
      </c>
      <c r="I3833" s="5" t="s">
        <v>21</v>
      </c>
      <c r="J3833" s="5" t="s">
        <v>22</v>
      </c>
      <c r="K3833" s="7">
        <v>13928987</v>
      </c>
      <c r="L3833" s="7">
        <v>28</v>
      </c>
      <c r="M3833" s="5" t="s">
        <v>90</v>
      </c>
      <c r="N3833" s="5" t="s">
        <v>287</v>
      </c>
      <c r="O3833" s="5" t="s">
        <v>25</v>
      </c>
      <c r="P3833" s="5" t="s">
        <v>26</v>
      </c>
      <c r="Q3833" s="5" t="s">
        <v>1660</v>
      </c>
      <c r="R3833" s="5" t="s">
        <v>27</v>
      </c>
      <c r="S3833" s="5" t="s">
        <v>27</v>
      </c>
      <c r="T3833" s="8"/>
    </row>
    <row r="3834" spans="1:20" x14ac:dyDescent="0.3">
      <c r="A3834" s="5" t="s">
        <v>1912</v>
      </c>
      <c r="B3834" s="5" t="s">
        <v>1913</v>
      </c>
      <c r="C3834" s="5" t="s">
        <v>1914</v>
      </c>
      <c r="D3834" s="5" t="s">
        <v>1915</v>
      </c>
      <c r="E3834" s="5" t="s">
        <v>1916</v>
      </c>
      <c r="F3834" s="5" t="s">
        <v>239</v>
      </c>
      <c r="G3834" s="5" t="s">
        <v>239</v>
      </c>
      <c r="H3834" s="6">
        <v>44285.458333333336</v>
      </c>
      <c r="I3834" s="5" t="s">
        <v>21</v>
      </c>
      <c r="J3834" s="5" t="s">
        <v>22</v>
      </c>
      <c r="K3834" s="7">
        <v>13928988</v>
      </c>
      <c r="L3834" s="7">
        <v>29</v>
      </c>
      <c r="M3834" s="5" t="s">
        <v>91</v>
      </c>
      <c r="N3834" s="5" t="s">
        <v>287</v>
      </c>
      <c r="O3834" s="5" t="s">
        <v>25</v>
      </c>
      <c r="P3834" s="5" t="s">
        <v>26</v>
      </c>
      <c r="Q3834" s="5" t="s">
        <v>1372</v>
      </c>
      <c r="R3834" s="5" t="s">
        <v>27</v>
      </c>
      <c r="S3834" s="5" t="s">
        <v>27</v>
      </c>
      <c r="T3834" s="8"/>
    </row>
    <row r="3835" spans="1:20" x14ac:dyDescent="0.3">
      <c r="A3835" s="5" t="s">
        <v>1912</v>
      </c>
      <c r="B3835" s="5" t="s">
        <v>1913</v>
      </c>
      <c r="C3835" s="5" t="s">
        <v>1914</v>
      </c>
      <c r="D3835" s="5" t="s">
        <v>1915</v>
      </c>
      <c r="E3835" s="5" t="s">
        <v>1916</v>
      </c>
      <c r="F3835" s="5" t="s">
        <v>239</v>
      </c>
      <c r="G3835" s="5" t="s">
        <v>239</v>
      </c>
      <c r="H3835" s="6">
        <v>44285.458333333336</v>
      </c>
      <c r="I3835" s="5" t="s">
        <v>21</v>
      </c>
      <c r="J3835" s="5" t="s">
        <v>22</v>
      </c>
      <c r="K3835" s="7">
        <v>13928989</v>
      </c>
      <c r="L3835" s="7">
        <v>30</v>
      </c>
      <c r="M3835" s="5" t="s">
        <v>1104</v>
      </c>
      <c r="N3835" s="5" t="s">
        <v>127</v>
      </c>
      <c r="O3835" s="5" t="s">
        <v>25</v>
      </c>
      <c r="P3835" s="5" t="s">
        <v>26</v>
      </c>
      <c r="Q3835" s="5" t="s">
        <v>6015</v>
      </c>
      <c r="R3835" s="5" t="s">
        <v>27</v>
      </c>
      <c r="S3835" s="5" t="s">
        <v>27</v>
      </c>
      <c r="T3835" s="8"/>
    </row>
    <row r="3836" spans="1:20" x14ac:dyDescent="0.3">
      <c r="A3836" s="5" t="s">
        <v>1912</v>
      </c>
      <c r="B3836" s="5" t="s">
        <v>1913</v>
      </c>
      <c r="C3836" s="5" t="s">
        <v>1914</v>
      </c>
      <c r="D3836" s="5" t="s">
        <v>1915</v>
      </c>
      <c r="E3836" s="5" t="s">
        <v>1916</v>
      </c>
      <c r="F3836" s="5" t="s">
        <v>239</v>
      </c>
      <c r="G3836" s="5" t="s">
        <v>239</v>
      </c>
      <c r="H3836" s="6">
        <v>44285.458333333336</v>
      </c>
      <c r="I3836" s="5" t="s">
        <v>21</v>
      </c>
      <c r="J3836" s="5" t="s">
        <v>22</v>
      </c>
      <c r="K3836" s="7">
        <v>13928990</v>
      </c>
      <c r="L3836" s="7">
        <v>31</v>
      </c>
      <c r="M3836" s="5" t="s">
        <v>1105</v>
      </c>
      <c r="N3836" s="5" t="s">
        <v>86</v>
      </c>
      <c r="O3836" s="5" t="s">
        <v>40</v>
      </c>
      <c r="P3836" s="5" t="s">
        <v>26</v>
      </c>
      <c r="Q3836" s="5" t="s">
        <v>491</v>
      </c>
      <c r="R3836" s="5" t="s">
        <v>27</v>
      </c>
      <c r="S3836" s="5" t="s">
        <v>27</v>
      </c>
      <c r="T3836" s="8"/>
    </row>
    <row r="3837" spans="1:20" x14ac:dyDescent="0.3">
      <c r="A3837" s="5" t="s">
        <v>1912</v>
      </c>
      <c r="B3837" s="5" t="s">
        <v>1913</v>
      </c>
      <c r="C3837" s="5" t="s">
        <v>1914</v>
      </c>
      <c r="D3837" s="5" t="s">
        <v>1915</v>
      </c>
      <c r="E3837" s="5" t="s">
        <v>1916</v>
      </c>
      <c r="F3837" s="5" t="s">
        <v>239</v>
      </c>
      <c r="G3837" s="5" t="s">
        <v>239</v>
      </c>
      <c r="H3837" s="6">
        <v>44285.458333333336</v>
      </c>
      <c r="I3837" s="5" t="s">
        <v>21</v>
      </c>
      <c r="J3837" s="5" t="s">
        <v>22</v>
      </c>
      <c r="K3837" s="7">
        <v>13929006</v>
      </c>
      <c r="L3837" s="7">
        <v>32</v>
      </c>
      <c r="M3837" s="5" t="s">
        <v>639</v>
      </c>
      <c r="N3837" s="5" t="s">
        <v>24</v>
      </c>
      <c r="O3837" s="5" t="s">
        <v>25</v>
      </c>
      <c r="P3837" s="5" t="s">
        <v>26</v>
      </c>
      <c r="Q3837" s="5" t="s">
        <v>1945</v>
      </c>
      <c r="R3837" s="5" t="s">
        <v>27</v>
      </c>
      <c r="S3837" s="5" t="s">
        <v>27</v>
      </c>
      <c r="T3837" s="8"/>
    </row>
    <row r="3838" spans="1:20" x14ac:dyDescent="0.3">
      <c r="A3838" s="5" t="s">
        <v>1912</v>
      </c>
      <c r="B3838" s="5" t="s">
        <v>1913</v>
      </c>
      <c r="C3838" s="5" t="s">
        <v>1914</v>
      </c>
      <c r="D3838" s="5" t="s">
        <v>1915</v>
      </c>
      <c r="E3838" s="5" t="s">
        <v>1916</v>
      </c>
      <c r="F3838" s="5" t="s">
        <v>239</v>
      </c>
      <c r="G3838" s="5" t="s">
        <v>239</v>
      </c>
      <c r="H3838" s="6">
        <v>44285.458333333336</v>
      </c>
      <c r="I3838" s="5" t="s">
        <v>21</v>
      </c>
      <c r="J3838" s="5" t="s">
        <v>22</v>
      </c>
      <c r="K3838" s="7">
        <v>13929007</v>
      </c>
      <c r="L3838" s="7">
        <v>33</v>
      </c>
      <c r="M3838" s="5" t="s">
        <v>641</v>
      </c>
      <c r="N3838" s="5" t="s">
        <v>24</v>
      </c>
      <c r="O3838" s="5" t="s">
        <v>25</v>
      </c>
      <c r="P3838" s="5" t="s">
        <v>26</v>
      </c>
      <c r="Q3838" s="5" t="s">
        <v>6016</v>
      </c>
      <c r="R3838" s="5" t="s">
        <v>27</v>
      </c>
      <c r="S3838" s="5" t="s">
        <v>27</v>
      </c>
      <c r="T3838" s="8"/>
    </row>
    <row r="3839" spans="1:20" x14ac:dyDescent="0.3">
      <c r="A3839" s="5" t="s">
        <v>1912</v>
      </c>
      <c r="B3839" s="5" t="s">
        <v>1913</v>
      </c>
      <c r="C3839" s="5" t="s">
        <v>1914</v>
      </c>
      <c r="D3839" s="5" t="s">
        <v>1915</v>
      </c>
      <c r="E3839" s="5" t="s">
        <v>1916</v>
      </c>
      <c r="F3839" s="5" t="s">
        <v>239</v>
      </c>
      <c r="G3839" s="5" t="s">
        <v>239</v>
      </c>
      <c r="H3839" s="6">
        <v>44285.458333333336</v>
      </c>
      <c r="I3839" s="5" t="s">
        <v>21</v>
      </c>
      <c r="J3839" s="5" t="s">
        <v>22</v>
      </c>
      <c r="K3839" s="7">
        <v>13929008</v>
      </c>
      <c r="L3839" s="7">
        <v>34</v>
      </c>
      <c r="M3839" s="5" t="s">
        <v>642</v>
      </c>
      <c r="N3839" s="5" t="s">
        <v>24</v>
      </c>
      <c r="O3839" s="5" t="s">
        <v>25</v>
      </c>
      <c r="P3839" s="5" t="s">
        <v>26</v>
      </c>
      <c r="Q3839" s="5" t="s">
        <v>1946</v>
      </c>
      <c r="R3839" s="5" t="s">
        <v>27</v>
      </c>
      <c r="S3839" s="5" t="s">
        <v>27</v>
      </c>
      <c r="T3839" s="8"/>
    </row>
    <row r="3840" spans="1:20" x14ac:dyDescent="0.3">
      <c r="A3840" s="5" t="s">
        <v>1912</v>
      </c>
      <c r="B3840" s="5" t="s">
        <v>1913</v>
      </c>
      <c r="C3840" s="5" t="s">
        <v>1914</v>
      </c>
      <c r="D3840" s="5" t="s">
        <v>1915</v>
      </c>
      <c r="E3840" s="5" t="s">
        <v>1916</v>
      </c>
      <c r="F3840" s="5" t="s">
        <v>239</v>
      </c>
      <c r="G3840" s="5" t="s">
        <v>239</v>
      </c>
      <c r="H3840" s="6">
        <v>44285.458333333336</v>
      </c>
      <c r="I3840" s="5" t="s">
        <v>21</v>
      </c>
      <c r="J3840" s="5" t="s">
        <v>22</v>
      </c>
      <c r="K3840" s="7">
        <v>13929009</v>
      </c>
      <c r="L3840" s="7">
        <v>35</v>
      </c>
      <c r="M3840" s="5" t="s">
        <v>643</v>
      </c>
      <c r="N3840" s="5" t="s">
        <v>24</v>
      </c>
      <c r="O3840" s="5" t="s">
        <v>25</v>
      </c>
      <c r="P3840" s="5" t="s">
        <v>26</v>
      </c>
      <c r="Q3840" s="5" t="s">
        <v>1947</v>
      </c>
      <c r="R3840" s="5" t="s">
        <v>27</v>
      </c>
      <c r="S3840" s="5" t="s">
        <v>27</v>
      </c>
      <c r="T3840" s="8"/>
    </row>
    <row r="3841" spans="1:20" x14ac:dyDescent="0.3">
      <c r="A3841" s="5" t="s">
        <v>1912</v>
      </c>
      <c r="B3841" s="5" t="s">
        <v>1913</v>
      </c>
      <c r="C3841" s="5" t="s">
        <v>1914</v>
      </c>
      <c r="D3841" s="5" t="s">
        <v>1915</v>
      </c>
      <c r="E3841" s="5" t="s">
        <v>1916</v>
      </c>
      <c r="F3841" s="5" t="s">
        <v>239</v>
      </c>
      <c r="G3841" s="5" t="s">
        <v>239</v>
      </c>
      <c r="H3841" s="6">
        <v>44285.458333333336</v>
      </c>
      <c r="I3841" s="5" t="s">
        <v>21</v>
      </c>
      <c r="J3841" s="5" t="s">
        <v>22</v>
      </c>
      <c r="K3841" s="7">
        <v>13929010</v>
      </c>
      <c r="L3841" s="7">
        <v>36</v>
      </c>
      <c r="M3841" s="5" t="s">
        <v>644</v>
      </c>
      <c r="N3841" s="5" t="s">
        <v>24</v>
      </c>
      <c r="O3841" s="5" t="s">
        <v>25</v>
      </c>
      <c r="P3841" s="5" t="s">
        <v>26</v>
      </c>
      <c r="Q3841" s="5" t="s">
        <v>1948</v>
      </c>
      <c r="R3841" s="5" t="s">
        <v>27</v>
      </c>
      <c r="S3841" s="5" t="s">
        <v>27</v>
      </c>
      <c r="T3841" s="8"/>
    </row>
    <row r="3842" spans="1:20" ht="43.2" x14ac:dyDescent="0.3">
      <c r="A3842" s="5" t="s">
        <v>1912</v>
      </c>
      <c r="B3842" s="5" t="s">
        <v>1913</v>
      </c>
      <c r="C3842" s="5" t="s">
        <v>1914</v>
      </c>
      <c r="D3842" s="5" t="s">
        <v>1915</v>
      </c>
      <c r="E3842" s="5" t="s">
        <v>1916</v>
      </c>
      <c r="F3842" s="5" t="s">
        <v>239</v>
      </c>
      <c r="G3842" s="5" t="s">
        <v>239</v>
      </c>
      <c r="H3842" s="6">
        <v>44285.458333333336</v>
      </c>
      <c r="I3842" s="5" t="s">
        <v>21</v>
      </c>
      <c r="J3842" s="5" t="s">
        <v>22</v>
      </c>
      <c r="K3842" s="7">
        <v>13929011</v>
      </c>
      <c r="L3842" s="7">
        <v>37</v>
      </c>
      <c r="M3842" s="5" t="s">
        <v>645</v>
      </c>
      <c r="N3842" s="5" t="s">
        <v>24</v>
      </c>
      <c r="O3842" s="5" t="s">
        <v>25</v>
      </c>
      <c r="P3842" s="5" t="s">
        <v>26</v>
      </c>
      <c r="Q3842" s="5" t="s">
        <v>1949</v>
      </c>
      <c r="R3842" s="5" t="s">
        <v>27</v>
      </c>
      <c r="S3842" s="5" t="s">
        <v>61</v>
      </c>
      <c r="T3842" s="8" t="s">
        <v>689</v>
      </c>
    </row>
    <row r="3843" spans="1:20" ht="28.8" x14ac:dyDescent="0.3">
      <c r="A3843" s="5" t="s">
        <v>1912</v>
      </c>
      <c r="B3843" s="5" t="s">
        <v>1913</v>
      </c>
      <c r="C3843" s="5" t="s">
        <v>1914</v>
      </c>
      <c r="D3843" s="5" t="s">
        <v>1915</v>
      </c>
      <c r="E3843" s="5" t="s">
        <v>1916</v>
      </c>
      <c r="F3843" s="5" t="s">
        <v>239</v>
      </c>
      <c r="G3843" s="5" t="s">
        <v>239</v>
      </c>
      <c r="H3843" s="6">
        <v>44285.458333333336</v>
      </c>
      <c r="I3843" s="5" t="s">
        <v>21</v>
      </c>
      <c r="J3843" s="5" t="s">
        <v>22</v>
      </c>
      <c r="K3843" s="7">
        <v>13929012</v>
      </c>
      <c r="L3843" s="7">
        <v>38</v>
      </c>
      <c r="M3843" s="5" t="s">
        <v>646</v>
      </c>
      <c r="N3843" s="5" t="s">
        <v>24</v>
      </c>
      <c r="O3843" s="5" t="s">
        <v>25</v>
      </c>
      <c r="P3843" s="5" t="s">
        <v>26</v>
      </c>
      <c r="Q3843" s="5" t="s">
        <v>1673</v>
      </c>
      <c r="R3843" s="5" t="s">
        <v>27</v>
      </c>
      <c r="S3843" s="5" t="s">
        <v>61</v>
      </c>
      <c r="T3843" s="8" t="s">
        <v>544</v>
      </c>
    </row>
    <row r="3844" spans="1:20" x14ac:dyDescent="0.3">
      <c r="A3844" s="5" t="s">
        <v>1912</v>
      </c>
      <c r="B3844" s="5" t="s">
        <v>1913</v>
      </c>
      <c r="C3844" s="5" t="s">
        <v>1914</v>
      </c>
      <c r="D3844" s="5" t="s">
        <v>1915</v>
      </c>
      <c r="E3844" s="5" t="s">
        <v>1916</v>
      </c>
      <c r="F3844" s="5" t="s">
        <v>239</v>
      </c>
      <c r="G3844" s="5" t="s">
        <v>239</v>
      </c>
      <c r="H3844" s="6">
        <v>44285.458333333336</v>
      </c>
      <c r="I3844" s="5" t="s">
        <v>21</v>
      </c>
      <c r="J3844" s="5" t="s">
        <v>22</v>
      </c>
      <c r="K3844" s="7">
        <v>13931200</v>
      </c>
      <c r="L3844" s="7">
        <v>39</v>
      </c>
      <c r="M3844" s="5" t="s">
        <v>647</v>
      </c>
      <c r="N3844" s="5" t="s">
        <v>24</v>
      </c>
      <c r="O3844" s="5" t="s">
        <v>25</v>
      </c>
      <c r="P3844" s="5" t="s">
        <v>26</v>
      </c>
      <c r="Q3844" s="5" t="s">
        <v>1950</v>
      </c>
      <c r="R3844" s="5" t="s">
        <v>27</v>
      </c>
      <c r="S3844" s="5" t="s">
        <v>27</v>
      </c>
      <c r="T3844" s="8"/>
    </row>
    <row r="3845" spans="1:20" ht="43.2" x14ac:dyDescent="0.3">
      <c r="A3845" s="5" t="s">
        <v>1912</v>
      </c>
      <c r="B3845" s="5" t="s">
        <v>1913</v>
      </c>
      <c r="C3845" s="5" t="s">
        <v>1914</v>
      </c>
      <c r="D3845" s="5" t="s">
        <v>1915</v>
      </c>
      <c r="E3845" s="5" t="s">
        <v>1916</v>
      </c>
      <c r="F3845" s="5" t="s">
        <v>239</v>
      </c>
      <c r="G3845" s="5" t="s">
        <v>239</v>
      </c>
      <c r="H3845" s="6">
        <v>44285.458333333336</v>
      </c>
      <c r="I3845" s="5" t="s">
        <v>21</v>
      </c>
      <c r="J3845" s="5" t="s">
        <v>22</v>
      </c>
      <c r="K3845" s="7">
        <v>13931201</v>
      </c>
      <c r="L3845" s="7">
        <v>40</v>
      </c>
      <c r="M3845" s="5" t="s">
        <v>648</v>
      </c>
      <c r="N3845" s="5" t="s">
        <v>24</v>
      </c>
      <c r="O3845" s="5" t="s">
        <v>25</v>
      </c>
      <c r="P3845" s="5" t="s">
        <v>26</v>
      </c>
      <c r="Q3845" s="5" t="s">
        <v>1373</v>
      </c>
      <c r="R3845" s="5" t="s">
        <v>27</v>
      </c>
      <c r="S3845" s="5" t="s">
        <v>61</v>
      </c>
      <c r="T3845" s="8" t="s">
        <v>993</v>
      </c>
    </row>
    <row r="3846" spans="1:20" x14ac:dyDescent="0.3">
      <c r="A3846" s="5" t="s">
        <v>1912</v>
      </c>
      <c r="B3846" s="5" t="s">
        <v>1913</v>
      </c>
      <c r="C3846" s="5" t="s">
        <v>1914</v>
      </c>
      <c r="D3846" s="5" t="s">
        <v>1915</v>
      </c>
      <c r="E3846" s="5" t="s">
        <v>1916</v>
      </c>
      <c r="F3846" s="5" t="s">
        <v>239</v>
      </c>
      <c r="G3846" s="5" t="s">
        <v>239</v>
      </c>
      <c r="H3846" s="6">
        <v>44285.458333333336</v>
      </c>
      <c r="I3846" s="5" t="s">
        <v>21</v>
      </c>
      <c r="J3846" s="5" t="s">
        <v>22</v>
      </c>
      <c r="K3846" s="7">
        <v>13931202</v>
      </c>
      <c r="L3846" s="7">
        <v>41</v>
      </c>
      <c r="M3846" s="5" t="s">
        <v>1951</v>
      </c>
      <c r="N3846" s="5" t="s">
        <v>224</v>
      </c>
      <c r="O3846" s="5" t="s">
        <v>25</v>
      </c>
      <c r="P3846" s="5" t="s">
        <v>26</v>
      </c>
      <c r="Q3846" s="5" t="s">
        <v>1585</v>
      </c>
      <c r="R3846" s="5" t="s">
        <v>27</v>
      </c>
      <c r="S3846" s="5" t="s">
        <v>27</v>
      </c>
      <c r="T3846" s="8"/>
    </row>
    <row r="3847" spans="1:20" x14ac:dyDescent="0.3">
      <c r="A3847" s="5" t="s">
        <v>1912</v>
      </c>
      <c r="B3847" s="5" t="s">
        <v>1913</v>
      </c>
      <c r="C3847" s="5" t="s">
        <v>1914</v>
      </c>
      <c r="D3847" s="5" t="s">
        <v>1915</v>
      </c>
      <c r="E3847" s="5" t="s">
        <v>1916</v>
      </c>
      <c r="F3847" s="5" t="s">
        <v>239</v>
      </c>
      <c r="G3847" s="5" t="s">
        <v>239</v>
      </c>
      <c r="H3847" s="6">
        <v>44285.458333333336</v>
      </c>
      <c r="I3847" s="5" t="s">
        <v>21</v>
      </c>
      <c r="J3847" s="5" t="s">
        <v>22</v>
      </c>
      <c r="K3847" s="7">
        <v>13931203</v>
      </c>
      <c r="L3847" s="7">
        <v>42</v>
      </c>
      <c r="M3847" s="5" t="s">
        <v>95</v>
      </c>
      <c r="N3847" s="5" t="s">
        <v>66</v>
      </c>
      <c r="O3847" s="5" t="s">
        <v>40</v>
      </c>
      <c r="P3847" s="5" t="s">
        <v>26</v>
      </c>
      <c r="Q3847" s="5" t="s">
        <v>250</v>
      </c>
      <c r="R3847" s="5" t="s">
        <v>27</v>
      </c>
      <c r="S3847" s="5" t="s">
        <v>27</v>
      </c>
      <c r="T3847" s="8"/>
    </row>
    <row r="3848" spans="1:20" x14ac:dyDescent="0.3">
      <c r="A3848" s="5" t="s">
        <v>1912</v>
      </c>
      <c r="B3848" s="5" t="s">
        <v>1913</v>
      </c>
      <c r="C3848" s="5" t="s">
        <v>1914</v>
      </c>
      <c r="D3848" s="5" t="s">
        <v>1915</v>
      </c>
      <c r="E3848" s="5" t="s">
        <v>1916</v>
      </c>
      <c r="F3848" s="5" t="s">
        <v>239</v>
      </c>
      <c r="G3848" s="5" t="s">
        <v>239</v>
      </c>
      <c r="H3848" s="6">
        <v>44285.458333333336</v>
      </c>
      <c r="I3848" s="5" t="s">
        <v>21</v>
      </c>
      <c r="J3848" s="5" t="s">
        <v>22</v>
      </c>
      <c r="K3848" s="7">
        <v>13931204</v>
      </c>
      <c r="L3848" s="7">
        <v>43</v>
      </c>
      <c r="M3848" s="5" t="s">
        <v>97</v>
      </c>
      <c r="N3848" s="5" t="s">
        <v>33</v>
      </c>
      <c r="O3848" s="5" t="s">
        <v>34</v>
      </c>
      <c r="P3848" s="5" t="s">
        <v>26</v>
      </c>
      <c r="Q3848" s="5" t="s">
        <v>84</v>
      </c>
      <c r="R3848" s="5" t="s">
        <v>27</v>
      </c>
      <c r="S3848" s="5" t="s">
        <v>27</v>
      </c>
      <c r="T3848" s="8"/>
    </row>
    <row r="3849" spans="1:20" x14ac:dyDescent="0.3">
      <c r="A3849" s="5" t="s">
        <v>1912</v>
      </c>
      <c r="B3849" s="5" t="s">
        <v>1913</v>
      </c>
      <c r="C3849" s="5" t="s">
        <v>1914</v>
      </c>
      <c r="D3849" s="5" t="s">
        <v>1915</v>
      </c>
      <c r="E3849" s="5" t="s">
        <v>1916</v>
      </c>
      <c r="F3849" s="5" t="s">
        <v>239</v>
      </c>
      <c r="G3849" s="5" t="s">
        <v>239</v>
      </c>
      <c r="H3849" s="6">
        <v>44285.458333333336</v>
      </c>
      <c r="I3849" s="5" t="s">
        <v>21</v>
      </c>
      <c r="J3849" s="5" t="s">
        <v>22</v>
      </c>
      <c r="K3849" s="7">
        <v>13931205</v>
      </c>
      <c r="L3849" s="7">
        <v>44</v>
      </c>
      <c r="M3849" s="5" t="s">
        <v>700</v>
      </c>
      <c r="N3849" s="5" t="s">
        <v>249</v>
      </c>
      <c r="O3849" s="5" t="s">
        <v>34</v>
      </c>
      <c r="P3849" s="5" t="s">
        <v>26</v>
      </c>
      <c r="Q3849" s="5" t="s">
        <v>6017</v>
      </c>
      <c r="R3849" s="5" t="s">
        <v>27</v>
      </c>
      <c r="S3849" s="5" t="s">
        <v>27</v>
      </c>
      <c r="T3849" s="8"/>
    </row>
    <row r="3850" spans="1:20" x14ac:dyDescent="0.3">
      <c r="A3850" s="5" t="s">
        <v>1912</v>
      </c>
      <c r="B3850" s="5" t="s">
        <v>1913</v>
      </c>
      <c r="C3850" s="5" t="s">
        <v>1914</v>
      </c>
      <c r="D3850" s="5" t="s">
        <v>1915</v>
      </c>
      <c r="E3850" s="5" t="s">
        <v>1916</v>
      </c>
      <c r="F3850" s="5" t="s">
        <v>239</v>
      </c>
      <c r="G3850" s="5" t="s">
        <v>239</v>
      </c>
      <c r="H3850" s="6">
        <v>44285.458333333336</v>
      </c>
      <c r="I3850" s="5" t="s">
        <v>21</v>
      </c>
      <c r="J3850" s="5" t="s">
        <v>22</v>
      </c>
      <c r="K3850" s="7">
        <v>13931206</v>
      </c>
      <c r="L3850" s="7">
        <v>45</v>
      </c>
      <c r="M3850" s="5" t="s">
        <v>701</v>
      </c>
      <c r="N3850" s="5" t="s">
        <v>1224</v>
      </c>
      <c r="O3850" s="5" t="s">
        <v>34</v>
      </c>
      <c r="P3850" s="5" t="s">
        <v>26</v>
      </c>
      <c r="Q3850" s="5" t="s">
        <v>6018</v>
      </c>
      <c r="R3850" s="5" t="s">
        <v>27</v>
      </c>
      <c r="S3850" s="5" t="s">
        <v>27</v>
      </c>
      <c r="T3850" s="8"/>
    </row>
    <row r="3851" spans="1:20" x14ac:dyDescent="0.3">
      <c r="A3851" s="5" t="s">
        <v>1912</v>
      </c>
      <c r="B3851" s="5" t="s">
        <v>1913</v>
      </c>
      <c r="C3851" s="5" t="s">
        <v>1914</v>
      </c>
      <c r="D3851" s="5" t="s">
        <v>1915</v>
      </c>
      <c r="E3851" s="5" t="s">
        <v>1916</v>
      </c>
      <c r="F3851" s="5" t="s">
        <v>239</v>
      </c>
      <c r="G3851" s="5" t="s">
        <v>239</v>
      </c>
      <c r="H3851" s="6">
        <v>44285.458333333336</v>
      </c>
      <c r="I3851" s="5" t="s">
        <v>21</v>
      </c>
      <c r="J3851" s="5" t="s">
        <v>22</v>
      </c>
      <c r="K3851" s="7">
        <v>13931207</v>
      </c>
      <c r="L3851" s="7">
        <v>46</v>
      </c>
      <c r="M3851" s="5" t="s">
        <v>703</v>
      </c>
      <c r="N3851" s="5" t="s">
        <v>1224</v>
      </c>
      <c r="O3851" s="5" t="s">
        <v>34</v>
      </c>
      <c r="P3851" s="5" t="s">
        <v>26</v>
      </c>
      <c r="Q3851" s="5" t="s">
        <v>6019</v>
      </c>
      <c r="R3851" s="5" t="s">
        <v>27</v>
      </c>
      <c r="S3851" s="5" t="s">
        <v>27</v>
      </c>
      <c r="T3851" s="8"/>
    </row>
    <row r="3852" spans="1:20" x14ac:dyDescent="0.3">
      <c r="A3852" s="5" t="s">
        <v>1912</v>
      </c>
      <c r="B3852" s="5" t="s">
        <v>1913</v>
      </c>
      <c r="C3852" s="5" t="s">
        <v>1914</v>
      </c>
      <c r="D3852" s="5" t="s">
        <v>1915</v>
      </c>
      <c r="E3852" s="5" t="s">
        <v>1916</v>
      </c>
      <c r="F3852" s="5" t="s">
        <v>239</v>
      </c>
      <c r="G3852" s="5" t="s">
        <v>239</v>
      </c>
      <c r="H3852" s="6">
        <v>44285.458333333336</v>
      </c>
      <c r="I3852" s="5" t="s">
        <v>21</v>
      </c>
      <c r="J3852" s="5" t="s">
        <v>22</v>
      </c>
      <c r="K3852" s="7">
        <v>13931208</v>
      </c>
      <c r="L3852" s="7">
        <v>47</v>
      </c>
      <c r="M3852" s="5" t="s">
        <v>1327</v>
      </c>
      <c r="N3852" s="5" t="s">
        <v>94</v>
      </c>
      <c r="O3852" s="5" t="s">
        <v>72</v>
      </c>
      <c r="P3852" s="5" t="s">
        <v>26</v>
      </c>
      <c r="Q3852" s="5" t="s">
        <v>94</v>
      </c>
      <c r="R3852" s="5" t="s">
        <v>27</v>
      </c>
      <c r="S3852" s="5" t="s">
        <v>27</v>
      </c>
      <c r="T3852" s="8"/>
    </row>
    <row r="3853" spans="1:20" x14ac:dyDescent="0.3">
      <c r="A3853" s="5" t="s">
        <v>1912</v>
      </c>
      <c r="B3853" s="5" t="s">
        <v>1913</v>
      </c>
      <c r="C3853" s="5" t="s">
        <v>1914</v>
      </c>
      <c r="D3853" s="5" t="s">
        <v>1915</v>
      </c>
      <c r="E3853" s="5" t="s">
        <v>1916</v>
      </c>
      <c r="F3853" s="5" t="s">
        <v>239</v>
      </c>
      <c r="G3853" s="5" t="s">
        <v>239</v>
      </c>
      <c r="H3853" s="6">
        <v>44285.458333333336</v>
      </c>
      <c r="I3853" s="5" t="s">
        <v>21</v>
      </c>
      <c r="J3853" s="5" t="s">
        <v>22</v>
      </c>
      <c r="K3853" s="7">
        <v>13931209</v>
      </c>
      <c r="L3853" s="7">
        <v>48</v>
      </c>
      <c r="M3853" s="5" t="s">
        <v>1328</v>
      </c>
      <c r="N3853" s="5" t="s">
        <v>474</v>
      </c>
      <c r="O3853" s="5" t="s">
        <v>72</v>
      </c>
      <c r="P3853" s="5" t="s">
        <v>26</v>
      </c>
      <c r="Q3853" s="5" t="s">
        <v>1952</v>
      </c>
      <c r="R3853" s="5" t="s">
        <v>27</v>
      </c>
      <c r="S3853" s="5" t="s">
        <v>27</v>
      </c>
      <c r="T3853" s="8"/>
    </row>
    <row r="3854" spans="1:20" x14ac:dyDescent="0.3">
      <c r="A3854" s="5" t="s">
        <v>1912</v>
      </c>
      <c r="B3854" s="5" t="s">
        <v>1913</v>
      </c>
      <c r="C3854" s="5" t="s">
        <v>1914</v>
      </c>
      <c r="D3854" s="5" t="s">
        <v>1915</v>
      </c>
      <c r="E3854" s="5" t="s">
        <v>1916</v>
      </c>
      <c r="F3854" s="5" t="s">
        <v>239</v>
      </c>
      <c r="G3854" s="5" t="s">
        <v>239</v>
      </c>
      <c r="H3854" s="6">
        <v>44285.458333333336</v>
      </c>
      <c r="I3854" s="5" t="s">
        <v>21</v>
      </c>
      <c r="J3854" s="5" t="s">
        <v>22</v>
      </c>
      <c r="K3854" s="7">
        <v>13931210</v>
      </c>
      <c r="L3854" s="7">
        <v>49</v>
      </c>
      <c r="M3854" s="5" t="s">
        <v>1329</v>
      </c>
      <c r="N3854" s="5" t="s">
        <v>702</v>
      </c>
      <c r="O3854" s="5" t="s">
        <v>34</v>
      </c>
      <c r="P3854" s="5" t="s">
        <v>26</v>
      </c>
      <c r="Q3854" s="5" t="s">
        <v>6020</v>
      </c>
      <c r="R3854" s="5" t="s">
        <v>27</v>
      </c>
      <c r="S3854" s="5" t="s">
        <v>27</v>
      </c>
      <c r="T3854" s="8"/>
    </row>
    <row r="3855" spans="1:20" x14ac:dyDescent="0.3">
      <c r="A3855" s="5" t="s">
        <v>1912</v>
      </c>
      <c r="B3855" s="5" t="s">
        <v>1913</v>
      </c>
      <c r="C3855" s="5" t="s">
        <v>1914</v>
      </c>
      <c r="D3855" s="5" t="s">
        <v>1915</v>
      </c>
      <c r="E3855" s="5" t="s">
        <v>1916</v>
      </c>
      <c r="F3855" s="5" t="s">
        <v>239</v>
      </c>
      <c r="G3855" s="5" t="s">
        <v>239</v>
      </c>
      <c r="H3855" s="6">
        <v>44285.458333333336</v>
      </c>
      <c r="I3855" s="5" t="s">
        <v>21</v>
      </c>
      <c r="J3855" s="5" t="s">
        <v>22</v>
      </c>
      <c r="K3855" s="7">
        <v>13931211</v>
      </c>
      <c r="L3855" s="7">
        <v>50</v>
      </c>
      <c r="M3855" s="5" t="s">
        <v>117</v>
      </c>
      <c r="N3855" s="5" t="s">
        <v>476</v>
      </c>
      <c r="O3855" s="5" t="s">
        <v>72</v>
      </c>
      <c r="P3855" s="5" t="s">
        <v>26</v>
      </c>
      <c r="Q3855" s="5" t="s">
        <v>1748</v>
      </c>
      <c r="R3855" s="5" t="s">
        <v>27</v>
      </c>
      <c r="S3855" s="5" t="s">
        <v>27</v>
      </c>
      <c r="T3855" s="8"/>
    </row>
    <row r="3856" spans="1:20" x14ac:dyDescent="0.3">
      <c r="A3856" s="5" t="s">
        <v>1912</v>
      </c>
      <c r="B3856" s="5" t="s">
        <v>1913</v>
      </c>
      <c r="C3856" s="5" t="s">
        <v>1914</v>
      </c>
      <c r="D3856" s="5" t="s">
        <v>1915</v>
      </c>
      <c r="E3856" s="5" t="s">
        <v>1916</v>
      </c>
      <c r="F3856" s="5" t="s">
        <v>239</v>
      </c>
      <c r="G3856" s="5" t="s">
        <v>239</v>
      </c>
      <c r="H3856" s="6">
        <v>44285.458333333336</v>
      </c>
      <c r="I3856" s="5" t="s">
        <v>21</v>
      </c>
      <c r="J3856" s="5" t="s">
        <v>22</v>
      </c>
      <c r="K3856" s="7">
        <v>13931212</v>
      </c>
      <c r="L3856" s="7">
        <v>51</v>
      </c>
      <c r="M3856" s="5" t="s">
        <v>119</v>
      </c>
      <c r="N3856" s="5" t="s">
        <v>198</v>
      </c>
      <c r="O3856" s="5" t="s">
        <v>25</v>
      </c>
      <c r="P3856" s="5" t="s">
        <v>26</v>
      </c>
      <c r="Q3856" s="5" t="s">
        <v>974</v>
      </c>
      <c r="R3856" s="5" t="s">
        <v>27</v>
      </c>
      <c r="S3856" s="5" t="s">
        <v>27</v>
      </c>
      <c r="T3856" s="8"/>
    </row>
    <row r="3857" spans="1:20" x14ac:dyDescent="0.3">
      <c r="A3857" s="5" t="s">
        <v>1912</v>
      </c>
      <c r="B3857" s="5" t="s">
        <v>1913</v>
      </c>
      <c r="C3857" s="5" t="s">
        <v>1914</v>
      </c>
      <c r="D3857" s="5" t="s">
        <v>1915</v>
      </c>
      <c r="E3857" s="5" t="s">
        <v>1916</v>
      </c>
      <c r="F3857" s="5" t="s">
        <v>239</v>
      </c>
      <c r="G3857" s="5" t="s">
        <v>239</v>
      </c>
      <c r="H3857" s="6">
        <v>44285.458333333336</v>
      </c>
      <c r="I3857" s="5" t="s">
        <v>21</v>
      </c>
      <c r="J3857" s="5" t="s">
        <v>22</v>
      </c>
      <c r="K3857" s="7">
        <v>13931213</v>
      </c>
      <c r="L3857" s="7">
        <v>52</v>
      </c>
      <c r="M3857" s="5" t="s">
        <v>184</v>
      </c>
      <c r="N3857" s="5" t="s">
        <v>129</v>
      </c>
      <c r="O3857" s="5" t="s">
        <v>40</v>
      </c>
      <c r="P3857" s="5" t="s">
        <v>26</v>
      </c>
      <c r="Q3857" s="5" t="s">
        <v>6021</v>
      </c>
      <c r="R3857" s="5" t="s">
        <v>27</v>
      </c>
      <c r="S3857" s="5" t="s">
        <v>27</v>
      </c>
      <c r="T3857" s="8"/>
    </row>
    <row r="3858" spans="1:20" ht="43.2" x14ac:dyDescent="0.3">
      <c r="A3858" s="5" t="s">
        <v>1912</v>
      </c>
      <c r="B3858" s="5" t="s">
        <v>1913</v>
      </c>
      <c r="C3858" s="5" t="s">
        <v>1914</v>
      </c>
      <c r="D3858" s="5" t="s">
        <v>1915</v>
      </c>
      <c r="E3858" s="5" t="s">
        <v>1916</v>
      </c>
      <c r="F3858" s="5" t="s">
        <v>239</v>
      </c>
      <c r="G3858" s="5" t="s">
        <v>239</v>
      </c>
      <c r="H3858" s="6">
        <v>44285.458333333336</v>
      </c>
      <c r="I3858" s="5" t="s">
        <v>21</v>
      </c>
      <c r="J3858" s="5" t="s">
        <v>163</v>
      </c>
      <c r="K3858" s="7">
        <v>13931215</v>
      </c>
      <c r="L3858" s="7">
        <v>54</v>
      </c>
      <c r="M3858" s="5" t="s">
        <v>6022</v>
      </c>
      <c r="N3858" s="5" t="s">
        <v>675</v>
      </c>
      <c r="O3858" s="5" t="s">
        <v>231</v>
      </c>
      <c r="P3858" s="5" t="s">
        <v>26</v>
      </c>
      <c r="Q3858" s="5" t="s">
        <v>6023</v>
      </c>
      <c r="R3858" s="5" t="s">
        <v>51</v>
      </c>
      <c r="S3858" s="5" t="s">
        <v>27</v>
      </c>
      <c r="T3858" s="8" t="s">
        <v>6024</v>
      </c>
    </row>
    <row r="3859" spans="1:20" ht="43.2" x14ac:dyDescent="0.3">
      <c r="A3859" s="5" t="s">
        <v>1912</v>
      </c>
      <c r="B3859" s="5" t="s">
        <v>1913</v>
      </c>
      <c r="C3859" s="5" t="s">
        <v>1914</v>
      </c>
      <c r="D3859" s="5" t="s">
        <v>1915</v>
      </c>
      <c r="E3859" s="5" t="s">
        <v>1916</v>
      </c>
      <c r="F3859" s="5" t="s">
        <v>239</v>
      </c>
      <c r="G3859" s="5" t="s">
        <v>239</v>
      </c>
      <c r="H3859" s="6">
        <v>44285.458333333336</v>
      </c>
      <c r="I3859" s="5" t="s">
        <v>21</v>
      </c>
      <c r="J3859" s="5" t="s">
        <v>163</v>
      </c>
      <c r="K3859" s="7">
        <v>13931216</v>
      </c>
      <c r="L3859" s="7">
        <v>55</v>
      </c>
      <c r="M3859" s="5" t="s">
        <v>6025</v>
      </c>
      <c r="N3859" s="5" t="s">
        <v>675</v>
      </c>
      <c r="O3859" s="5" t="s">
        <v>231</v>
      </c>
      <c r="P3859" s="5" t="s">
        <v>26</v>
      </c>
      <c r="Q3859" s="5" t="s">
        <v>6026</v>
      </c>
      <c r="R3859" s="5" t="s">
        <v>51</v>
      </c>
      <c r="S3859" s="5" t="s">
        <v>61</v>
      </c>
      <c r="T3859" s="8" t="s">
        <v>6027</v>
      </c>
    </row>
    <row r="3860" spans="1:20" ht="43.2" x14ac:dyDescent="0.3">
      <c r="A3860" s="5" t="s">
        <v>1912</v>
      </c>
      <c r="B3860" s="5" t="s">
        <v>1913</v>
      </c>
      <c r="C3860" s="5" t="s">
        <v>1914</v>
      </c>
      <c r="D3860" s="5" t="s">
        <v>1915</v>
      </c>
      <c r="E3860" s="5" t="s">
        <v>1916</v>
      </c>
      <c r="F3860" s="5" t="s">
        <v>239</v>
      </c>
      <c r="G3860" s="5" t="s">
        <v>239</v>
      </c>
      <c r="H3860" s="6">
        <v>44285.458333333336</v>
      </c>
      <c r="I3860" s="5" t="s">
        <v>21</v>
      </c>
      <c r="J3860" s="5" t="s">
        <v>163</v>
      </c>
      <c r="K3860" s="7">
        <v>13931218</v>
      </c>
      <c r="L3860" s="7">
        <v>57</v>
      </c>
      <c r="M3860" s="5" t="s">
        <v>1106</v>
      </c>
      <c r="N3860" s="5" t="s">
        <v>675</v>
      </c>
      <c r="O3860" s="5" t="s">
        <v>231</v>
      </c>
      <c r="P3860" s="5" t="s">
        <v>26</v>
      </c>
      <c r="Q3860" s="5" t="s">
        <v>6028</v>
      </c>
      <c r="R3860" s="5" t="s">
        <v>51</v>
      </c>
      <c r="S3860" s="5" t="s">
        <v>61</v>
      </c>
      <c r="T3860" s="8" t="s">
        <v>6027</v>
      </c>
    </row>
    <row r="3861" spans="1:20" ht="43.2" x14ac:dyDescent="0.3">
      <c r="A3861" s="5" t="s">
        <v>1912</v>
      </c>
      <c r="B3861" s="5" t="s">
        <v>1913</v>
      </c>
      <c r="C3861" s="5" t="s">
        <v>1914</v>
      </c>
      <c r="D3861" s="5" t="s">
        <v>1915</v>
      </c>
      <c r="E3861" s="5" t="s">
        <v>1916</v>
      </c>
      <c r="F3861" s="5" t="s">
        <v>239</v>
      </c>
      <c r="G3861" s="5" t="s">
        <v>239</v>
      </c>
      <c r="H3861" s="6">
        <v>44285.458333333336</v>
      </c>
      <c r="I3861" s="5" t="s">
        <v>21</v>
      </c>
      <c r="J3861" s="5" t="s">
        <v>163</v>
      </c>
      <c r="K3861" s="7">
        <v>13931219</v>
      </c>
      <c r="L3861" s="7">
        <v>58</v>
      </c>
      <c r="M3861" s="5" t="s">
        <v>1107</v>
      </c>
      <c r="N3861" s="5" t="s">
        <v>675</v>
      </c>
      <c r="O3861" s="5" t="s">
        <v>231</v>
      </c>
      <c r="P3861" s="5" t="s">
        <v>26</v>
      </c>
      <c r="Q3861" s="5" t="s">
        <v>6029</v>
      </c>
      <c r="R3861" s="5" t="s">
        <v>51</v>
      </c>
      <c r="S3861" s="5" t="s">
        <v>61</v>
      </c>
      <c r="T3861" s="8" t="s">
        <v>6027</v>
      </c>
    </row>
    <row r="3862" spans="1:20" x14ac:dyDescent="0.3">
      <c r="A3862" s="5" t="s">
        <v>1912</v>
      </c>
      <c r="B3862" s="5" t="s">
        <v>1913</v>
      </c>
      <c r="C3862" s="5" t="s">
        <v>1914</v>
      </c>
      <c r="D3862" s="5" t="s">
        <v>1915</v>
      </c>
      <c r="E3862" s="5" t="s">
        <v>1916</v>
      </c>
      <c r="F3862" s="5" t="s">
        <v>239</v>
      </c>
      <c r="G3862" s="5" t="s">
        <v>239</v>
      </c>
      <c r="H3862" s="6">
        <v>44285.458333333336</v>
      </c>
      <c r="I3862" s="5" t="s">
        <v>21</v>
      </c>
      <c r="J3862" s="5" t="s">
        <v>22</v>
      </c>
      <c r="K3862" s="7">
        <v>13931220</v>
      </c>
      <c r="L3862" s="7">
        <v>59</v>
      </c>
      <c r="M3862" s="5" t="s">
        <v>301</v>
      </c>
      <c r="N3862" s="5" t="s">
        <v>195</v>
      </c>
      <c r="O3862" s="5" t="s">
        <v>40</v>
      </c>
      <c r="P3862" s="5" t="s">
        <v>28</v>
      </c>
      <c r="Q3862" s="5" t="s">
        <v>195</v>
      </c>
      <c r="R3862" s="5"/>
      <c r="S3862" s="5" t="s">
        <v>41</v>
      </c>
      <c r="T3862" s="8"/>
    </row>
    <row r="3863" spans="1:20" x14ac:dyDescent="0.3">
      <c r="A3863" s="5" t="s">
        <v>6030</v>
      </c>
      <c r="B3863" s="5" t="s">
        <v>6031</v>
      </c>
      <c r="C3863" s="5" t="s">
        <v>6032</v>
      </c>
      <c r="D3863" s="5" t="s">
        <v>6033</v>
      </c>
      <c r="E3863" s="5" t="s">
        <v>6034</v>
      </c>
      <c r="F3863" s="5" t="s">
        <v>239</v>
      </c>
      <c r="G3863" s="5" t="s">
        <v>239</v>
      </c>
      <c r="H3863" s="6">
        <v>44285.354166666664</v>
      </c>
      <c r="I3863" s="5" t="s">
        <v>21</v>
      </c>
      <c r="J3863" s="5" t="s">
        <v>22</v>
      </c>
      <c r="K3863" s="7">
        <v>13928522</v>
      </c>
      <c r="L3863" s="7">
        <v>1</v>
      </c>
      <c r="M3863" s="5" t="s">
        <v>38</v>
      </c>
      <c r="N3863" s="5" t="s">
        <v>200</v>
      </c>
      <c r="O3863" s="5" t="s">
        <v>40</v>
      </c>
      <c r="P3863" s="5" t="s">
        <v>26</v>
      </c>
      <c r="Q3863" s="5" t="s">
        <v>200</v>
      </c>
      <c r="R3863" s="5" t="s">
        <v>27</v>
      </c>
      <c r="S3863" s="5" t="s">
        <v>27</v>
      </c>
      <c r="T3863" s="8"/>
    </row>
    <row r="3864" spans="1:20" x14ac:dyDescent="0.3">
      <c r="A3864" s="5" t="s">
        <v>6030</v>
      </c>
      <c r="B3864" s="5" t="s">
        <v>6031</v>
      </c>
      <c r="C3864" s="5" t="s">
        <v>6032</v>
      </c>
      <c r="D3864" s="5" t="s">
        <v>6033</v>
      </c>
      <c r="E3864" s="5" t="s">
        <v>6034</v>
      </c>
      <c r="F3864" s="5" t="s">
        <v>239</v>
      </c>
      <c r="G3864" s="5" t="s">
        <v>239</v>
      </c>
      <c r="H3864" s="6">
        <v>44285.354166666664</v>
      </c>
      <c r="I3864" s="5" t="s">
        <v>21</v>
      </c>
      <c r="J3864" s="5" t="s">
        <v>22</v>
      </c>
      <c r="K3864" s="7">
        <v>13928523</v>
      </c>
      <c r="L3864" s="7">
        <v>2</v>
      </c>
      <c r="M3864" s="5" t="s">
        <v>108</v>
      </c>
      <c r="N3864" s="5" t="s">
        <v>242</v>
      </c>
      <c r="O3864" s="5" t="s">
        <v>40</v>
      </c>
      <c r="P3864" s="5" t="s">
        <v>26</v>
      </c>
      <c r="Q3864" s="5" t="s">
        <v>6035</v>
      </c>
      <c r="R3864" s="5" t="s">
        <v>27</v>
      </c>
      <c r="S3864" s="5" t="s">
        <v>27</v>
      </c>
      <c r="T3864" s="8"/>
    </row>
    <row r="3865" spans="1:20" x14ac:dyDescent="0.3">
      <c r="A3865" s="5" t="s">
        <v>6030</v>
      </c>
      <c r="B3865" s="5" t="s">
        <v>6031</v>
      </c>
      <c r="C3865" s="5" t="s">
        <v>6032</v>
      </c>
      <c r="D3865" s="5" t="s">
        <v>6033</v>
      </c>
      <c r="E3865" s="5" t="s">
        <v>6034</v>
      </c>
      <c r="F3865" s="5" t="s">
        <v>239</v>
      </c>
      <c r="G3865" s="5" t="s">
        <v>239</v>
      </c>
      <c r="H3865" s="6">
        <v>44285.354166666664</v>
      </c>
      <c r="I3865" s="5" t="s">
        <v>21</v>
      </c>
      <c r="J3865" s="5" t="s">
        <v>22</v>
      </c>
      <c r="K3865" s="7">
        <v>13928524</v>
      </c>
      <c r="L3865" s="7">
        <v>3</v>
      </c>
      <c r="M3865" s="5" t="s">
        <v>159</v>
      </c>
      <c r="N3865" s="5" t="s">
        <v>242</v>
      </c>
      <c r="O3865" s="5" t="s">
        <v>40</v>
      </c>
      <c r="P3865" s="5" t="s">
        <v>26</v>
      </c>
      <c r="Q3865" s="5" t="s">
        <v>6036</v>
      </c>
      <c r="R3865" s="5" t="s">
        <v>27</v>
      </c>
      <c r="S3865" s="5" t="s">
        <v>27</v>
      </c>
      <c r="T3865" s="8"/>
    </row>
    <row r="3866" spans="1:20" x14ac:dyDescent="0.3">
      <c r="A3866" s="5" t="s">
        <v>6030</v>
      </c>
      <c r="B3866" s="5" t="s">
        <v>6031</v>
      </c>
      <c r="C3866" s="5" t="s">
        <v>6032</v>
      </c>
      <c r="D3866" s="5" t="s">
        <v>6033</v>
      </c>
      <c r="E3866" s="5" t="s">
        <v>6034</v>
      </c>
      <c r="F3866" s="5" t="s">
        <v>239</v>
      </c>
      <c r="G3866" s="5" t="s">
        <v>239</v>
      </c>
      <c r="H3866" s="6">
        <v>44285.354166666664</v>
      </c>
      <c r="I3866" s="5" t="s">
        <v>21</v>
      </c>
      <c r="J3866" s="5" t="s">
        <v>22</v>
      </c>
      <c r="K3866" s="7">
        <v>13928525</v>
      </c>
      <c r="L3866" s="7">
        <v>4</v>
      </c>
      <c r="M3866" s="5" t="s">
        <v>44</v>
      </c>
      <c r="N3866" s="5" t="s">
        <v>240</v>
      </c>
      <c r="O3866" s="5" t="s">
        <v>40</v>
      </c>
      <c r="P3866" s="5" t="s">
        <v>26</v>
      </c>
      <c r="Q3866" s="5" t="s">
        <v>240</v>
      </c>
      <c r="R3866" s="5" t="s">
        <v>27</v>
      </c>
      <c r="S3866" s="5" t="s">
        <v>27</v>
      </c>
      <c r="T3866" s="8"/>
    </row>
    <row r="3867" spans="1:20" x14ac:dyDescent="0.3">
      <c r="A3867" s="5" t="s">
        <v>6030</v>
      </c>
      <c r="B3867" s="5" t="s">
        <v>6031</v>
      </c>
      <c r="C3867" s="5" t="s">
        <v>6032</v>
      </c>
      <c r="D3867" s="5" t="s">
        <v>6033</v>
      </c>
      <c r="E3867" s="5" t="s">
        <v>6034</v>
      </c>
      <c r="F3867" s="5" t="s">
        <v>239</v>
      </c>
      <c r="G3867" s="5" t="s">
        <v>239</v>
      </c>
      <c r="H3867" s="6">
        <v>44285.354166666664</v>
      </c>
      <c r="I3867" s="5" t="s">
        <v>21</v>
      </c>
      <c r="J3867" s="5" t="s">
        <v>22</v>
      </c>
      <c r="K3867" s="7">
        <v>13928526</v>
      </c>
      <c r="L3867" s="7">
        <v>5</v>
      </c>
      <c r="M3867" s="5" t="s">
        <v>32</v>
      </c>
      <c r="N3867" s="5" t="s">
        <v>201</v>
      </c>
      <c r="O3867" s="5" t="s">
        <v>40</v>
      </c>
      <c r="P3867" s="5" t="s">
        <v>26</v>
      </c>
      <c r="Q3867" s="5" t="s">
        <v>241</v>
      </c>
      <c r="R3867" s="5" t="s">
        <v>27</v>
      </c>
      <c r="S3867" s="5" t="s">
        <v>27</v>
      </c>
      <c r="T3867" s="8"/>
    </row>
    <row r="3868" spans="1:20" x14ac:dyDescent="0.3">
      <c r="A3868" s="5" t="s">
        <v>6030</v>
      </c>
      <c r="B3868" s="5" t="s">
        <v>6031</v>
      </c>
      <c r="C3868" s="5" t="s">
        <v>6032</v>
      </c>
      <c r="D3868" s="5" t="s">
        <v>6033</v>
      </c>
      <c r="E3868" s="5" t="s">
        <v>6034</v>
      </c>
      <c r="F3868" s="5" t="s">
        <v>239</v>
      </c>
      <c r="G3868" s="5" t="s">
        <v>239</v>
      </c>
      <c r="H3868" s="6">
        <v>44285.354166666664</v>
      </c>
      <c r="I3868" s="5" t="s">
        <v>21</v>
      </c>
      <c r="J3868" s="5" t="s">
        <v>22</v>
      </c>
      <c r="K3868" s="7">
        <v>13928527</v>
      </c>
      <c r="L3868" s="7">
        <v>6</v>
      </c>
      <c r="M3868" s="5" t="s">
        <v>35</v>
      </c>
      <c r="N3868" s="5" t="s">
        <v>244</v>
      </c>
      <c r="O3868" s="5" t="s">
        <v>40</v>
      </c>
      <c r="P3868" s="5" t="s">
        <v>26</v>
      </c>
      <c r="Q3868" s="5" t="s">
        <v>244</v>
      </c>
      <c r="R3868" s="5" t="s">
        <v>27</v>
      </c>
      <c r="S3868" s="5" t="s">
        <v>27</v>
      </c>
      <c r="T3868" s="8"/>
    </row>
    <row r="3869" spans="1:20" x14ac:dyDescent="0.3">
      <c r="A3869" s="5" t="s">
        <v>6030</v>
      </c>
      <c r="B3869" s="5" t="s">
        <v>6031</v>
      </c>
      <c r="C3869" s="5" t="s">
        <v>6032</v>
      </c>
      <c r="D3869" s="5" t="s">
        <v>6033</v>
      </c>
      <c r="E3869" s="5" t="s">
        <v>6034</v>
      </c>
      <c r="F3869" s="5" t="s">
        <v>239</v>
      </c>
      <c r="G3869" s="5" t="s">
        <v>239</v>
      </c>
      <c r="H3869" s="6">
        <v>44285.354166666664</v>
      </c>
      <c r="I3869" s="5" t="s">
        <v>21</v>
      </c>
      <c r="J3869" s="5" t="s">
        <v>22</v>
      </c>
      <c r="K3869" s="7">
        <v>13928528</v>
      </c>
      <c r="L3869" s="7">
        <v>7</v>
      </c>
      <c r="M3869" s="5" t="s">
        <v>45</v>
      </c>
      <c r="N3869" s="5" t="s">
        <v>39</v>
      </c>
      <c r="O3869" s="5" t="s">
        <v>40</v>
      </c>
      <c r="P3869" s="5" t="s">
        <v>28</v>
      </c>
      <c r="Q3869" s="5" t="s">
        <v>486</v>
      </c>
      <c r="R3869" s="5"/>
      <c r="S3869" s="5" t="s">
        <v>41</v>
      </c>
      <c r="T3869" s="8"/>
    </row>
    <row r="3870" spans="1:20" x14ac:dyDescent="0.3">
      <c r="A3870" s="5" t="s">
        <v>6030</v>
      </c>
      <c r="B3870" s="5" t="s">
        <v>6031</v>
      </c>
      <c r="C3870" s="5" t="s">
        <v>6032</v>
      </c>
      <c r="D3870" s="5" t="s">
        <v>6033</v>
      </c>
      <c r="E3870" s="5" t="s">
        <v>6034</v>
      </c>
      <c r="F3870" s="5" t="s">
        <v>239</v>
      </c>
      <c r="G3870" s="5" t="s">
        <v>239</v>
      </c>
      <c r="H3870" s="6">
        <v>44285.354166666664</v>
      </c>
      <c r="I3870" s="5" t="s">
        <v>21</v>
      </c>
      <c r="J3870" s="5" t="s">
        <v>22</v>
      </c>
      <c r="K3870" s="7">
        <v>13928529</v>
      </c>
      <c r="L3870" s="7">
        <v>8</v>
      </c>
      <c r="M3870" s="5" t="s">
        <v>46</v>
      </c>
      <c r="N3870" s="5" t="s">
        <v>81</v>
      </c>
      <c r="O3870" s="5" t="s">
        <v>40</v>
      </c>
      <c r="P3870" s="5" t="s">
        <v>26</v>
      </c>
      <c r="Q3870" s="5" t="s">
        <v>81</v>
      </c>
      <c r="R3870" s="5" t="s">
        <v>27</v>
      </c>
      <c r="S3870" s="5" t="s">
        <v>27</v>
      </c>
      <c r="T3870" s="8"/>
    </row>
    <row r="3871" spans="1:20" x14ac:dyDescent="0.3">
      <c r="A3871" s="5" t="s">
        <v>6030</v>
      </c>
      <c r="B3871" s="5" t="s">
        <v>6031</v>
      </c>
      <c r="C3871" s="5" t="s">
        <v>6032</v>
      </c>
      <c r="D3871" s="5" t="s">
        <v>6033</v>
      </c>
      <c r="E3871" s="5" t="s">
        <v>6034</v>
      </c>
      <c r="F3871" s="5" t="s">
        <v>239</v>
      </c>
      <c r="G3871" s="5" t="s">
        <v>239</v>
      </c>
      <c r="H3871" s="6">
        <v>44285.354166666664</v>
      </c>
      <c r="I3871" s="5" t="s">
        <v>21</v>
      </c>
      <c r="J3871" s="5" t="s">
        <v>22</v>
      </c>
      <c r="K3871" s="7">
        <v>13928530</v>
      </c>
      <c r="L3871" s="7">
        <v>9</v>
      </c>
      <c r="M3871" s="5" t="s">
        <v>47</v>
      </c>
      <c r="N3871" s="5" t="s">
        <v>174</v>
      </c>
      <c r="O3871" s="5" t="s">
        <v>40</v>
      </c>
      <c r="P3871" s="5" t="s">
        <v>26</v>
      </c>
      <c r="Q3871" s="5" t="s">
        <v>6037</v>
      </c>
      <c r="R3871" s="5" t="s">
        <v>27</v>
      </c>
      <c r="S3871" s="5" t="s">
        <v>27</v>
      </c>
      <c r="T3871" s="8"/>
    </row>
    <row r="3872" spans="1:20" x14ac:dyDescent="0.3">
      <c r="A3872" s="5" t="s">
        <v>6030</v>
      </c>
      <c r="B3872" s="5" t="s">
        <v>6031</v>
      </c>
      <c r="C3872" s="5" t="s">
        <v>6032</v>
      </c>
      <c r="D3872" s="5" t="s">
        <v>6033</v>
      </c>
      <c r="E3872" s="5" t="s">
        <v>6034</v>
      </c>
      <c r="F3872" s="5" t="s">
        <v>239</v>
      </c>
      <c r="G3872" s="5" t="s">
        <v>239</v>
      </c>
      <c r="H3872" s="6">
        <v>44285.354166666664</v>
      </c>
      <c r="I3872" s="5" t="s">
        <v>21</v>
      </c>
      <c r="J3872" s="5" t="s">
        <v>22</v>
      </c>
      <c r="K3872" s="7">
        <v>13928531</v>
      </c>
      <c r="L3872" s="7">
        <v>10</v>
      </c>
      <c r="M3872" s="5" t="s">
        <v>1207</v>
      </c>
      <c r="N3872" s="5" t="s">
        <v>487</v>
      </c>
      <c r="O3872" s="5" t="s">
        <v>25</v>
      </c>
      <c r="P3872" s="5" t="s">
        <v>26</v>
      </c>
      <c r="Q3872" s="5" t="s">
        <v>6038</v>
      </c>
      <c r="R3872" s="5" t="s">
        <v>27</v>
      </c>
      <c r="S3872" s="5" t="s">
        <v>27</v>
      </c>
      <c r="T3872" s="8"/>
    </row>
    <row r="3873" spans="1:20" x14ac:dyDescent="0.3">
      <c r="A3873" s="5" t="s">
        <v>6030</v>
      </c>
      <c r="B3873" s="5" t="s">
        <v>6031</v>
      </c>
      <c r="C3873" s="5" t="s">
        <v>6032</v>
      </c>
      <c r="D3873" s="5" t="s">
        <v>6033</v>
      </c>
      <c r="E3873" s="5" t="s">
        <v>6034</v>
      </c>
      <c r="F3873" s="5" t="s">
        <v>239</v>
      </c>
      <c r="G3873" s="5" t="s">
        <v>239</v>
      </c>
      <c r="H3873" s="6">
        <v>44285.354166666664</v>
      </c>
      <c r="I3873" s="5" t="s">
        <v>21</v>
      </c>
      <c r="J3873" s="5" t="s">
        <v>22</v>
      </c>
      <c r="K3873" s="7">
        <v>13928532</v>
      </c>
      <c r="L3873" s="7">
        <v>11</v>
      </c>
      <c r="M3873" s="5" t="s">
        <v>1208</v>
      </c>
      <c r="N3873" s="5" t="s">
        <v>487</v>
      </c>
      <c r="O3873" s="5" t="s">
        <v>25</v>
      </c>
      <c r="P3873" s="5" t="s">
        <v>26</v>
      </c>
      <c r="Q3873" s="5" t="s">
        <v>2943</v>
      </c>
      <c r="R3873" s="5" t="s">
        <v>27</v>
      </c>
      <c r="S3873" s="5" t="s">
        <v>27</v>
      </c>
      <c r="T3873" s="8"/>
    </row>
    <row r="3874" spans="1:20" x14ac:dyDescent="0.3">
      <c r="A3874" s="5" t="s">
        <v>6030</v>
      </c>
      <c r="B3874" s="5" t="s">
        <v>6031</v>
      </c>
      <c r="C3874" s="5" t="s">
        <v>6032</v>
      </c>
      <c r="D3874" s="5" t="s">
        <v>6033</v>
      </c>
      <c r="E3874" s="5" t="s">
        <v>6034</v>
      </c>
      <c r="F3874" s="5" t="s">
        <v>239</v>
      </c>
      <c r="G3874" s="5" t="s">
        <v>239</v>
      </c>
      <c r="H3874" s="6">
        <v>44285.354166666664</v>
      </c>
      <c r="I3874" s="5" t="s">
        <v>21</v>
      </c>
      <c r="J3874" s="5" t="s">
        <v>22</v>
      </c>
      <c r="K3874" s="7">
        <v>13928533</v>
      </c>
      <c r="L3874" s="7">
        <v>12</v>
      </c>
      <c r="M3874" s="5" t="s">
        <v>1209</v>
      </c>
      <c r="N3874" s="5" t="s">
        <v>487</v>
      </c>
      <c r="O3874" s="5" t="s">
        <v>25</v>
      </c>
      <c r="P3874" s="5" t="s">
        <v>26</v>
      </c>
      <c r="Q3874" s="5" t="s">
        <v>6039</v>
      </c>
      <c r="R3874" s="5" t="s">
        <v>27</v>
      </c>
      <c r="S3874" s="5" t="s">
        <v>27</v>
      </c>
      <c r="T3874" s="8"/>
    </row>
    <row r="3875" spans="1:20" x14ac:dyDescent="0.3">
      <c r="A3875" s="5" t="s">
        <v>6030</v>
      </c>
      <c r="B3875" s="5" t="s">
        <v>6031</v>
      </c>
      <c r="C3875" s="5" t="s">
        <v>6032</v>
      </c>
      <c r="D3875" s="5" t="s">
        <v>6033</v>
      </c>
      <c r="E3875" s="5" t="s">
        <v>6034</v>
      </c>
      <c r="F3875" s="5" t="s">
        <v>239</v>
      </c>
      <c r="G3875" s="5" t="s">
        <v>239</v>
      </c>
      <c r="H3875" s="6">
        <v>44285.354166666664</v>
      </c>
      <c r="I3875" s="5" t="s">
        <v>21</v>
      </c>
      <c r="J3875" s="5" t="s">
        <v>22</v>
      </c>
      <c r="K3875" s="7">
        <v>13928534</v>
      </c>
      <c r="L3875" s="7">
        <v>13</v>
      </c>
      <c r="M3875" s="5" t="s">
        <v>1244</v>
      </c>
      <c r="N3875" s="5" t="s">
        <v>487</v>
      </c>
      <c r="O3875" s="5" t="s">
        <v>25</v>
      </c>
      <c r="P3875" s="5" t="s">
        <v>26</v>
      </c>
      <c r="Q3875" s="5" t="s">
        <v>4717</v>
      </c>
      <c r="R3875" s="5" t="s">
        <v>27</v>
      </c>
      <c r="S3875" s="5" t="s">
        <v>27</v>
      </c>
      <c r="T3875" s="8"/>
    </row>
    <row r="3876" spans="1:20" x14ac:dyDescent="0.3">
      <c r="A3876" s="5" t="s">
        <v>6030</v>
      </c>
      <c r="B3876" s="5" t="s">
        <v>6031</v>
      </c>
      <c r="C3876" s="5" t="s">
        <v>6032</v>
      </c>
      <c r="D3876" s="5" t="s">
        <v>6033</v>
      </c>
      <c r="E3876" s="5" t="s">
        <v>6034</v>
      </c>
      <c r="F3876" s="5" t="s">
        <v>239</v>
      </c>
      <c r="G3876" s="5" t="s">
        <v>239</v>
      </c>
      <c r="H3876" s="6">
        <v>44285.354166666664</v>
      </c>
      <c r="I3876" s="5" t="s">
        <v>21</v>
      </c>
      <c r="J3876" s="5" t="s">
        <v>22</v>
      </c>
      <c r="K3876" s="7">
        <v>13928535</v>
      </c>
      <c r="L3876" s="7">
        <v>14</v>
      </c>
      <c r="M3876" s="5" t="s">
        <v>1778</v>
      </c>
      <c r="N3876" s="5" t="s">
        <v>487</v>
      </c>
      <c r="O3876" s="5" t="s">
        <v>25</v>
      </c>
      <c r="P3876" s="5" t="s">
        <v>26</v>
      </c>
      <c r="Q3876" s="5" t="s">
        <v>6040</v>
      </c>
      <c r="R3876" s="5" t="s">
        <v>27</v>
      </c>
      <c r="S3876" s="5" t="s">
        <v>27</v>
      </c>
      <c r="T3876" s="8"/>
    </row>
    <row r="3877" spans="1:20" x14ac:dyDescent="0.3">
      <c r="A3877" s="5" t="s">
        <v>6030</v>
      </c>
      <c r="B3877" s="5" t="s">
        <v>6031</v>
      </c>
      <c r="C3877" s="5" t="s">
        <v>6032</v>
      </c>
      <c r="D3877" s="5" t="s">
        <v>6033</v>
      </c>
      <c r="E3877" s="5" t="s">
        <v>6034</v>
      </c>
      <c r="F3877" s="5" t="s">
        <v>239</v>
      </c>
      <c r="G3877" s="5" t="s">
        <v>239</v>
      </c>
      <c r="H3877" s="6">
        <v>44285.354166666664</v>
      </c>
      <c r="I3877" s="5" t="s">
        <v>21</v>
      </c>
      <c r="J3877" s="5" t="s">
        <v>22</v>
      </c>
      <c r="K3877" s="7">
        <v>13928536</v>
      </c>
      <c r="L3877" s="7">
        <v>15</v>
      </c>
      <c r="M3877" s="5" t="s">
        <v>1954</v>
      </c>
      <c r="N3877" s="5" t="s">
        <v>487</v>
      </c>
      <c r="O3877" s="5" t="s">
        <v>25</v>
      </c>
      <c r="P3877" s="5" t="s">
        <v>26</v>
      </c>
      <c r="Q3877" s="5" t="s">
        <v>6041</v>
      </c>
      <c r="R3877" s="5" t="s">
        <v>27</v>
      </c>
      <c r="S3877" s="5" t="s">
        <v>27</v>
      </c>
      <c r="T3877" s="8"/>
    </row>
    <row r="3878" spans="1:20" x14ac:dyDescent="0.3">
      <c r="A3878" s="5" t="s">
        <v>6030</v>
      </c>
      <c r="B3878" s="5" t="s">
        <v>6031</v>
      </c>
      <c r="C3878" s="5" t="s">
        <v>6032</v>
      </c>
      <c r="D3878" s="5" t="s">
        <v>6033</v>
      </c>
      <c r="E3878" s="5" t="s">
        <v>6034</v>
      </c>
      <c r="F3878" s="5" t="s">
        <v>239</v>
      </c>
      <c r="G3878" s="5" t="s">
        <v>239</v>
      </c>
      <c r="H3878" s="6">
        <v>44285.354166666664</v>
      </c>
      <c r="I3878" s="5" t="s">
        <v>21</v>
      </c>
      <c r="J3878" s="5" t="s">
        <v>22</v>
      </c>
      <c r="K3878" s="7">
        <v>13928537</v>
      </c>
      <c r="L3878" s="7">
        <v>16</v>
      </c>
      <c r="M3878" s="5" t="s">
        <v>1955</v>
      </c>
      <c r="N3878" s="5" t="s">
        <v>487</v>
      </c>
      <c r="O3878" s="5" t="s">
        <v>25</v>
      </c>
      <c r="P3878" s="5" t="s">
        <v>26</v>
      </c>
      <c r="Q3878" s="5" t="s">
        <v>6042</v>
      </c>
      <c r="R3878" s="5" t="s">
        <v>27</v>
      </c>
      <c r="S3878" s="5" t="s">
        <v>27</v>
      </c>
      <c r="T3878" s="8"/>
    </row>
    <row r="3879" spans="1:20" x14ac:dyDescent="0.3">
      <c r="A3879" s="5" t="s">
        <v>6030</v>
      </c>
      <c r="B3879" s="5" t="s">
        <v>6031</v>
      </c>
      <c r="C3879" s="5" t="s">
        <v>6032</v>
      </c>
      <c r="D3879" s="5" t="s">
        <v>6033</v>
      </c>
      <c r="E3879" s="5" t="s">
        <v>6034</v>
      </c>
      <c r="F3879" s="5" t="s">
        <v>239</v>
      </c>
      <c r="G3879" s="5" t="s">
        <v>239</v>
      </c>
      <c r="H3879" s="6">
        <v>44285.354166666664</v>
      </c>
      <c r="I3879" s="5" t="s">
        <v>21</v>
      </c>
      <c r="J3879" s="5" t="s">
        <v>22</v>
      </c>
      <c r="K3879" s="7">
        <v>13928538</v>
      </c>
      <c r="L3879" s="7">
        <v>17</v>
      </c>
      <c r="M3879" s="5" t="s">
        <v>6043</v>
      </c>
      <c r="N3879" s="5" t="s">
        <v>487</v>
      </c>
      <c r="O3879" s="5" t="s">
        <v>25</v>
      </c>
      <c r="P3879" s="5" t="s">
        <v>26</v>
      </c>
      <c r="Q3879" s="5" t="s">
        <v>6044</v>
      </c>
      <c r="R3879" s="5" t="s">
        <v>27</v>
      </c>
      <c r="S3879" s="5" t="s">
        <v>27</v>
      </c>
      <c r="T3879" s="8"/>
    </row>
    <row r="3880" spans="1:20" x14ac:dyDescent="0.3">
      <c r="A3880" s="5" t="s">
        <v>6030</v>
      </c>
      <c r="B3880" s="5" t="s">
        <v>6031</v>
      </c>
      <c r="C3880" s="5" t="s">
        <v>6032</v>
      </c>
      <c r="D3880" s="5" t="s">
        <v>6033</v>
      </c>
      <c r="E3880" s="5" t="s">
        <v>6034</v>
      </c>
      <c r="F3880" s="5" t="s">
        <v>239</v>
      </c>
      <c r="G3880" s="5" t="s">
        <v>239</v>
      </c>
      <c r="H3880" s="6">
        <v>44285.354166666664</v>
      </c>
      <c r="I3880" s="5" t="s">
        <v>21</v>
      </c>
      <c r="J3880" s="5" t="s">
        <v>22</v>
      </c>
      <c r="K3880" s="7">
        <v>13928539</v>
      </c>
      <c r="L3880" s="7">
        <v>18</v>
      </c>
      <c r="M3880" s="5" t="s">
        <v>6045</v>
      </c>
      <c r="N3880" s="5" t="s">
        <v>487</v>
      </c>
      <c r="O3880" s="5" t="s">
        <v>25</v>
      </c>
      <c r="P3880" s="5" t="s">
        <v>26</v>
      </c>
      <c r="Q3880" s="5" t="s">
        <v>6046</v>
      </c>
      <c r="R3880" s="5" t="s">
        <v>27</v>
      </c>
      <c r="S3880" s="5" t="s">
        <v>27</v>
      </c>
      <c r="T3880" s="8"/>
    </row>
    <row r="3881" spans="1:20" x14ac:dyDescent="0.3">
      <c r="A3881" s="5" t="s">
        <v>6030</v>
      </c>
      <c r="B3881" s="5" t="s">
        <v>6031</v>
      </c>
      <c r="C3881" s="5" t="s">
        <v>6032</v>
      </c>
      <c r="D3881" s="5" t="s">
        <v>6033</v>
      </c>
      <c r="E3881" s="5" t="s">
        <v>6034</v>
      </c>
      <c r="F3881" s="5" t="s">
        <v>239</v>
      </c>
      <c r="G3881" s="5" t="s">
        <v>239</v>
      </c>
      <c r="H3881" s="6">
        <v>44285.354166666664</v>
      </c>
      <c r="I3881" s="5" t="s">
        <v>21</v>
      </c>
      <c r="J3881" s="5" t="s">
        <v>22</v>
      </c>
      <c r="K3881" s="7">
        <v>13928540</v>
      </c>
      <c r="L3881" s="7">
        <v>19</v>
      </c>
      <c r="M3881" s="5" t="s">
        <v>6047</v>
      </c>
      <c r="N3881" s="5" t="s">
        <v>487</v>
      </c>
      <c r="O3881" s="5" t="s">
        <v>25</v>
      </c>
      <c r="P3881" s="5" t="s">
        <v>26</v>
      </c>
      <c r="Q3881" s="5" t="s">
        <v>6048</v>
      </c>
      <c r="R3881" s="5" t="s">
        <v>27</v>
      </c>
      <c r="S3881" s="5" t="s">
        <v>27</v>
      </c>
      <c r="T3881" s="8"/>
    </row>
    <row r="3882" spans="1:20" x14ac:dyDescent="0.3">
      <c r="A3882" s="5" t="s">
        <v>6030</v>
      </c>
      <c r="B3882" s="5" t="s">
        <v>6031</v>
      </c>
      <c r="C3882" s="5" t="s">
        <v>6032</v>
      </c>
      <c r="D3882" s="5" t="s">
        <v>6033</v>
      </c>
      <c r="E3882" s="5" t="s">
        <v>6034</v>
      </c>
      <c r="F3882" s="5" t="s">
        <v>239</v>
      </c>
      <c r="G3882" s="5" t="s">
        <v>239</v>
      </c>
      <c r="H3882" s="6">
        <v>44285.354166666664</v>
      </c>
      <c r="I3882" s="5" t="s">
        <v>21</v>
      </c>
      <c r="J3882" s="5" t="s">
        <v>22</v>
      </c>
      <c r="K3882" s="7">
        <v>13928541</v>
      </c>
      <c r="L3882" s="7">
        <v>20</v>
      </c>
      <c r="M3882" s="5" t="s">
        <v>6049</v>
      </c>
      <c r="N3882" s="5" t="s">
        <v>487</v>
      </c>
      <c r="O3882" s="5" t="s">
        <v>25</v>
      </c>
      <c r="P3882" s="5" t="s">
        <v>26</v>
      </c>
      <c r="Q3882" s="5" t="s">
        <v>6050</v>
      </c>
      <c r="R3882" s="5" t="s">
        <v>27</v>
      </c>
      <c r="S3882" s="5" t="s">
        <v>27</v>
      </c>
      <c r="T3882" s="8"/>
    </row>
    <row r="3883" spans="1:20" x14ac:dyDescent="0.3">
      <c r="A3883" s="5" t="s">
        <v>6030</v>
      </c>
      <c r="B3883" s="5" t="s">
        <v>6031</v>
      </c>
      <c r="C3883" s="5" t="s">
        <v>6032</v>
      </c>
      <c r="D3883" s="5" t="s">
        <v>6033</v>
      </c>
      <c r="E3883" s="5" t="s">
        <v>6034</v>
      </c>
      <c r="F3883" s="5" t="s">
        <v>239</v>
      </c>
      <c r="G3883" s="5" t="s">
        <v>239</v>
      </c>
      <c r="H3883" s="6">
        <v>44285.354166666664</v>
      </c>
      <c r="I3883" s="5" t="s">
        <v>21</v>
      </c>
      <c r="J3883" s="5" t="s">
        <v>22</v>
      </c>
      <c r="K3883" s="7">
        <v>13928542</v>
      </c>
      <c r="L3883" s="7">
        <v>21</v>
      </c>
      <c r="M3883" s="5" t="s">
        <v>6051</v>
      </c>
      <c r="N3883" s="5" t="s">
        <v>487</v>
      </c>
      <c r="O3883" s="5" t="s">
        <v>25</v>
      </c>
      <c r="P3883" s="5" t="s">
        <v>26</v>
      </c>
      <c r="Q3883" s="5" t="s">
        <v>6052</v>
      </c>
      <c r="R3883" s="5" t="s">
        <v>27</v>
      </c>
      <c r="S3883" s="5" t="s">
        <v>27</v>
      </c>
      <c r="T3883" s="8"/>
    </row>
    <row r="3884" spans="1:20" x14ac:dyDescent="0.3">
      <c r="A3884" s="5" t="s">
        <v>6030</v>
      </c>
      <c r="B3884" s="5" t="s">
        <v>6031</v>
      </c>
      <c r="C3884" s="5" t="s">
        <v>6032</v>
      </c>
      <c r="D3884" s="5" t="s">
        <v>6033</v>
      </c>
      <c r="E3884" s="5" t="s">
        <v>6034</v>
      </c>
      <c r="F3884" s="5" t="s">
        <v>239</v>
      </c>
      <c r="G3884" s="5" t="s">
        <v>239</v>
      </c>
      <c r="H3884" s="6">
        <v>44285.354166666664</v>
      </c>
      <c r="I3884" s="5" t="s">
        <v>21</v>
      </c>
      <c r="J3884" s="5" t="s">
        <v>22</v>
      </c>
      <c r="K3884" s="7">
        <v>13928543</v>
      </c>
      <c r="L3884" s="7">
        <v>22</v>
      </c>
      <c r="M3884" s="5" t="s">
        <v>6053</v>
      </c>
      <c r="N3884" s="5" t="s">
        <v>487</v>
      </c>
      <c r="O3884" s="5" t="s">
        <v>25</v>
      </c>
      <c r="P3884" s="5" t="s">
        <v>26</v>
      </c>
      <c r="Q3884" s="5" t="s">
        <v>6054</v>
      </c>
      <c r="R3884" s="5" t="s">
        <v>27</v>
      </c>
      <c r="S3884" s="5" t="s">
        <v>27</v>
      </c>
      <c r="T3884" s="8"/>
    </row>
    <row r="3885" spans="1:20" x14ac:dyDescent="0.3">
      <c r="A3885" s="5" t="s">
        <v>6030</v>
      </c>
      <c r="B3885" s="5" t="s">
        <v>6031</v>
      </c>
      <c r="C3885" s="5" t="s">
        <v>6032</v>
      </c>
      <c r="D3885" s="5" t="s">
        <v>6033</v>
      </c>
      <c r="E3885" s="5" t="s">
        <v>6034</v>
      </c>
      <c r="F3885" s="5" t="s">
        <v>239</v>
      </c>
      <c r="G3885" s="5" t="s">
        <v>239</v>
      </c>
      <c r="H3885" s="6">
        <v>44285.354166666664</v>
      </c>
      <c r="I3885" s="5" t="s">
        <v>21</v>
      </c>
      <c r="J3885" s="5" t="s">
        <v>22</v>
      </c>
      <c r="K3885" s="7">
        <v>13928544</v>
      </c>
      <c r="L3885" s="7">
        <v>23</v>
      </c>
      <c r="M3885" s="5" t="s">
        <v>6055</v>
      </c>
      <c r="N3885" s="5" t="s">
        <v>487</v>
      </c>
      <c r="O3885" s="5" t="s">
        <v>25</v>
      </c>
      <c r="P3885" s="5" t="s">
        <v>26</v>
      </c>
      <c r="Q3885" s="5" t="s">
        <v>6056</v>
      </c>
      <c r="R3885" s="5" t="s">
        <v>27</v>
      </c>
      <c r="S3885" s="5" t="s">
        <v>27</v>
      </c>
      <c r="T3885" s="8"/>
    </row>
    <row r="3886" spans="1:20" x14ac:dyDescent="0.3">
      <c r="A3886" s="5" t="s">
        <v>6030</v>
      </c>
      <c r="B3886" s="5" t="s">
        <v>6031</v>
      </c>
      <c r="C3886" s="5" t="s">
        <v>6032</v>
      </c>
      <c r="D3886" s="5" t="s">
        <v>6033</v>
      </c>
      <c r="E3886" s="5" t="s">
        <v>6034</v>
      </c>
      <c r="F3886" s="5" t="s">
        <v>239</v>
      </c>
      <c r="G3886" s="5" t="s">
        <v>239</v>
      </c>
      <c r="H3886" s="6">
        <v>44285.354166666664</v>
      </c>
      <c r="I3886" s="5" t="s">
        <v>21</v>
      </c>
      <c r="J3886" s="5" t="s">
        <v>22</v>
      </c>
      <c r="K3886" s="7">
        <v>13928545</v>
      </c>
      <c r="L3886" s="7">
        <v>24</v>
      </c>
      <c r="M3886" s="5" t="s">
        <v>6057</v>
      </c>
      <c r="N3886" s="5" t="s">
        <v>487</v>
      </c>
      <c r="O3886" s="5" t="s">
        <v>25</v>
      </c>
      <c r="P3886" s="5" t="s">
        <v>26</v>
      </c>
      <c r="Q3886" s="5" t="s">
        <v>6058</v>
      </c>
      <c r="R3886" s="5" t="s">
        <v>27</v>
      </c>
      <c r="S3886" s="5" t="s">
        <v>27</v>
      </c>
      <c r="T3886" s="8"/>
    </row>
    <row r="3887" spans="1:20" x14ac:dyDescent="0.3">
      <c r="A3887" s="5" t="s">
        <v>6030</v>
      </c>
      <c r="B3887" s="5" t="s">
        <v>6031</v>
      </c>
      <c r="C3887" s="5" t="s">
        <v>6032</v>
      </c>
      <c r="D3887" s="5" t="s">
        <v>6033</v>
      </c>
      <c r="E3887" s="5" t="s">
        <v>6034</v>
      </c>
      <c r="F3887" s="5" t="s">
        <v>239</v>
      </c>
      <c r="G3887" s="5" t="s">
        <v>239</v>
      </c>
      <c r="H3887" s="6">
        <v>44285.354166666664</v>
      </c>
      <c r="I3887" s="5" t="s">
        <v>21</v>
      </c>
      <c r="J3887" s="5" t="s">
        <v>22</v>
      </c>
      <c r="K3887" s="7">
        <v>13928546</v>
      </c>
      <c r="L3887" s="7">
        <v>25</v>
      </c>
      <c r="M3887" s="5" t="s">
        <v>1211</v>
      </c>
      <c r="N3887" s="5" t="s">
        <v>287</v>
      </c>
      <c r="O3887" s="5" t="s">
        <v>25</v>
      </c>
      <c r="P3887" s="5" t="s">
        <v>26</v>
      </c>
      <c r="Q3887" s="5" t="s">
        <v>992</v>
      </c>
      <c r="R3887" s="5" t="s">
        <v>27</v>
      </c>
      <c r="S3887" s="5" t="s">
        <v>27</v>
      </c>
      <c r="T3887" s="8"/>
    </row>
    <row r="3888" spans="1:20" x14ac:dyDescent="0.3">
      <c r="A3888" s="5" t="s">
        <v>6030</v>
      </c>
      <c r="B3888" s="5" t="s">
        <v>6031</v>
      </c>
      <c r="C3888" s="5" t="s">
        <v>6032</v>
      </c>
      <c r="D3888" s="5" t="s">
        <v>6033</v>
      </c>
      <c r="E3888" s="5" t="s">
        <v>6034</v>
      </c>
      <c r="F3888" s="5" t="s">
        <v>239</v>
      </c>
      <c r="G3888" s="5" t="s">
        <v>239</v>
      </c>
      <c r="H3888" s="6">
        <v>44285.354166666664</v>
      </c>
      <c r="I3888" s="5" t="s">
        <v>21</v>
      </c>
      <c r="J3888" s="5" t="s">
        <v>22</v>
      </c>
      <c r="K3888" s="7">
        <v>13928547</v>
      </c>
      <c r="L3888" s="7">
        <v>26</v>
      </c>
      <c r="M3888" s="5" t="s">
        <v>1212</v>
      </c>
      <c r="N3888" s="5" t="s">
        <v>287</v>
      </c>
      <c r="O3888" s="5" t="s">
        <v>25</v>
      </c>
      <c r="P3888" s="5" t="s">
        <v>26</v>
      </c>
      <c r="Q3888" s="5" t="s">
        <v>677</v>
      </c>
      <c r="R3888" s="5" t="s">
        <v>27</v>
      </c>
      <c r="S3888" s="5" t="s">
        <v>27</v>
      </c>
      <c r="T3888" s="8"/>
    </row>
    <row r="3889" spans="1:20" x14ac:dyDescent="0.3">
      <c r="A3889" s="5" t="s">
        <v>6030</v>
      </c>
      <c r="B3889" s="5" t="s">
        <v>6031</v>
      </c>
      <c r="C3889" s="5" t="s">
        <v>6032</v>
      </c>
      <c r="D3889" s="5" t="s">
        <v>6033</v>
      </c>
      <c r="E3889" s="5" t="s">
        <v>6034</v>
      </c>
      <c r="F3889" s="5" t="s">
        <v>239</v>
      </c>
      <c r="G3889" s="5" t="s">
        <v>239</v>
      </c>
      <c r="H3889" s="6">
        <v>44285.354166666664</v>
      </c>
      <c r="I3889" s="5" t="s">
        <v>21</v>
      </c>
      <c r="J3889" s="5" t="s">
        <v>22</v>
      </c>
      <c r="K3889" s="7">
        <v>13928548</v>
      </c>
      <c r="L3889" s="7">
        <v>27</v>
      </c>
      <c r="M3889" s="5" t="s">
        <v>1037</v>
      </c>
      <c r="N3889" s="5" t="s">
        <v>127</v>
      </c>
      <c r="O3889" s="5" t="s">
        <v>25</v>
      </c>
      <c r="P3889" s="5" t="s">
        <v>26</v>
      </c>
      <c r="Q3889" s="5" t="s">
        <v>6059</v>
      </c>
      <c r="R3889" s="5" t="s">
        <v>27</v>
      </c>
      <c r="S3889" s="5" t="s">
        <v>27</v>
      </c>
      <c r="T3889" s="8"/>
    </row>
    <row r="3890" spans="1:20" x14ac:dyDescent="0.3">
      <c r="A3890" s="5" t="s">
        <v>6030</v>
      </c>
      <c r="B3890" s="5" t="s">
        <v>6031</v>
      </c>
      <c r="C3890" s="5" t="s">
        <v>6032</v>
      </c>
      <c r="D3890" s="5" t="s">
        <v>6033</v>
      </c>
      <c r="E3890" s="5" t="s">
        <v>6034</v>
      </c>
      <c r="F3890" s="5" t="s">
        <v>239</v>
      </c>
      <c r="G3890" s="5" t="s">
        <v>239</v>
      </c>
      <c r="H3890" s="6">
        <v>44285.354166666664</v>
      </c>
      <c r="I3890" s="5" t="s">
        <v>21</v>
      </c>
      <c r="J3890" s="5" t="s">
        <v>22</v>
      </c>
      <c r="K3890" s="7">
        <v>13928549</v>
      </c>
      <c r="L3890" s="7">
        <v>28</v>
      </c>
      <c r="M3890" s="5" t="s">
        <v>1038</v>
      </c>
      <c r="N3890" s="5" t="s">
        <v>86</v>
      </c>
      <c r="O3890" s="5" t="s">
        <v>40</v>
      </c>
      <c r="P3890" s="5" t="s">
        <v>26</v>
      </c>
      <c r="Q3890" s="5" t="s">
        <v>491</v>
      </c>
      <c r="R3890" s="5" t="s">
        <v>27</v>
      </c>
      <c r="S3890" s="5" t="s">
        <v>27</v>
      </c>
      <c r="T3890" s="8"/>
    </row>
    <row r="3891" spans="1:20" x14ac:dyDescent="0.3">
      <c r="A3891" s="5" t="s">
        <v>6030</v>
      </c>
      <c r="B3891" s="5" t="s">
        <v>6031</v>
      </c>
      <c r="C3891" s="5" t="s">
        <v>6032</v>
      </c>
      <c r="D3891" s="5" t="s">
        <v>6033</v>
      </c>
      <c r="E3891" s="5" t="s">
        <v>6034</v>
      </c>
      <c r="F3891" s="5" t="s">
        <v>239</v>
      </c>
      <c r="G3891" s="5" t="s">
        <v>239</v>
      </c>
      <c r="H3891" s="6">
        <v>44285.354166666664</v>
      </c>
      <c r="I3891" s="5" t="s">
        <v>21</v>
      </c>
      <c r="J3891" s="5" t="s">
        <v>22</v>
      </c>
      <c r="K3891" s="7">
        <v>13928550</v>
      </c>
      <c r="L3891" s="7">
        <v>29</v>
      </c>
      <c r="M3891" s="5" t="s">
        <v>678</v>
      </c>
      <c r="N3891" s="5" t="s">
        <v>24</v>
      </c>
      <c r="O3891" s="5" t="s">
        <v>25</v>
      </c>
      <c r="P3891" s="5" t="s">
        <v>26</v>
      </c>
      <c r="Q3891" s="5" t="s">
        <v>4753</v>
      </c>
      <c r="R3891" s="5" t="s">
        <v>27</v>
      </c>
      <c r="S3891" s="5" t="s">
        <v>27</v>
      </c>
      <c r="T3891" s="8"/>
    </row>
    <row r="3892" spans="1:20" ht="72" x14ac:dyDescent="0.3">
      <c r="A3892" s="5" t="s">
        <v>6030</v>
      </c>
      <c r="B3892" s="5" t="s">
        <v>6031</v>
      </c>
      <c r="C3892" s="5" t="s">
        <v>6032</v>
      </c>
      <c r="D3892" s="5" t="s">
        <v>6033</v>
      </c>
      <c r="E3892" s="5" t="s">
        <v>6034</v>
      </c>
      <c r="F3892" s="5" t="s">
        <v>239</v>
      </c>
      <c r="G3892" s="5" t="s">
        <v>239</v>
      </c>
      <c r="H3892" s="6">
        <v>44285.354166666664</v>
      </c>
      <c r="I3892" s="5" t="s">
        <v>21</v>
      </c>
      <c r="J3892" s="5" t="s">
        <v>22</v>
      </c>
      <c r="K3892" s="7">
        <v>13928561</v>
      </c>
      <c r="L3892" s="7">
        <v>30</v>
      </c>
      <c r="M3892" s="5" t="s">
        <v>679</v>
      </c>
      <c r="N3892" s="5" t="s">
        <v>24</v>
      </c>
      <c r="O3892" s="5" t="s">
        <v>25</v>
      </c>
      <c r="P3892" s="5" t="s">
        <v>26</v>
      </c>
      <c r="Q3892" s="5" t="s">
        <v>680</v>
      </c>
      <c r="R3892" s="5" t="s">
        <v>27</v>
      </c>
      <c r="S3892" s="5" t="s">
        <v>61</v>
      </c>
      <c r="T3892" s="8" t="s">
        <v>6060</v>
      </c>
    </row>
    <row r="3893" spans="1:20" x14ac:dyDescent="0.3">
      <c r="A3893" s="5" t="s">
        <v>6030</v>
      </c>
      <c r="B3893" s="5" t="s">
        <v>6031</v>
      </c>
      <c r="C3893" s="5" t="s">
        <v>6032</v>
      </c>
      <c r="D3893" s="5" t="s">
        <v>6033</v>
      </c>
      <c r="E3893" s="5" t="s">
        <v>6034</v>
      </c>
      <c r="F3893" s="5" t="s">
        <v>239</v>
      </c>
      <c r="G3893" s="5" t="s">
        <v>239</v>
      </c>
      <c r="H3893" s="6">
        <v>44285.354166666664</v>
      </c>
      <c r="I3893" s="5" t="s">
        <v>21</v>
      </c>
      <c r="J3893" s="5" t="s">
        <v>22</v>
      </c>
      <c r="K3893" s="7">
        <v>13928562</v>
      </c>
      <c r="L3893" s="7">
        <v>31</v>
      </c>
      <c r="M3893" s="5" t="s">
        <v>681</v>
      </c>
      <c r="N3893" s="5" t="s">
        <v>24</v>
      </c>
      <c r="O3893" s="5" t="s">
        <v>25</v>
      </c>
      <c r="P3893" s="5" t="s">
        <v>26</v>
      </c>
      <c r="Q3893" s="5" t="s">
        <v>6061</v>
      </c>
      <c r="R3893" s="5" t="s">
        <v>27</v>
      </c>
      <c r="S3893" s="5" t="s">
        <v>27</v>
      </c>
      <c r="T3893" s="8"/>
    </row>
    <row r="3894" spans="1:20" ht="28.8" x14ac:dyDescent="0.3">
      <c r="A3894" s="5" t="s">
        <v>6030</v>
      </c>
      <c r="B3894" s="5" t="s">
        <v>6031</v>
      </c>
      <c r="C3894" s="5" t="s">
        <v>6032</v>
      </c>
      <c r="D3894" s="5" t="s">
        <v>6033</v>
      </c>
      <c r="E3894" s="5" t="s">
        <v>6034</v>
      </c>
      <c r="F3894" s="5" t="s">
        <v>239</v>
      </c>
      <c r="G3894" s="5" t="s">
        <v>239</v>
      </c>
      <c r="H3894" s="6">
        <v>44285.354166666664</v>
      </c>
      <c r="I3894" s="5" t="s">
        <v>21</v>
      </c>
      <c r="J3894" s="5" t="s">
        <v>22</v>
      </c>
      <c r="K3894" s="7">
        <v>13928563</v>
      </c>
      <c r="L3894" s="7">
        <v>32</v>
      </c>
      <c r="M3894" s="5" t="s">
        <v>682</v>
      </c>
      <c r="N3894" s="5" t="s">
        <v>24</v>
      </c>
      <c r="O3894" s="5" t="s">
        <v>25</v>
      </c>
      <c r="P3894" s="5" t="s">
        <v>26</v>
      </c>
      <c r="Q3894" s="5" t="s">
        <v>972</v>
      </c>
      <c r="R3894" s="5" t="s">
        <v>27</v>
      </c>
      <c r="S3894" s="5" t="s">
        <v>61</v>
      </c>
      <c r="T3894" s="8" t="s">
        <v>580</v>
      </c>
    </row>
    <row r="3895" spans="1:20" x14ac:dyDescent="0.3">
      <c r="A3895" s="5" t="s">
        <v>6030</v>
      </c>
      <c r="B3895" s="5" t="s">
        <v>6031</v>
      </c>
      <c r="C3895" s="5" t="s">
        <v>6032</v>
      </c>
      <c r="D3895" s="5" t="s">
        <v>6033</v>
      </c>
      <c r="E3895" s="5" t="s">
        <v>6034</v>
      </c>
      <c r="F3895" s="5" t="s">
        <v>239</v>
      </c>
      <c r="G3895" s="5" t="s">
        <v>239</v>
      </c>
      <c r="H3895" s="6">
        <v>44285.354166666664</v>
      </c>
      <c r="I3895" s="5" t="s">
        <v>21</v>
      </c>
      <c r="J3895" s="5" t="s">
        <v>22</v>
      </c>
      <c r="K3895" s="7">
        <v>13928564</v>
      </c>
      <c r="L3895" s="7">
        <v>33</v>
      </c>
      <c r="M3895" s="5" t="s">
        <v>684</v>
      </c>
      <c r="N3895" s="5" t="s">
        <v>24</v>
      </c>
      <c r="O3895" s="5" t="s">
        <v>25</v>
      </c>
      <c r="P3895" s="5" t="s">
        <v>26</v>
      </c>
      <c r="Q3895" s="5" t="s">
        <v>6062</v>
      </c>
      <c r="R3895" s="5" t="s">
        <v>27</v>
      </c>
      <c r="S3895" s="5" t="s">
        <v>27</v>
      </c>
      <c r="T3895" s="8"/>
    </row>
    <row r="3896" spans="1:20" x14ac:dyDescent="0.3">
      <c r="A3896" s="5" t="s">
        <v>6030</v>
      </c>
      <c r="B3896" s="5" t="s">
        <v>6031</v>
      </c>
      <c r="C3896" s="5" t="s">
        <v>6032</v>
      </c>
      <c r="D3896" s="5" t="s">
        <v>6033</v>
      </c>
      <c r="E3896" s="5" t="s">
        <v>6034</v>
      </c>
      <c r="F3896" s="5" t="s">
        <v>239</v>
      </c>
      <c r="G3896" s="5" t="s">
        <v>239</v>
      </c>
      <c r="H3896" s="6">
        <v>44285.354166666664</v>
      </c>
      <c r="I3896" s="5" t="s">
        <v>21</v>
      </c>
      <c r="J3896" s="5" t="s">
        <v>22</v>
      </c>
      <c r="K3896" s="7">
        <v>13928565</v>
      </c>
      <c r="L3896" s="7">
        <v>34</v>
      </c>
      <c r="M3896" s="5" t="s">
        <v>685</v>
      </c>
      <c r="N3896" s="5" t="s">
        <v>24</v>
      </c>
      <c r="O3896" s="5" t="s">
        <v>25</v>
      </c>
      <c r="P3896" s="5" t="s">
        <v>26</v>
      </c>
      <c r="Q3896" s="5" t="s">
        <v>6063</v>
      </c>
      <c r="R3896" s="5" t="s">
        <v>27</v>
      </c>
      <c r="S3896" s="5" t="s">
        <v>27</v>
      </c>
      <c r="T3896" s="8"/>
    </row>
    <row r="3897" spans="1:20" x14ac:dyDescent="0.3">
      <c r="A3897" s="5" t="s">
        <v>6030</v>
      </c>
      <c r="B3897" s="5" t="s">
        <v>6031</v>
      </c>
      <c r="C3897" s="5" t="s">
        <v>6032</v>
      </c>
      <c r="D3897" s="5" t="s">
        <v>6033</v>
      </c>
      <c r="E3897" s="5" t="s">
        <v>6034</v>
      </c>
      <c r="F3897" s="5" t="s">
        <v>239</v>
      </c>
      <c r="G3897" s="5" t="s">
        <v>239</v>
      </c>
      <c r="H3897" s="6">
        <v>44285.354166666664</v>
      </c>
      <c r="I3897" s="5" t="s">
        <v>21</v>
      </c>
      <c r="J3897" s="5" t="s">
        <v>22</v>
      </c>
      <c r="K3897" s="7">
        <v>13928566</v>
      </c>
      <c r="L3897" s="7">
        <v>35</v>
      </c>
      <c r="M3897" s="5" t="s">
        <v>686</v>
      </c>
      <c r="N3897" s="5" t="s">
        <v>24</v>
      </c>
      <c r="O3897" s="5" t="s">
        <v>25</v>
      </c>
      <c r="P3897" s="5" t="s">
        <v>26</v>
      </c>
      <c r="Q3897" s="5" t="s">
        <v>6064</v>
      </c>
      <c r="R3897" s="5" t="s">
        <v>27</v>
      </c>
      <c r="S3897" s="5" t="s">
        <v>27</v>
      </c>
      <c r="T3897" s="8"/>
    </row>
    <row r="3898" spans="1:20" x14ac:dyDescent="0.3">
      <c r="A3898" s="5" t="s">
        <v>6030</v>
      </c>
      <c r="B3898" s="5" t="s">
        <v>6031</v>
      </c>
      <c r="C3898" s="5" t="s">
        <v>6032</v>
      </c>
      <c r="D3898" s="5" t="s">
        <v>6033</v>
      </c>
      <c r="E3898" s="5" t="s">
        <v>6034</v>
      </c>
      <c r="F3898" s="5" t="s">
        <v>239</v>
      </c>
      <c r="G3898" s="5" t="s">
        <v>239</v>
      </c>
      <c r="H3898" s="6">
        <v>44285.354166666664</v>
      </c>
      <c r="I3898" s="5" t="s">
        <v>21</v>
      </c>
      <c r="J3898" s="5" t="s">
        <v>22</v>
      </c>
      <c r="K3898" s="7">
        <v>13928567</v>
      </c>
      <c r="L3898" s="7">
        <v>36</v>
      </c>
      <c r="M3898" s="5" t="s">
        <v>687</v>
      </c>
      <c r="N3898" s="5" t="s">
        <v>224</v>
      </c>
      <c r="O3898" s="5" t="s">
        <v>25</v>
      </c>
      <c r="P3898" s="5" t="s">
        <v>26</v>
      </c>
      <c r="Q3898" s="5" t="s">
        <v>6065</v>
      </c>
      <c r="R3898" s="5" t="s">
        <v>27</v>
      </c>
      <c r="S3898" s="5" t="s">
        <v>27</v>
      </c>
      <c r="T3898" s="8"/>
    </row>
    <row r="3899" spans="1:20" x14ac:dyDescent="0.3">
      <c r="A3899" s="5" t="s">
        <v>6030</v>
      </c>
      <c r="B3899" s="5" t="s">
        <v>6031</v>
      </c>
      <c r="C3899" s="5" t="s">
        <v>6032</v>
      </c>
      <c r="D3899" s="5" t="s">
        <v>6033</v>
      </c>
      <c r="E3899" s="5" t="s">
        <v>6034</v>
      </c>
      <c r="F3899" s="5" t="s">
        <v>239</v>
      </c>
      <c r="G3899" s="5" t="s">
        <v>239</v>
      </c>
      <c r="H3899" s="6">
        <v>44285.354166666664</v>
      </c>
      <c r="I3899" s="5" t="s">
        <v>21</v>
      </c>
      <c r="J3899" s="5" t="s">
        <v>22</v>
      </c>
      <c r="K3899" s="7">
        <v>13928584</v>
      </c>
      <c r="L3899" s="7">
        <v>37</v>
      </c>
      <c r="M3899" s="5" t="s">
        <v>92</v>
      </c>
      <c r="N3899" s="5" t="s">
        <v>66</v>
      </c>
      <c r="O3899" s="5" t="s">
        <v>40</v>
      </c>
      <c r="P3899" s="5" t="s">
        <v>26</v>
      </c>
      <c r="Q3899" s="5" t="s">
        <v>250</v>
      </c>
      <c r="R3899" s="5" t="s">
        <v>27</v>
      </c>
      <c r="S3899" s="5" t="s">
        <v>27</v>
      </c>
      <c r="T3899" s="8"/>
    </row>
    <row r="3900" spans="1:20" x14ac:dyDescent="0.3">
      <c r="A3900" s="5" t="s">
        <v>6030</v>
      </c>
      <c r="B3900" s="5" t="s">
        <v>6031</v>
      </c>
      <c r="C3900" s="5" t="s">
        <v>6032</v>
      </c>
      <c r="D3900" s="5" t="s">
        <v>6033</v>
      </c>
      <c r="E3900" s="5" t="s">
        <v>6034</v>
      </c>
      <c r="F3900" s="5" t="s">
        <v>239</v>
      </c>
      <c r="G3900" s="5" t="s">
        <v>239</v>
      </c>
      <c r="H3900" s="6">
        <v>44285.354166666664</v>
      </c>
      <c r="I3900" s="5" t="s">
        <v>21</v>
      </c>
      <c r="J3900" s="5" t="s">
        <v>22</v>
      </c>
      <c r="K3900" s="7">
        <v>13928585</v>
      </c>
      <c r="L3900" s="7">
        <v>38</v>
      </c>
      <c r="M3900" s="5" t="s">
        <v>93</v>
      </c>
      <c r="N3900" s="5" t="s">
        <v>33</v>
      </c>
      <c r="O3900" s="5" t="s">
        <v>34</v>
      </c>
      <c r="P3900" s="5" t="s">
        <v>26</v>
      </c>
      <c r="Q3900" s="5" t="s">
        <v>84</v>
      </c>
      <c r="R3900" s="5" t="s">
        <v>27</v>
      </c>
      <c r="S3900" s="5" t="s">
        <v>27</v>
      </c>
      <c r="T3900" s="8"/>
    </row>
    <row r="3901" spans="1:20" x14ac:dyDescent="0.3">
      <c r="A3901" s="5" t="s">
        <v>6030</v>
      </c>
      <c r="B3901" s="5" t="s">
        <v>6031</v>
      </c>
      <c r="C3901" s="5" t="s">
        <v>6032</v>
      </c>
      <c r="D3901" s="5" t="s">
        <v>6033</v>
      </c>
      <c r="E3901" s="5" t="s">
        <v>6034</v>
      </c>
      <c r="F3901" s="5" t="s">
        <v>239</v>
      </c>
      <c r="G3901" s="5" t="s">
        <v>239</v>
      </c>
      <c r="H3901" s="6">
        <v>44285.354166666664</v>
      </c>
      <c r="I3901" s="5" t="s">
        <v>21</v>
      </c>
      <c r="J3901" s="5" t="s">
        <v>22</v>
      </c>
      <c r="K3901" s="7">
        <v>13928586</v>
      </c>
      <c r="L3901" s="7">
        <v>39</v>
      </c>
      <c r="M3901" s="5" t="s">
        <v>95</v>
      </c>
      <c r="N3901" s="5" t="s">
        <v>702</v>
      </c>
      <c r="O3901" s="5" t="s">
        <v>34</v>
      </c>
      <c r="P3901" s="5" t="s">
        <v>26</v>
      </c>
      <c r="Q3901" s="5" t="s">
        <v>702</v>
      </c>
      <c r="R3901" s="5" t="s">
        <v>27</v>
      </c>
      <c r="S3901" s="5" t="s">
        <v>27</v>
      </c>
      <c r="T3901" s="8"/>
    </row>
    <row r="3902" spans="1:20" x14ac:dyDescent="0.3">
      <c r="A3902" s="5" t="s">
        <v>6030</v>
      </c>
      <c r="B3902" s="5" t="s">
        <v>6031</v>
      </c>
      <c r="C3902" s="5" t="s">
        <v>6032</v>
      </c>
      <c r="D3902" s="5" t="s">
        <v>6033</v>
      </c>
      <c r="E3902" s="5" t="s">
        <v>6034</v>
      </c>
      <c r="F3902" s="5" t="s">
        <v>239</v>
      </c>
      <c r="G3902" s="5" t="s">
        <v>239</v>
      </c>
      <c r="H3902" s="6">
        <v>44285.354166666664</v>
      </c>
      <c r="I3902" s="5" t="s">
        <v>21</v>
      </c>
      <c r="J3902" s="5" t="s">
        <v>22</v>
      </c>
      <c r="K3902" s="7">
        <v>13928587</v>
      </c>
      <c r="L3902" s="7">
        <v>40</v>
      </c>
      <c r="M3902" s="5" t="s">
        <v>97</v>
      </c>
      <c r="N3902" s="5" t="s">
        <v>129</v>
      </c>
      <c r="O3902" s="5" t="s">
        <v>40</v>
      </c>
      <c r="P3902" s="5" t="s">
        <v>26</v>
      </c>
      <c r="Q3902" s="5" t="s">
        <v>3361</v>
      </c>
      <c r="R3902" s="5" t="s">
        <v>27</v>
      </c>
      <c r="S3902" s="5" t="s">
        <v>27</v>
      </c>
      <c r="T3902" s="8"/>
    </row>
    <row r="3903" spans="1:20" x14ac:dyDescent="0.3">
      <c r="A3903" s="5" t="s">
        <v>6066</v>
      </c>
      <c r="B3903" s="5" t="s">
        <v>6067</v>
      </c>
      <c r="C3903" s="5" t="s">
        <v>6068</v>
      </c>
      <c r="D3903" s="5" t="s">
        <v>6069</v>
      </c>
      <c r="E3903" s="5" t="s">
        <v>6070</v>
      </c>
      <c r="F3903" s="5" t="s">
        <v>234</v>
      </c>
      <c r="G3903" s="5" t="s">
        <v>234</v>
      </c>
      <c r="H3903" s="6">
        <v>44285.375</v>
      </c>
      <c r="I3903" s="5" t="s">
        <v>21</v>
      </c>
      <c r="J3903" s="5" t="s">
        <v>22</v>
      </c>
      <c r="K3903" s="7">
        <v>13987151</v>
      </c>
      <c r="L3903" s="7">
        <v>1</v>
      </c>
      <c r="M3903" s="5" t="s">
        <v>38</v>
      </c>
      <c r="N3903" s="5" t="s">
        <v>332</v>
      </c>
      <c r="O3903" s="5" t="s">
        <v>40</v>
      </c>
      <c r="P3903" s="5" t="s">
        <v>26</v>
      </c>
      <c r="Q3903" s="5" t="s">
        <v>859</v>
      </c>
      <c r="R3903" s="5" t="s">
        <v>27</v>
      </c>
      <c r="S3903" s="5" t="s">
        <v>61</v>
      </c>
      <c r="T3903" s="8" t="s">
        <v>3908</v>
      </c>
    </row>
    <row r="3904" spans="1:20" x14ac:dyDescent="0.3">
      <c r="A3904" s="5" t="s">
        <v>6066</v>
      </c>
      <c r="B3904" s="5" t="s">
        <v>6067</v>
      </c>
      <c r="C3904" s="5" t="s">
        <v>6068</v>
      </c>
      <c r="D3904" s="5" t="s">
        <v>6069</v>
      </c>
      <c r="E3904" s="5" t="s">
        <v>6070</v>
      </c>
      <c r="F3904" s="5" t="s">
        <v>234</v>
      </c>
      <c r="G3904" s="5" t="s">
        <v>234</v>
      </c>
      <c r="H3904" s="6">
        <v>44285.375</v>
      </c>
      <c r="I3904" s="5" t="s">
        <v>21</v>
      </c>
      <c r="J3904" s="5" t="s">
        <v>22</v>
      </c>
      <c r="K3904" s="7">
        <v>13987152</v>
      </c>
      <c r="L3904" s="7">
        <v>2</v>
      </c>
      <c r="M3904" s="5" t="s">
        <v>42</v>
      </c>
      <c r="N3904" s="5" t="s">
        <v>129</v>
      </c>
      <c r="O3904" s="5" t="s">
        <v>40</v>
      </c>
      <c r="P3904" s="5" t="s">
        <v>26</v>
      </c>
      <c r="Q3904" s="5" t="s">
        <v>236</v>
      </c>
      <c r="R3904" s="5" t="s">
        <v>27</v>
      </c>
      <c r="S3904" s="5" t="s">
        <v>27</v>
      </c>
      <c r="T3904" s="8"/>
    </row>
    <row r="3905" spans="1:20" x14ac:dyDescent="0.3">
      <c r="A3905" s="5" t="s">
        <v>6066</v>
      </c>
      <c r="B3905" s="5" t="s">
        <v>6067</v>
      </c>
      <c r="C3905" s="5" t="s">
        <v>6068</v>
      </c>
      <c r="D3905" s="5" t="s">
        <v>6069</v>
      </c>
      <c r="E3905" s="5" t="s">
        <v>6070</v>
      </c>
      <c r="F3905" s="5" t="s">
        <v>234</v>
      </c>
      <c r="G3905" s="5" t="s">
        <v>234</v>
      </c>
      <c r="H3905" s="6">
        <v>44285.375</v>
      </c>
      <c r="I3905" s="5" t="s">
        <v>21</v>
      </c>
      <c r="J3905" s="5" t="s">
        <v>22</v>
      </c>
      <c r="K3905" s="7">
        <v>13987153</v>
      </c>
      <c r="L3905" s="7">
        <v>3</v>
      </c>
      <c r="M3905" s="5" t="s">
        <v>109</v>
      </c>
      <c r="N3905" s="5" t="s">
        <v>24</v>
      </c>
      <c r="O3905" s="5" t="s">
        <v>25</v>
      </c>
      <c r="P3905" s="5" t="s">
        <v>26</v>
      </c>
      <c r="Q3905" s="5" t="s">
        <v>6071</v>
      </c>
      <c r="R3905" s="5" t="s">
        <v>27</v>
      </c>
      <c r="S3905" s="5" t="s">
        <v>27</v>
      </c>
      <c r="T3905" s="8"/>
    </row>
    <row r="3906" spans="1:20" x14ac:dyDescent="0.3">
      <c r="A3906" s="5" t="s">
        <v>6066</v>
      </c>
      <c r="B3906" s="5" t="s">
        <v>6067</v>
      </c>
      <c r="C3906" s="5" t="s">
        <v>6068</v>
      </c>
      <c r="D3906" s="5" t="s">
        <v>6069</v>
      </c>
      <c r="E3906" s="5" t="s">
        <v>6070</v>
      </c>
      <c r="F3906" s="5" t="s">
        <v>234</v>
      </c>
      <c r="G3906" s="5" t="s">
        <v>234</v>
      </c>
      <c r="H3906" s="6">
        <v>44285.375</v>
      </c>
      <c r="I3906" s="5" t="s">
        <v>21</v>
      </c>
      <c r="J3906" s="5" t="s">
        <v>22</v>
      </c>
      <c r="K3906" s="7">
        <v>13987154</v>
      </c>
      <c r="L3906" s="7">
        <v>4</v>
      </c>
      <c r="M3906" s="5" t="s">
        <v>110</v>
      </c>
      <c r="N3906" s="5" t="s">
        <v>24</v>
      </c>
      <c r="O3906" s="5" t="s">
        <v>25</v>
      </c>
      <c r="P3906" s="5" t="s">
        <v>26</v>
      </c>
      <c r="Q3906" s="5" t="s">
        <v>6072</v>
      </c>
      <c r="R3906" s="5" t="s">
        <v>27</v>
      </c>
      <c r="S3906" s="5" t="s">
        <v>27</v>
      </c>
      <c r="T3906" s="8"/>
    </row>
    <row r="3907" spans="1:20" x14ac:dyDescent="0.3">
      <c r="A3907" s="5" t="s">
        <v>6066</v>
      </c>
      <c r="B3907" s="5" t="s">
        <v>6067</v>
      </c>
      <c r="C3907" s="5" t="s">
        <v>6068</v>
      </c>
      <c r="D3907" s="5" t="s">
        <v>6069</v>
      </c>
      <c r="E3907" s="5" t="s">
        <v>6070</v>
      </c>
      <c r="F3907" s="5" t="s">
        <v>234</v>
      </c>
      <c r="G3907" s="5" t="s">
        <v>234</v>
      </c>
      <c r="H3907" s="6">
        <v>44285.375</v>
      </c>
      <c r="I3907" s="5" t="s">
        <v>21</v>
      </c>
      <c r="J3907" s="5" t="s">
        <v>22</v>
      </c>
      <c r="K3907" s="7">
        <v>13987155</v>
      </c>
      <c r="L3907" s="7">
        <v>5</v>
      </c>
      <c r="M3907" s="5" t="s">
        <v>32</v>
      </c>
      <c r="N3907" s="5" t="s">
        <v>24</v>
      </c>
      <c r="O3907" s="5" t="s">
        <v>25</v>
      </c>
      <c r="P3907" s="5" t="s">
        <v>26</v>
      </c>
      <c r="Q3907" s="5" t="s">
        <v>6073</v>
      </c>
      <c r="R3907" s="5" t="s">
        <v>27</v>
      </c>
      <c r="S3907" s="5" t="s">
        <v>27</v>
      </c>
      <c r="T3907" s="8"/>
    </row>
    <row r="3908" spans="1:20" x14ac:dyDescent="0.3">
      <c r="A3908" s="5" t="s">
        <v>6066</v>
      </c>
      <c r="B3908" s="5" t="s">
        <v>6067</v>
      </c>
      <c r="C3908" s="5" t="s">
        <v>6068</v>
      </c>
      <c r="D3908" s="5" t="s">
        <v>6069</v>
      </c>
      <c r="E3908" s="5" t="s">
        <v>6070</v>
      </c>
      <c r="F3908" s="5" t="s">
        <v>234</v>
      </c>
      <c r="G3908" s="5" t="s">
        <v>234</v>
      </c>
      <c r="H3908" s="6">
        <v>44285.375</v>
      </c>
      <c r="I3908" s="5" t="s">
        <v>21</v>
      </c>
      <c r="J3908" s="5" t="s">
        <v>22</v>
      </c>
      <c r="K3908" s="7">
        <v>13987156</v>
      </c>
      <c r="L3908" s="7">
        <v>6</v>
      </c>
      <c r="M3908" s="5" t="s">
        <v>35</v>
      </c>
      <c r="N3908" s="5" t="s">
        <v>222</v>
      </c>
      <c r="O3908" s="5" t="s">
        <v>34</v>
      </c>
      <c r="P3908" s="5" t="s">
        <v>26</v>
      </c>
      <c r="Q3908" s="5" t="s">
        <v>3848</v>
      </c>
      <c r="R3908" s="5" t="s">
        <v>27</v>
      </c>
      <c r="S3908" s="5" t="s">
        <v>27</v>
      </c>
      <c r="T3908" s="8"/>
    </row>
    <row r="3909" spans="1:20" ht="43.2" x14ac:dyDescent="0.3">
      <c r="A3909" s="5" t="s">
        <v>6066</v>
      </c>
      <c r="B3909" s="5" t="s">
        <v>6067</v>
      </c>
      <c r="C3909" s="5" t="s">
        <v>6068</v>
      </c>
      <c r="D3909" s="5" t="s">
        <v>6069</v>
      </c>
      <c r="E3909" s="5" t="s">
        <v>6070</v>
      </c>
      <c r="F3909" s="5" t="s">
        <v>234</v>
      </c>
      <c r="G3909" s="5" t="s">
        <v>234</v>
      </c>
      <c r="H3909" s="6">
        <v>44285.375</v>
      </c>
      <c r="I3909" s="5" t="s">
        <v>21</v>
      </c>
      <c r="J3909" s="5" t="s">
        <v>22</v>
      </c>
      <c r="K3909" s="7">
        <v>13987157</v>
      </c>
      <c r="L3909" s="7">
        <v>7</v>
      </c>
      <c r="M3909" s="5" t="s">
        <v>45</v>
      </c>
      <c r="N3909" s="5" t="s">
        <v>190</v>
      </c>
      <c r="O3909" s="5" t="s">
        <v>34</v>
      </c>
      <c r="P3909" s="5" t="s">
        <v>26</v>
      </c>
      <c r="Q3909" s="5" t="s">
        <v>4458</v>
      </c>
      <c r="R3909" s="5" t="s">
        <v>27</v>
      </c>
      <c r="S3909" s="5" t="s">
        <v>61</v>
      </c>
      <c r="T3909" s="8" t="s">
        <v>6074</v>
      </c>
    </row>
    <row r="3910" spans="1:20" ht="28.8" x14ac:dyDescent="0.3">
      <c r="A3910" s="5" t="s">
        <v>6075</v>
      </c>
      <c r="B3910" s="5" t="s">
        <v>6076</v>
      </c>
      <c r="C3910" s="5" t="s">
        <v>6077</v>
      </c>
      <c r="D3910" s="5" t="s">
        <v>6078</v>
      </c>
      <c r="E3910" s="5" t="s">
        <v>6079</v>
      </c>
      <c r="F3910" s="5" t="s">
        <v>197</v>
      </c>
      <c r="G3910" s="5" t="s">
        <v>197</v>
      </c>
      <c r="H3910" s="6">
        <v>44285.416666666664</v>
      </c>
      <c r="I3910" s="5" t="s">
        <v>21</v>
      </c>
      <c r="J3910" s="5" t="s">
        <v>22</v>
      </c>
      <c r="K3910" s="7">
        <v>13941450</v>
      </c>
      <c r="L3910" s="7">
        <v>1</v>
      </c>
      <c r="M3910" s="5" t="s">
        <v>107</v>
      </c>
      <c r="N3910" s="5" t="s">
        <v>24</v>
      </c>
      <c r="O3910" s="5" t="s">
        <v>25</v>
      </c>
      <c r="P3910" s="5" t="s">
        <v>26</v>
      </c>
      <c r="Q3910" s="5" t="s">
        <v>6080</v>
      </c>
      <c r="R3910" s="5" t="s">
        <v>27</v>
      </c>
      <c r="S3910" s="5" t="s">
        <v>61</v>
      </c>
      <c r="T3910" s="8" t="s">
        <v>2840</v>
      </c>
    </row>
    <row r="3911" spans="1:20" x14ac:dyDescent="0.3">
      <c r="A3911" s="5" t="s">
        <v>6075</v>
      </c>
      <c r="B3911" s="5" t="s">
        <v>6076</v>
      </c>
      <c r="C3911" s="5" t="s">
        <v>6077</v>
      </c>
      <c r="D3911" s="5" t="s">
        <v>6078</v>
      </c>
      <c r="E3911" s="5" t="s">
        <v>6079</v>
      </c>
      <c r="F3911" s="5" t="s">
        <v>197</v>
      </c>
      <c r="G3911" s="5" t="s">
        <v>197</v>
      </c>
      <c r="H3911" s="6">
        <v>44285.416666666664</v>
      </c>
      <c r="I3911" s="5" t="s">
        <v>21</v>
      </c>
      <c r="J3911" s="5" t="s">
        <v>22</v>
      </c>
      <c r="K3911" s="7">
        <v>13941451</v>
      </c>
      <c r="L3911" s="7">
        <v>2</v>
      </c>
      <c r="M3911" s="5" t="s">
        <v>130</v>
      </c>
      <c r="N3911" s="5" t="s">
        <v>24</v>
      </c>
      <c r="O3911" s="5" t="s">
        <v>25</v>
      </c>
      <c r="P3911" s="5" t="s">
        <v>26</v>
      </c>
      <c r="Q3911" s="5" t="s">
        <v>6081</v>
      </c>
      <c r="R3911" s="5" t="s">
        <v>27</v>
      </c>
      <c r="S3911" s="5" t="s">
        <v>27</v>
      </c>
      <c r="T3911" s="8"/>
    </row>
    <row r="3912" spans="1:20" x14ac:dyDescent="0.3">
      <c r="A3912" s="5" t="s">
        <v>6075</v>
      </c>
      <c r="B3912" s="5" t="s">
        <v>6076</v>
      </c>
      <c r="C3912" s="5" t="s">
        <v>6077</v>
      </c>
      <c r="D3912" s="5" t="s">
        <v>6078</v>
      </c>
      <c r="E3912" s="5" t="s">
        <v>6079</v>
      </c>
      <c r="F3912" s="5" t="s">
        <v>197</v>
      </c>
      <c r="G3912" s="5" t="s">
        <v>197</v>
      </c>
      <c r="H3912" s="6">
        <v>44285.416666666664</v>
      </c>
      <c r="I3912" s="5" t="s">
        <v>21</v>
      </c>
      <c r="J3912" s="5" t="s">
        <v>22</v>
      </c>
      <c r="K3912" s="7">
        <v>13941452</v>
      </c>
      <c r="L3912" s="7">
        <v>3</v>
      </c>
      <c r="M3912" s="5" t="s">
        <v>131</v>
      </c>
      <c r="N3912" s="5" t="s">
        <v>24</v>
      </c>
      <c r="O3912" s="5" t="s">
        <v>25</v>
      </c>
      <c r="P3912" s="5" t="s">
        <v>26</v>
      </c>
      <c r="Q3912" s="5" t="s">
        <v>6082</v>
      </c>
      <c r="R3912" s="5" t="s">
        <v>27</v>
      </c>
      <c r="S3912" s="5" t="s">
        <v>27</v>
      </c>
      <c r="T3912" s="8"/>
    </row>
    <row r="3913" spans="1:20" x14ac:dyDescent="0.3">
      <c r="A3913" s="5" t="s">
        <v>6075</v>
      </c>
      <c r="B3913" s="5" t="s">
        <v>6076</v>
      </c>
      <c r="C3913" s="5" t="s">
        <v>6077</v>
      </c>
      <c r="D3913" s="5" t="s">
        <v>6078</v>
      </c>
      <c r="E3913" s="5" t="s">
        <v>6079</v>
      </c>
      <c r="F3913" s="5" t="s">
        <v>197</v>
      </c>
      <c r="G3913" s="5" t="s">
        <v>197</v>
      </c>
      <c r="H3913" s="6">
        <v>44285.416666666664</v>
      </c>
      <c r="I3913" s="5" t="s">
        <v>21</v>
      </c>
      <c r="J3913" s="5" t="s">
        <v>22</v>
      </c>
      <c r="K3913" s="7">
        <v>13941453</v>
      </c>
      <c r="L3913" s="7">
        <v>4</v>
      </c>
      <c r="M3913" s="5" t="s">
        <v>132</v>
      </c>
      <c r="N3913" s="5" t="s">
        <v>24</v>
      </c>
      <c r="O3913" s="5" t="s">
        <v>25</v>
      </c>
      <c r="P3913" s="5" t="s">
        <v>26</v>
      </c>
      <c r="Q3913" s="5" t="s">
        <v>6083</v>
      </c>
      <c r="R3913" s="5" t="s">
        <v>27</v>
      </c>
      <c r="S3913" s="5" t="s">
        <v>27</v>
      </c>
      <c r="T3913" s="8"/>
    </row>
    <row r="3914" spans="1:20" x14ac:dyDescent="0.3">
      <c r="A3914" s="5" t="s">
        <v>6075</v>
      </c>
      <c r="B3914" s="5" t="s">
        <v>6076</v>
      </c>
      <c r="C3914" s="5" t="s">
        <v>6077</v>
      </c>
      <c r="D3914" s="5" t="s">
        <v>6078</v>
      </c>
      <c r="E3914" s="5" t="s">
        <v>6079</v>
      </c>
      <c r="F3914" s="5" t="s">
        <v>197</v>
      </c>
      <c r="G3914" s="5" t="s">
        <v>197</v>
      </c>
      <c r="H3914" s="6">
        <v>44285.416666666664</v>
      </c>
      <c r="I3914" s="5" t="s">
        <v>21</v>
      </c>
      <c r="J3914" s="5" t="s">
        <v>22</v>
      </c>
      <c r="K3914" s="7">
        <v>13941454</v>
      </c>
      <c r="L3914" s="7">
        <v>5</v>
      </c>
      <c r="M3914" s="5" t="s">
        <v>133</v>
      </c>
      <c r="N3914" s="5" t="s">
        <v>24</v>
      </c>
      <c r="O3914" s="5" t="s">
        <v>25</v>
      </c>
      <c r="P3914" s="5" t="s">
        <v>26</v>
      </c>
      <c r="Q3914" s="5" t="s">
        <v>6084</v>
      </c>
      <c r="R3914" s="5" t="s">
        <v>27</v>
      </c>
      <c r="S3914" s="5" t="s">
        <v>27</v>
      </c>
      <c r="T3914" s="8"/>
    </row>
    <row r="3915" spans="1:20" x14ac:dyDescent="0.3">
      <c r="A3915" s="5" t="s">
        <v>6075</v>
      </c>
      <c r="B3915" s="5" t="s">
        <v>6076</v>
      </c>
      <c r="C3915" s="5" t="s">
        <v>6077</v>
      </c>
      <c r="D3915" s="5" t="s">
        <v>6078</v>
      </c>
      <c r="E3915" s="5" t="s">
        <v>6079</v>
      </c>
      <c r="F3915" s="5" t="s">
        <v>197</v>
      </c>
      <c r="G3915" s="5" t="s">
        <v>197</v>
      </c>
      <c r="H3915" s="6">
        <v>44285.416666666664</v>
      </c>
      <c r="I3915" s="5" t="s">
        <v>21</v>
      </c>
      <c r="J3915" s="5" t="s">
        <v>22</v>
      </c>
      <c r="K3915" s="7">
        <v>13941455</v>
      </c>
      <c r="L3915" s="7">
        <v>6</v>
      </c>
      <c r="M3915" s="5" t="s">
        <v>134</v>
      </c>
      <c r="N3915" s="5" t="s">
        <v>24</v>
      </c>
      <c r="O3915" s="5" t="s">
        <v>25</v>
      </c>
      <c r="P3915" s="5" t="s">
        <v>26</v>
      </c>
      <c r="Q3915" s="5" t="s">
        <v>6085</v>
      </c>
      <c r="R3915" s="5" t="s">
        <v>27</v>
      </c>
      <c r="S3915" s="5" t="s">
        <v>27</v>
      </c>
      <c r="T3915" s="8"/>
    </row>
    <row r="3916" spans="1:20" x14ac:dyDescent="0.3">
      <c r="A3916" s="5" t="s">
        <v>6075</v>
      </c>
      <c r="B3916" s="5" t="s">
        <v>6076</v>
      </c>
      <c r="C3916" s="5" t="s">
        <v>6077</v>
      </c>
      <c r="D3916" s="5" t="s">
        <v>6078</v>
      </c>
      <c r="E3916" s="5" t="s">
        <v>6079</v>
      </c>
      <c r="F3916" s="5" t="s">
        <v>197</v>
      </c>
      <c r="G3916" s="5" t="s">
        <v>197</v>
      </c>
      <c r="H3916" s="6">
        <v>44285.416666666664</v>
      </c>
      <c r="I3916" s="5" t="s">
        <v>21</v>
      </c>
      <c r="J3916" s="5" t="s">
        <v>22</v>
      </c>
      <c r="K3916" s="7">
        <v>13941456</v>
      </c>
      <c r="L3916" s="7">
        <v>7</v>
      </c>
      <c r="M3916" s="5" t="s">
        <v>108</v>
      </c>
      <c r="N3916" s="5" t="s">
        <v>198</v>
      </c>
      <c r="O3916" s="5" t="s">
        <v>25</v>
      </c>
      <c r="P3916" s="5" t="s">
        <v>26</v>
      </c>
      <c r="Q3916" s="5" t="s">
        <v>6086</v>
      </c>
      <c r="R3916" s="5" t="s">
        <v>27</v>
      </c>
      <c r="S3916" s="5" t="s">
        <v>27</v>
      </c>
      <c r="T3916" s="8"/>
    </row>
    <row r="3917" spans="1:20" x14ac:dyDescent="0.3">
      <c r="A3917" s="5" t="s">
        <v>6075</v>
      </c>
      <c r="B3917" s="5" t="s">
        <v>6076</v>
      </c>
      <c r="C3917" s="5" t="s">
        <v>6077</v>
      </c>
      <c r="D3917" s="5" t="s">
        <v>6078</v>
      </c>
      <c r="E3917" s="5" t="s">
        <v>6079</v>
      </c>
      <c r="F3917" s="5" t="s">
        <v>197</v>
      </c>
      <c r="G3917" s="5" t="s">
        <v>197</v>
      </c>
      <c r="H3917" s="6">
        <v>44285.416666666664</v>
      </c>
      <c r="I3917" s="5" t="s">
        <v>21</v>
      </c>
      <c r="J3917" s="5" t="s">
        <v>22</v>
      </c>
      <c r="K3917" s="7">
        <v>13941457</v>
      </c>
      <c r="L3917" s="7">
        <v>8</v>
      </c>
      <c r="M3917" s="5" t="s">
        <v>159</v>
      </c>
      <c r="N3917" s="5" t="s">
        <v>198</v>
      </c>
      <c r="O3917" s="5" t="s">
        <v>25</v>
      </c>
      <c r="P3917" s="5" t="s">
        <v>26</v>
      </c>
      <c r="Q3917" s="5" t="s">
        <v>6087</v>
      </c>
      <c r="R3917" s="5" t="s">
        <v>27</v>
      </c>
      <c r="S3917" s="5" t="s">
        <v>27</v>
      </c>
      <c r="T3917" s="8"/>
    </row>
    <row r="3918" spans="1:20" x14ac:dyDescent="0.3">
      <c r="A3918" s="5" t="s">
        <v>1847</v>
      </c>
      <c r="B3918" s="5" t="s">
        <v>1848</v>
      </c>
      <c r="C3918" s="5" t="s">
        <v>1849</v>
      </c>
      <c r="D3918" s="5" t="s">
        <v>1850</v>
      </c>
      <c r="E3918" s="5" t="s">
        <v>1851</v>
      </c>
      <c r="F3918" s="5" t="s">
        <v>197</v>
      </c>
      <c r="G3918" s="5" t="s">
        <v>197</v>
      </c>
      <c r="H3918" s="6">
        <v>44285.416666666664</v>
      </c>
      <c r="I3918" s="5" t="s">
        <v>21</v>
      </c>
      <c r="J3918" s="5" t="s">
        <v>22</v>
      </c>
      <c r="K3918" s="7">
        <v>13941311</v>
      </c>
      <c r="L3918" s="7">
        <v>1</v>
      </c>
      <c r="M3918" s="5" t="s">
        <v>38</v>
      </c>
      <c r="N3918" s="5" t="s">
        <v>174</v>
      </c>
      <c r="O3918" s="5" t="s">
        <v>40</v>
      </c>
      <c r="P3918" s="5" t="s">
        <v>26</v>
      </c>
      <c r="Q3918" s="5" t="s">
        <v>622</v>
      </c>
      <c r="R3918" s="5" t="s">
        <v>27</v>
      </c>
      <c r="S3918" s="5" t="s">
        <v>27</v>
      </c>
      <c r="T3918" s="8"/>
    </row>
    <row r="3919" spans="1:20" x14ac:dyDescent="0.3">
      <c r="A3919" s="5" t="s">
        <v>1847</v>
      </c>
      <c r="B3919" s="5" t="s">
        <v>1848</v>
      </c>
      <c r="C3919" s="5" t="s">
        <v>1849</v>
      </c>
      <c r="D3919" s="5" t="s">
        <v>1850</v>
      </c>
      <c r="E3919" s="5" t="s">
        <v>1851</v>
      </c>
      <c r="F3919" s="5" t="s">
        <v>197</v>
      </c>
      <c r="G3919" s="5" t="s">
        <v>197</v>
      </c>
      <c r="H3919" s="6">
        <v>44285.416666666664</v>
      </c>
      <c r="I3919" s="5" t="s">
        <v>21</v>
      </c>
      <c r="J3919" s="5" t="s">
        <v>22</v>
      </c>
      <c r="K3919" s="7">
        <v>13941312</v>
      </c>
      <c r="L3919" s="7">
        <v>2</v>
      </c>
      <c r="M3919" s="5" t="s">
        <v>108</v>
      </c>
      <c r="N3919" s="5" t="s">
        <v>24</v>
      </c>
      <c r="O3919" s="5" t="s">
        <v>25</v>
      </c>
      <c r="P3919" s="5" t="s">
        <v>26</v>
      </c>
      <c r="Q3919" s="5" t="s">
        <v>1852</v>
      </c>
      <c r="R3919" s="5" t="s">
        <v>27</v>
      </c>
      <c r="S3919" s="5" t="s">
        <v>27</v>
      </c>
      <c r="T3919" s="8"/>
    </row>
    <row r="3920" spans="1:20" x14ac:dyDescent="0.3">
      <c r="A3920" s="5" t="s">
        <v>1847</v>
      </c>
      <c r="B3920" s="5" t="s">
        <v>1848</v>
      </c>
      <c r="C3920" s="5" t="s">
        <v>1849</v>
      </c>
      <c r="D3920" s="5" t="s">
        <v>1850</v>
      </c>
      <c r="E3920" s="5" t="s">
        <v>1851</v>
      </c>
      <c r="F3920" s="5" t="s">
        <v>197</v>
      </c>
      <c r="G3920" s="5" t="s">
        <v>197</v>
      </c>
      <c r="H3920" s="6">
        <v>44285.416666666664</v>
      </c>
      <c r="I3920" s="5" t="s">
        <v>21</v>
      </c>
      <c r="J3920" s="5" t="s">
        <v>22</v>
      </c>
      <c r="K3920" s="7">
        <v>13941313</v>
      </c>
      <c r="L3920" s="7">
        <v>3</v>
      </c>
      <c r="M3920" s="5" t="s">
        <v>159</v>
      </c>
      <c r="N3920" s="5" t="s">
        <v>24</v>
      </c>
      <c r="O3920" s="5" t="s">
        <v>25</v>
      </c>
      <c r="P3920" s="5" t="s">
        <v>26</v>
      </c>
      <c r="Q3920" s="5" t="s">
        <v>1853</v>
      </c>
      <c r="R3920" s="5" t="s">
        <v>27</v>
      </c>
      <c r="S3920" s="5" t="s">
        <v>27</v>
      </c>
      <c r="T3920" s="8"/>
    </row>
    <row r="3921" spans="1:20" x14ac:dyDescent="0.3">
      <c r="A3921" s="5" t="s">
        <v>1847</v>
      </c>
      <c r="B3921" s="5" t="s">
        <v>1848</v>
      </c>
      <c r="C3921" s="5" t="s">
        <v>1849</v>
      </c>
      <c r="D3921" s="5" t="s">
        <v>1850</v>
      </c>
      <c r="E3921" s="5" t="s">
        <v>1851</v>
      </c>
      <c r="F3921" s="5" t="s">
        <v>197</v>
      </c>
      <c r="G3921" s="5" t="s">
        <v>197</v>
      </c>
      <c r="H3921" s="6">
        <v>44285.416666666664</v>
      </c>
      <c r="I3921" s="5" t="s">
        <v>21</v>
      </c>
      <c r="J3921" s="5" t="s">
        <v>22</v>
      </c>
      <c r="K3921" s="7">
        <v>13941314</v>
      </c>
      <c r="L3921" s="7">
        <v>4</v>
      </c>
      <c r="M3921" s="5" t="s">
        <v>207</v>
      </c>
      <c r="N3921" s="5" t="s">
        <v>24</v>
      </c>
      <c r="O3921" s="5" t="s">
        <v>25</v>
      </c>
      <c r="P3921" s="5" t="s">
        <v>26</v>
      </c>
      <c r="Q3921" s="5" t="s">
        <v>1854</v>
      </c>
      <c r="R3921" s="5" t="s">
        <v>27</v>
      </c>
      <c r="S3921" s="5" t="s">
        <v>27</v>
      </c>
      <c r="T3921" s="8"/>
    </row>
    <row r="3922" spans="1:20" x14ac:dyDescent="0.3">
      <c r="A3922" s="5" t="s">
        <v>1847</v>
      </c>
      <c r="B3922" s="5" t="s">
        <v>1848</v>
      </c>
      <c r="C3922" s="5" t="s">
        <v>1849</v>
      </c>
      <c r="D3922" s="5" t="s">
        <v>1850</v>
      </c>
      <c r="E3922" s="5" t="s">
        <v>1851</v>
      </c>
      <c r="F3922" s="5" t="s">
        <v>197</v>
      </c>
      <c r="G3922" s="5" t="s">
        <v>197</v>
      </c>
      <c r="H3922" s="6">
        <v>44285.416666666664</v>
      </c>
      <c r="I3922" s="5" t="s">
        <v>21</v>
      </c>
      <c r="J3922" s="5" t="s">
        <v>22</v>
      </c>
      <c r="K3922" s="7">
        <v>13941315</v>
      </c>
      <c r="L3922" s="7">
        <v>5</v>
      </c>
      <c r="M3922" s="5" t="s">
        <v>213</v>
      </c>
      <c r="N3922" s="5" t="s">
        <v>24</v>
      </c>
      <c r="O3922" s="5" t="s">
        <v>25</v>
      </c>
      <c r="P3922" s="5" t="s">
        <v>26</v>
      </c>
      <c r="Q3922" s="5" t="s">
        <v>1855</v>
      </c>
      <c r="R3922" s="5" t="s">
        <v>27</v>
      </c>
      <c r="S3922" s="5" t="s">
        <v>27</v>
      </c>
      <c r="T3922" s="8"/>
    </row>
    <row r="3923" spans="1:20" x14ac:dyDescent="0.3">
      <c r="A3923" s="5" t="s">
        <v>1847</v>
      </c>
      <c r="B3923" s="5" t="s">
        <v>1848</v>
      </c>
      <c r="C3923" s="5" t="s">
        <v>1849</v>
      </c>
      <c r="D3923" s="5" t="s">
        <v>1850</v>
      </c>
      <c r="E3923" s="5" t="s">
        <v>1851</v>
      </c>
      <c r="F3923" s="5" t="s">
        <v>197</v>
      </c>
      <c r="G3923" s="5" t="s">
        <v>197</v>
      </c>
      <c r="H3923" s="6">
        <v>44285.416666666664</v>
      </c>
      <c r="I3923" s="5" t="s">
        <v>21</v>
      </c>
      <c r="J3923" s="5" t="s">
        <v>22</v>
      </c>
      <c r="K3923" s="7">
        <v>13941316</v>
      </c>
      <c r="L3923" s="7">
        <v>6</v>
      </c>
      <c r="M3923" s="5" t="s">
        <v>214</v>
      </c>
      <c r="N3923" s="5" t="s">
        <v>24</v>
      </c>
      <c r="O3923" s="5" t="s">
        <v>25</v>
      </c>
      <c r="P3923" s="5" t="s">
        <v>26</v>
      </c>
      <c r="Q3923" s="5" t="s">
        <v>1856</v>
      </c>
      <c r="R3923" s="5" t="s">
        <v>27</v>
      </c>
      <c r="S3923" s="5" t="s">
        <v>27</v>
      </c>
      <c r="T3923" s="8"/>
    </row>
    <row r="3924" spans="1:20" x14ac:dyDescent="0.3">
      <c r="A3924" s="5" t="s">
        <v>1847</v>
      </c>
      <c r="B3924" s="5" t="s">
        <v>1848</v>
      </c>
      <c r="C3924" s="5" t="s">
        <v>1849</v>
      </c>
      <c r="D3924" s="5" t="s">
        <v>1850</v>
      </c>
      <c r="E3924" s="5" t="s">
        <v>1851</v>
      </c>
      <c r="F3924" s="5" t="s">
        <v>197</v>
      </c>
      <c r="G3924" s="5" t="s">
        <v>197</v>
      </c>
      <c r="H3924" s="6">
        <v>44285.416666666664</v>
      </c>
      <c r="I3924" s="5" t="s">
        <v>21</v>
      </c>
      <c r="J3924" s="5" t="s">
        <v>22</v>
      </c>
      <c r="K3924" s="7">
        <v>13941317</v>
      </c>
      <c r="L3924" s="7">
        <v>7</v>
      </c>
      <c r="M3924" s="5" t="s">
        <v>215</v>
      </c>
      <c r="N3924" s="5" t="s">
        <v>24</v>
      </c>
      <c r="O3924" s="5" t="s">
        <v>25</v>
      </c>
      <c r="P3924" s="5" t="s">
        <v>26</v>
      </c>
      <c r="Q3924" s="5" t="s">
        <v>1857</v>
      </c>
      <c r="R3924" s="5" t="s">
        <v>27</v>
      </c>
      <c r="S3924" s="5" t="s">
        <v>27</v>
      </c>
      <c r="T3924" s="8"/>
    </row>
    <row r="3925" spans="1:20" x14ac:dyDescent="0.3">
      <c r="A3925" s="5" t="s">
        <v>1847</v>
      </c>
      <c r="B3925" s="5" t="s">
        <v>1848</v>
      </c>
      <c r="C3925" s="5" t="s">
        <v>1849</v>
      </c>
      <c r="D3925" s="5" t="s">
        <v>1850</v>
      </c>
      <c r="E3925" s="5" t="s">
        <v>1851</v>
      </c>
      <c r="F3925" s="5" t="s">
        <v>197</v>
      </c>
      <c r="G3925" s="5" t="s">
        <v>197</v>
      </c>
      <c r="H3925" s="6">
        <v>44285.416666666664</v>
      </c>
      <c r="I3925" s="5" t="s">
        <v>21</v>
      </c>
      <c r="J3925" s="5" t="s">
        <v>22</v>
      </c>
      <c r="K3925" s="7">
        <v>13941318</v>
      </c>
      <c r="L3925" s="7">
        <v>8</v>
      </c>
      <c r="M3925" s="5" t="s">
        <v>216</v>
      </c>
      <c r="N3925" s="5" t="s">
        <v>24</v>
      </c>
      <c r="O3925" s="5" t="s">
        <v>25</v>
      </c>
      <c r="P3925" s="5" t="s">
        <v>26</v>
      </c>
      <c r="Q3925" s="5" t="s">
        <v>1858</v>
      </c>
      <c r="R3925" s="5" t="s">
        <v>27</v>
      </c>
      <c r="S3925" s="5" t="s">
        <v>27</v>
      </c>
      <c r="T3925" s="8"/>
    </row>
    <row r="3926" spans="1:20" x14ac:dyDescent="0.3">
      <c r="A3926" s="5" t="s">
        <v>1847</v>
      </c>
      <c r="B3926" s="5" t="s">
        <v>1848</v>
      </c>
      <c r="C3926" s="5" t="s">
        <v>1849</v>
      </c>
      <c r="D3926" s="5" t="s">
        <v>1850</v>
      </c>
      <c r="E3926" s="5" t="s">
        <v>1851</v>
      </c>
      <c r="F3926" s="5" t="s">
        <v>197</v>
      </c>
      <c r="G3926" s="5" t="s">
        <v>197</v>
      </c>
      <c r="H3926" s="6">
        <v>44285.416666666664</v>
      </c>
      <c r="I3926" s="5" t="s">
        <v>21</v>
      </c>
      <c r="J3926" s="5" t="s">
        <v>22</v>
      </c>
      <c r="K3926" s="7">
        <v>13941319</v>
      </c>
      <c r="L3926" s="7">
        <v>9</v>
      </c>
      <c r="M3926" s="5" t="s">
        <v>217</v>
      </c>
      <c r="N3926" s="5" t="s">
        <v>24</v>
      </c>
      <c r="O3926" s="5" t="s">
        <v>25</v>
      </c>
      <c r="P3926" s="5" t="s">
        <v>26</v>
      </c>
      <c r="Q3926" s="5" t="s">
        <v>1859</v>
      </c>
      <c r="R3926" s="5" t="s">
        <v>27</v>
      </c>
      <c r="S3926" s="5" t="s">
        <v>27</v>
      </c>
      <c r="T3926" s="8"/>
    </row>
    <row r="3927" spans="1:20" x14ac:dyDescent="0.3">
      <c r="A3927" s="5" t="s">
        <v>1847</v>
      </c>
      <c r="B3927" s="5" t="s">
        <v>1848</v>
      </c>
      <c r="C3927" s="5" t="s">
        <v>1849</v>
      </c>
      <c r="D3927" s="5" t="s">
        <v>1850</v>
      </c>
      <c r="E3927" s="5" t="s">
        <v>1851</v>
      </c>
      <c r="F3927" s="5" t="s">
        <v>197</v>
      </c>
      <c r="G3927" s="5" t="s">
        <v>197</v>
      </c>
      <c r="H3927" s="6">
        <v>44285.416666666664</v>
      </c>
      <c r="I3927" s="5" t="s">
        <v>21</v>
      </c>
      <c r="J3927" s="5" t="s">
        <v>22</v>
      </c>
      <c r="K3927" s="7">
        <v>13941320</v>
      </c>
      <c r="L3927" s="7">
        <v>10</v>
      </c>
      <c r="M3927" s="5" t="s">
        <v>218</v>
      </c>
      <c r="N3927" s="5" t="s">
        <v>24</v>
      </c>
      <c r="O3927" s="5" t="s">
        <v>25</v>
      </c>
      <c r="P3927" s="5" t="s">
        <v>26</v>
      </c>
      <c r="Q3927" s="5" t="s">
        <v>1392</v>
      </c>
      <c r="R3927" s="5" t="s">
        <v>27</v>
      </c>
      <c r="S3927" s="5" t="s">
        <v>27</v>
      </c>
      <c r="T3927" s="8"/>
    </row>
    <row r="3928" spans="1:20" x14ac:dyDescent="0.3">
      <c r="A3928" s="5" t="s">
        <v>1847</v>
      </c>
      <c r="B3928" s="5" t="s">
        <v>1848</v>
      </c>
      <c r="C3928" s="5" t="s">
        <v>1849</v>
      </c>
      <c r="D3928" s="5" t="s">
        <v>1850</v>
      </c>
      <c r="E3928" s="5" t="s">
        <v>1851</v>
      </c>
      <c r="F3928" s="5" t="s">
        <v>197</v>
      </c>
      <c r="G3928" s="5" t="s">
        <v>197</v>
      </c>
      <c r="H3928" s="6">
        <v>44285.416666666664</v>
      </c>
      <c r="I3928" s="5" t="s">
        <v>21</v>
      </c>
      <c r="J3928" s="5" t="s">
        <v>22</v>
      </c>
      <c r="K3928" s="7">
        <v>13941321</v>
      </c>
      <c r="L3928" s="7">
        <v>11</v>
      </c>
      <c r="M3928" s="5" t="s">
        <v>44</v>
      </c>
      <c r="N3928" s="5" t="s">
        <v>494</v>
      </c>
      <c r="O3928" s="5" t="s">
        <v>34</v>
      </c>
      <c r="P3928" s="5" t="s">
        <v>26</v>
      </c>
      <c r="Q3928" s="5" t="s">
        <v>495</v>
      </c>
      <c r="R3928" s="5" t="s">
        <v>27</v>
      </c>
      <c r="S3928" s="5" t="s">
        <v>27</v>
      </c>
      <c r="T3928" s="8"/>
    </row>
    <row r="3929" spans="1:20" x14ac:dyDescent="0.3">
      <c r="A3929" s="5" t="s">
        <v>6088</v>
      </c>
      <c r="B3929" s="5" t="s">
        <v>6089</v>
      </c>
      <c r="C3929" s="5" t="s">
        <v>6090</v>
      </c>
      <c r="D3929" s="5" t="s">
        <v>6091</v>
      </c>
      <c r="E3929" s="5" t="s">
        <v>6092</v>
      </c>
      <c r="F3929" s="5" t="s">
        <v>197</v>
      </c>
      <c r="G3929" s="5" t="s">
        <v>197</v>
      </c>
      <c r="H3929" s="6">
        <v>44285.416666666664</v>
      </c>
      <c r="I3929" s="5" t="s">
        <v>21</v>
      </c>
      <c r="J3929" s="5" t="s">
        <v>22</v>
      </c>
      <c r="K3929" s="7">
        <v>13959919</v>
      </c>
      <c r="L3929" s="7">
        <v>1</v>
      </c>
      <c r="M3929" s="5" t="s">
        <v>38</v>
      </c>
      <c r="N3929" s="5" t="s">
        <v>174</v>
      </c>
      <c r="O3929" s="5" t="s">
        <v>40</v>
      </c>
      <c r="P3929" s="5" t="s">
        <v>26</v>
      </c>
      <c r="Q3929" s="5" t="s">
        <v>1397</v>
      </c>
      <c r="R3929" s="5" t="s">
        <v>27</v>
      </c>
      <c r="S3929" s="5" t="s">
        <v>27</v>
      </c>
      <c r="T3929" s="8"/>
    </row>
    <row r="3930" spans="1:20" x14ac:dyDescent="0.3">
      <c r="A3930" s="5" t="s">
        <v>6088</v>
      </c>
      <c r="B3930" s="5" t="s">
        <v>6089</v>
      </c>
      <c r="C3930" s="5" t="s">
        <v>6090</v>
      </c>
      <c r="D3930" s="5" t="s">
        <v>6091</v>
      </c>
      <c r="E3930" s="5" t="s">
        <v>6092</v>
      </c>
      <c r="F3930" s="5" t="s">
        <v>197</v>
      </c>
      <c r="G3930" s="5" t="s">
        <v>197</v>
      </c>
      <c r="H3930" s="6">
        <v>44285.416666666664</v>
      </c>
      <c r="I3930" s="5" t="s">
        <v>21</v>
      </c>
      <c r="J3930" s="5" t="s">
        <v>22</v>
      </c>
      <c r="K3930" s="7">
        <v>13959920</v>
      </c>
      <c r="L3930" s="7">
        <v>2</v>
      </c>
      <c r="M3930" s="5" t="s">
        <v>108</v>
      </c>
      <c r="N3930" s="5" t="s">
        <v>24</v>
      </c>
      <c r="O3930" s="5" t="s">
        <v>25</v>
      </c>
      <c r="P3930" s="5" t="s">
        <v>26</v>
      </c>
      <c r="Q3930" s="5" t="s">
        <v>6093</v>
      </c>
      <c r="R3930" s="5" t="s">
        <v>27</v>
      </c>
      <c r="S3930" s="5" t="s">
        <v>61</v>
      </c>
      <c r="T3930" s="8" t="s">
        <v>931</v>
      </c>
    </row>
    <row r="3931" spans="1:20" x14ac:dyDescent="0.3">
      <c r="A3931" s="5" t="s">
        <v>6088</v>
      </c>
      <c r="B3931" s="5" t="s">
        <v>6089</v>
      </c>
      <c r="C3931" s="5" t="s">
        <v>6090</v>
      </c>
      <c r="D3931" s="5" t="s">
        <v>6091</v>
      </c>
      <c r="E3931" s="5" t="s">
        <v>6092</v>
      </c>
      <c r="F3931" s="5" t="s">
        <v>197</v>
      </c>
      <c r="G3931" s="5" t="s">
        <v>197</v>
      </c>
      <c r="H3931" s="6">
        <v>44285.416666666664</v>
      </c>
      <c r="I3931" s="5" t="s">
        <v>21</v>
      </c>
      <c r="J3931" s="5" t="s">
        <v>22</v>
      </c>
      <c r="K3931" s="7">
        <v>13959921</v>
      </c>
      <c r="L3931" s="7">
        <v>3</v>
      </c>
      <c r="M3931" s="5" t="s">
        <v>159</v>
      </c>
      <c r="N3931" s="5" t="s">
        <v>24</v>
      </c>
      <c r="O3931" s="5" t="s">
        <v>25</v>
      </c>
      <c r="P3931" s="5" t="s">
        <v>26</v>
      </c>
      <c r="Q3931" s="5" t="s">
        <v>6094</v>
      </c>
      <c r="R3931" s="5" t="s">
        <v>27</v>
      </c>
      <c r="S3931" s="5" t="s">
        <v>27</v>
      </c>
      <c r="T3931" s="8"/>
    </row>
    <row r="3932" spans="1:20" x14ac:dyDescent="0.3">
      <c r="A3932" s="5" t="s">
        <v>6088</v>
      </c>
      <c r="B3932" s="5" t="s">
        <v>6089</v>
      </c>
      <c r="C3932" s="5" t="s">
        <v>6090</v>
      </c>
      <c r="D3932" s="5" t="s">
        <v>6091</v>
      </c>
      <c r="E3932" s="5" t="s">
        <v>6092</v>
      </c>
      <c r="F3932" s="5" t="s">
        <v>197</v>
      </c>
      <c r="G3932" s="5" t="s">
        <v>197</v>
      </c>
      <c r="H3932" s="6">
        <v>44285.416666666664</v>
      </c>
      <c r="I3932" s="5" t="s">
        <v>21</v>
      </c>
      <c r="J3932" s="5" t="s">
        <v>22</v>
      </c>
      <c r="K3932" s="7">
        <v>13959922</v>
      </c>
      <c r="L3932" s="7">
        <v>4</v>
      </c>
      <c r="M3932" s="5" t="s">
        <v>207</v>
      </c>
      <c r="N3932" s="5" t="s">
        <v>24</v>
      </c>
      <c r="O3932" s="5" t="s">
        <v>25</v>
      </c>
      <c r="P3932" s="5" t="s">
        <v>26</v>
      </c>
      <c r="Q3932" s="5" t="s">
        <v>6095</v>
      </c>
      <c r="R3932" s="5" t="s">
        <v>27</v>
      </c>
      <c r="S3932" s="5" t="s">
        <v>27</v>
      </c>
      <c r="T3932" s="8"/>
    </row>
    <row r="3933" spans="1:20" x14ac:dyDescent="0.3">
      <c r="A3933" s="5" t="s">
        <v>6088</v>
      </c>
      <c r="B3933" s="5" t="s">
        <v>6089</v>
      </c>
      <c r="C3933" s="5" t="s">
        <v>6090</v>
      </c>
      <c r="D3933" s="5" t="s">
        <v>6091</v>
      </c>
      <c r="E3933" s="5" t="s">
        <v>6092</v>
      </c>
      <c r="F3933" s="5" t="s">
        <v>197</v>
      </c>
      <c r="G3933" s="5" t="s">
        <v>197</v>
      </c>
      <c r="H3933" s="6">
        <v>44285.416666666664</v>
      </c>
      <c r="I3933" s="5" t="s">
        <v>21</v>
      </c>
      <c r="J3933" s="5" t="s">
        <v>22</v>
      </c>
      <c r="K3933" s="7">
        <v>13959923</v>
      </c>
      <c r="L3933" s="7">
        <v>5</v>
      </c>
      <c r="M3933" s="5" t="s">
        <v>213</v>
      </c>
      <c r="N3933" s="5" t="s">
        <v>24</v>
      </c>
      <c r="O3933" s="5" t="s">
        <v>25</v>
      </c>
      <c r="P3933" s="5" t="s">
        <v>26</v>
      </c>
      <c r="Q3933" s="5" t="s">
        <v>6096</v>
      </c>
      <c r="R3933" s="5" t="s">
        <v>27</v>
      </c>
      <c r="S3933" s="5" t="s">
        <v>27</v>
      </c>
      <c r="T3933" s="8"/>
    </row>
    <row r="3934" spans="1:20" x14ac:dyDescent="0.3">
      <c r="A3934" s="5" t="s">
        <v>6088</v>
      </c>
      <c r="B3934" s="5" t="s">
        <v>6089</v>
      </c>
      <c r="C3934" s="5" t="s">
        <v>6090</v>
      </c>
      <c r="D3934" s="5" t="s">
        <v>6091</v>
      </c>
      <c r="E3934" s="5" t="s">
        <v>6092</v>
      </c>
      <c r="F3934" s="5" t="s">
        <v>197</v>
      </c>
      <c r="G3934" s="5" t="s">
        <v>197</v>
      </c>
      <c r="H3934" s="6">
        <v>44285.416666666664</v>
      </c>
      <c r="I3934" s="5" t="s">
        <v>21</v>
      </c>
      <c r="J3934" s="5" t="s">
        <v>22</v>
      </c>
      <c r="K3934" s="7">
        <v>13959924</v>
      </c>
      <c r="L3934" s="7">
        <v>6</v>
      </c>
      <c r="M3934" s="5" t="s">
        <v>214</v>
      </c>
      <c r="N3934" s="5" t="s">
        <v>24</v>
      </c>
      <c r="O3934" s="5" t="s">
        <v>25</v>
      </c>
      <c r="P3934" s="5" t="s">
        <v>26</v>
      </c>
      <c r="Q3934" s="5" t="s">
        <v>6097</v>
      </c>
      <c r="R3934" s="5" t="s">
        <v>27</v>
      </c>
      <c r="S3934" s="5" t="s">
        <v>27</v>
      </c>
      <c r="T3934" s="8"/>
    </row>
    <row r="3935" spans="1:20" x14ac:dyDescent="0.3">
      <c r="A3935" s="5" t="s">
        <v>6088</v>
      </c>
      <c r="B3935" s="5" t="s">
        <v>6089</v>
      </c>
      <c r="C3935" s="5" t="s">
        <v>6090</v>
      </c>
      <c r="D3935" s="5" t="s">
        <v>6091</v>
      </c>
      <c r="E3935" s="5" t="s">
        <v>6092</v>
      </c>
      <c r="F3935" s="5" t="s">
        <v>197</v>
      </c>
      <c r="G3935" s="5" t="s">
        <v>197</v>
      </c>
      <c r="H3935" s="6">
        <v>44285.416666666664</v>
      </c>
      <c r="I3935" s="5" t="s">
        <v>21</v>
      </c>
      <c r="J3935" s="5" t="s">
        <v>22</v>
      </c>
      <c r="K3935" s="7">
        <v>13959925</v>
      </c>
      <c r="L3935" s="7">
        <v>7</v>
      </c>
      <c r="M3935" s="5" t="s">
        <v>215</v>
      </c>
      <c r="N3935" s="5" t="s">
        <v>24</v>
      </c>
      <c r="O3935" s="5" t="s">
        <v>25</v>
      </c>
      <c r="P3935" s="5" t="s">
        <v>26</v>
      </c>
      <c r="Q3935" s="5" t="s">
        <v>1881</v>
      </c>
      <c r="R3935" s="5" t="s">
        <v>27</v>
      </c>
      <c r="S3935" s="5" t="s">
        <v>27</v>
      </c>
      <c r="T3935" s="8"/>
    </row>
    <row r="3936" spans="1:20" x14ac:dyDescent="0.3">
      <c r="A3936" s="5" t="s">
        <v>6088</v>
      </c>
      <c r="B3936" s="5" t="s">
        <v>6089</v>
      </c>
      <c r="C3936" s="5" t="s">
        <v>6090</v>
      </c>
      <c r="D3936" s="5" t="s">
        <v>6091</v>
      </c>
      <c r="E3936" s="5" t="s">
        <v>6092</v>
      </c>
      <c r="F3936" s="5" t="s">
        <v>197</v>
      </c>
      <c r="G3936" s="5" t="s">
        <v>197</v>
      </c>
      <c r="H3936" s="6">
        <v>44285.416666666664</v>
      </c>
      <c r="I3936" s="5" t="s">
        <v>21</v>
      </c>
      <c r="J3936" s="5" t="s">
        <v>22</v>
      </c>
      <c r="K3936" s="7">
        <v>13959926</v>
      </c>
      <c r="L3936" s="7">
        <v>8</v>
      </c>
      <c r="M3936" s="5" t="s">
        <v>216</v>
      </c>
      <c r="N3936" s="5" t="s">
        <v>24</v>
      </c>
      <c r="O3936" s="5" t="s">
        <v>25</v>
      </c>
      <c r="P3936" s="5" t="s">
        <v>26</v>
      </c>
      <c r="Q3936" s="5" t="s">
        <v>6098</v>
      </c>
      <c r="R3936" s="5" t="s">
        <v>27</v>
      </c>
      <c r="S3936" s="5" t="s">
        <v>27</v>
      </c>
      <c r="T3936" s="8"/>
    </row>
    <row r="3937" spans="1:20" x14ac:dyDescent="0.3">
      <c r="A3937" s="5" t="s">
        <v>6088</v>
      </c>
      <c r="B3937" s="5" t="s">
        <v>6089</v>
      </c>
      <c r="C3937" s="5" t="s">
        <v>6090</v>
      </c>
      <c r="D3937" s="5" t="s">
        <v>6091</v>
      </c>
      <c r="E3937" s="5" t="s">
        <v>6092</v>
      </c>
      <c r="F3937" s="5" t="s">
        <v>197</v>
      </c>
      <c r="G3937" s="5" t="s">
        <v>197</v>
      </c>
      <c r="H3937" s="6">
        <v>44285.416666666664</v>
      </c>
      <c r="I3937" s="5" t="s">
        <v>21</v>
      </c>
      <c r="J3937" s="5" t="s">
        <v>22</v>
      </c>
      <c r="K3937" s="7">
        <v>13959927</v>
      </c>
      <c r="L3937" s="7">
        <v>9</v>
      </c>
      <c r="M3937" s="5" t="s">
        <v>217</v>
      </c>
      <c r="N3937" s="5" t="s">
        <v>24</v>
      </c>
      <c r="O3937" s="5" t="s">
        <v>25</v>
      </c>
      <c r="P3937" s="5" t="s">
        <v>26</v>
      </c>
      <c r="Q3937" s="5" t="s">
        <v>6099</v>
      </c>
      <c r="R3937" s="5" t="s">
        <v>27</v>
      </c>
      <c r="S3937" s="5" t="s">
        <v>27</v>
      </c>
      <c r="T3937" s="8"/>
    </row>
    <row r="3938" spans="1:20" x14ac:dyDescent="0.3">
      <c r="A3938" s="5" t="s">
        <v>6088</v>
      </c>
      <c r="B3938" s="5" t="s">
        <v>6089</v>
      </c>
      <c r="C3938" s="5" t="s">
        <v>6090</v>
      </c>
      <c r="D3938" s="5" t="s">
        <v>6091</v>
      </c>
      <c r="E3938" s="5" t="s">
        <v>6092</v>
      </c>
      <c r="F3938" s="5" t="s">
        <v>197</v>
      </c>
      <c r="G3938" s="5" t="s">
        <v>197</v>
      </c>
      <c r="H3938" s="6">
        <v>44285.416666666664</v>
      </c>
      <c r="I3938" s="5" t="s">
        <v>21</v>
      </c>
      <c r="J3938" s="5" t="s">
        <v>22</v>
      </c>
      <c r="K3938" s="7">
        <v>13959928</v>
      </c>
      <c r="L3938" s="7">
        <v>10</v>
      </c>
      <c r="M3938" s="5" t="s">
        <v>218</v>
      </c>
      <c r="N3938" s="5" t="s">
        <v>24</v>
      </c>
      <c r="O3938" s="5" t="s">
        <v>25</v>
      </c>
      <c r="P3938" s="5" t="s">
        <v>26</v>
      </c>
      <c r="Q3938" s="5" t="s">
        <v>1028</v>
      </c>
      <c r="R3938" s="5" t="s">
        <v>27</v>
      </c>
      <c r="S3938" s="5" t="s">
        <v>27</v>
      </c>
      <c r="T3938" s="8"/>
    </row>
    <row r="3939" spans="1:20" x14ac:dyDescent="0.3">
      <c r="A3939" s="5" t="s">
        <v>6088</v>
      </c>
      <c r="B3939" s="5" t="s">
        <v>6089</v>
      </c>
      <c r="C3939" s="5" t="s">
        <v>6090</v>
      </c>
      <c r="D3939" s="5" t="s">
        <v>6091</v>
      </c>
      <c r="E3939" s="5" t="s">
        <v>6092</v>
      </c>
      <c r="F3939" s="5" t="s">
        <v>197</v>
      </c>
      <c r="G3939" s="5" t="s">
        <v>197</v>
      </c>
      <c r="H3939" s="6">
        <v>44285.416666666664</v>
      </c>
      <c r="I3939" s="5" t="s">
        <v>21</v>
      </c>
      <c r="J3939" s="5" t="s">
        <v>22</v>
      </c>
      <c r="K3939" s="7">
        <v>13959929</v>
      </c>
      <c r="L3939" s="7">
        <v>11</v>
      </c>
      <c r="M3939" s="5" t="s">
        <v>219</v>
      </c>
      <c r="N3939" s="5" t="s">
        <v>24</v>
      </c>
      <c r="O3939" s="5" t="s">
        <v>25</v>
      </c>
      <c r="P3939" s="5" t="s">
        <v>26</v>
      </c>
      <c r="Q3939" s="5" t="s">
        <v>6100</v>
      </c>
      <c r="R3939" s="5" t="s">
        <v>27</v>
      </c>
      <c r="S3939" s="5" t="s">
        <v>27</v>
      </c>
      <c r="T3939" s="8"/>
    </row>
    <row r="3940" spans="1:20" x14ac:dyDescent="0.3">
      <c r="A3940" s="5" t="s">
        <v>6088</v>
      </c>
      <c r="B3940" s="5" t="s">
        <v>6089</v>
      </c>
      <c r="C3940" s="5" t="s">
        <v>6090</v>
      </c>
      <c r="D3940" s="5" t="s">
        <v>6091</v>
      </c>
      <c r="E3940" s="5" t="s">
        <v>6092</v>
      </c>
      <c r="F3940" s="5" t="s">
        <v>197</v>
      </c>
      <c r="G3940" s="5" t="s">
        <v>197</v>
      </c>
      <c r="H3940" s="6">
        <v>44285.416666666664</v>
      </c>
      <c r="I3940" s="5" t="s">
        <v>21</v>
      </c>
      <c r="J3940" s="5" t="s">
        <v>22</v>
      </c>
      <c r="K3940" s="7">
        <v>13959930</v>
      </c>
      <c r="L3940" s="7">
        <v>12</v>
      </c>
      <c r="M3940" s="5" t="s">
        <v>220</v>
      </c>
      <c r="N3940" s="5" t="s">
        <v>24</v>
      </c>
      <c r="O3940" s="5" t="s">
        <v>25</v>
      </c>
      <c r="P3940" s="5" t="s">
        <v>26</v>
      </c>
      <c r="Q3940" s="5" t="s">
        <v>6101</v>
      </c>
      <c r="R3940" s="5" t="s">
        <v>27</v>
      </c>
      <c r="S3940" s="5" t="s">
        <v>27</v>
      </c>
      <c r="T3940" s="8"/>
    </row>
    <row r="3941" spans="1:20" ht="28.8" x14ac:dyDescent="0.3">
      <c r="A3941" s="5" t="s">
        <v>6088</v>
      </c>
      <c r="B3941" s="5" t="s">
        <v>6089</v>
      </c>
      <c r="C3941" s="5" t="s">
        <v>6090</v>
      </c>
      <c r="D3941" s="5" t="s">
        <v>6091</v>
      </c>
      <c r="E3941" s="5" t="s">
        <v>6092</v>
      </c>
      <c r="F3941" s="5" t="s">
        <v>197</v>
      </c>
      <c r="G3941" s="5" t="s">
        <v>197</v>
      </c>
      <c r="H3941" s="6">
        <v>44285.416666666664</v>
      </c>
      <c r="I3941" s="5" t="s">
        <v>21</v>
      </c>
      <c r="J3941" s="5" t="s">
        <v>22</v>
      </c>
      <c r="K3941" s="7">
        <v>13959931</v>
      </c>
      <c r="L3941" s="7">
        <v>13</v>
      </c>
      <c r="M3941" s="5" t="s">
        <v>44</v>
      </c>
      <c r="N3941" s="5" t="s">
        <v>198</v>
      </c>
      <c r="O3941" s="5" t="s">
        <v>25</v>
      </c>
      <c r="P3941" s="5" t="s">
        <v>26</v>
      </c>
      <c r="Q3941" s="5" t="s">
        <v>6102</v>
      </c>
      <c r="R3941" s="5" t="s">
        <v>27</v>
      </c>
      <c r="S3941" s="5" t="s">
        <v>61</v>
      </c>
      <c r="T3941" s="8" t="s">
        <v>2714</v>
      </c>
    </row>
    <row r="3942" spans="1:20" x14ac:dyDescent="0.3">
      <c r="A3942" s="5" t="s">
        <v>6103</v>
      </c>
      <c r="B3942" s="5" t="s">
        <v>6104</v>
      </c>
      <c r="C3942" s="5" t="s">
        <v>6105</v>
      </c>
      <c r="D3942" s="5" t="s">
        <v>6106</v>
      </c>
      <c r="E3942" s="5" t="s">
        <v>6107</v>
      </c>
      <c r="F3942" s="5" t="s">
        <v>197</v>
      </c>
      <c r="G3942" s="5" t="s">
        <v>197</v>
      </c>
      <c r="H3942" s="6">
        <v>44285.416666666664</v>
      </c>
      <c r="I3942" s="5" t="s">
        <v>21</v>
      </c>
      <c r="J3942" s="5" t="s">
        <v>22</v>
      </c>
      <c r="K3942" s="7">
        <v>13937230</v>
      </c>
      <c r="L3942" s="7">
        <v>1</v>
      </c>
      <c r="M3942" s="5" t="s">
        <v>38</v>
      </c>
      <c r="N3942" s="5" t="s">
        <v>174</v>
      </c>
      <c r="O3942" s="5" t="s">
        <v>40</v>
      </c>
      <c r="P3942" s="5" t="s">
        <v>26</v>
      </c>
      <c r="Q3942" s="5" t="s">
        <v>1402</v>
      </c>
      <c r="R3942" s="5" t="s">
        <v>27</v>
      </c>
      <c r="S3942" s="5" t="s">
        <v>27</v>
      </c>
      <c r="T3942" s="8"/>
    </row>
    <row r="3943" spans="1:20" x14ac:dyDescent="0.3">
      <c r="A3943" s="5" t="s">
        <v>6103</v>
      </c>
      <c r="B3943" s="5" t="s">
        <v>6104</v>
      </c>
      <c r="C3943" s="5" t="s">
        <v>6105</v>
      </c>
      <c r="D3943" s="5" t="s">
        <v>6106</v>
      </c>
      <c r="E3943" s="5" t="s">
        <v>6107</v>
      </c>
      <c r="F3943" s="5" t="s">
        <v>197</v>
      </c>
      <c r="G3943" s="5" t="s">
        <v>197</v>
      </c>
      <c r="H3943" s="6">
        <v>44285.416666666664</v>
      </c>
      <c r="I3943" s="5" t="s">
        <v>21</v>
      </c>
      <c r="J3943" s="5" t="s">
        <v>22</v>
      </c>
      <c r="K3943" s="7">
        <v>13937231</v>
      </c>
      <c r="L3943" s="7">
        <v>2</v>
      </c>
      <c r="M3943" s="5" t="s">
        <v>42</v>
      </c>
      <c r="N3943" s="5" t="s">
        <v>260</v>
      </c>
      <c r="O3943" s="5" t="s">
        <v>78</v>
      </c>
      <c r="P3943" s="5" t="s">
        <v>26</v>
      </c>
      <c r="Q3943" s="5" t="s">
        <v>261</v>
      </c>
      <c r="R3943" s="5" t="s">
        <v>27</v>
      </c>
      <c r="S3943" s="5" t="s">
        <v>27</v>
      </c>
      <c r="T3943" s="8"/>
    </row>
    <row r="3944" spans="1:20" x14ac:dyDescent="0.3">
      <c r="A3944" s="5" t="s">
        <v>6103</v>
      </c>
      <c r="B3944" s="5" t="s">
        <v>6104</v>
      </c>
      <c r="C3944" s="5" t="s">
        <v>6105</v>
      </c>
      <c r="D3944" s="5" t="s">
        <v>6106</v>
      </c>
      <c r="E3944" s="5" t="s">
        <v>6107</v>
      </c>
      <c r="F3944" s="5" t="s">
        <v>197</v>
      </c>
      <c r="G3944" s="5" t="s">
        <v>197</v>
      </c>
      <c r="H3944" s="6">
        <v>44285.416666666664</v>
      </c>
      <c r="I3944" s="5" t="s">
        <v>21</v>
      </c>
      <c r="J3944" s="5" t="s">
        <v>22</v>
      </c>
      <c r="K3944" s="7">
        <v>13937232</v>
      </c>
      <c r="L3944" s="7">
        <v>3</v>
      </c>
      <c r="M3944" s="5" t="s">
        <v>109</v>
      </c>
      <c r="N3944" s="5" t="s">
        <v>24</v>
      </c>
      <c r="O3944" s="5" t="s">
        <v>25</v>
      </c>
      <c r="P3944" s="5" t="s">
        <v>26</v>
      </c>
      <c r="Q3944" s="5" t="s">
        <v>6108</v>
      </c>
      <c r="R3944" s="5" t="s">
        <v>27</v>
      </c>
      <c r="S3944" s="5" t="s">
        <v>27</v>
      </c>
      <c r="T3944" s="8"/>
    </row>
    <row r="3945" spans="1:20" x14ac:dyDescent="0.3">
      <c r="A3945" s="5" t="s">
        <v>6103</v>
      </c>
      <c r="B3945" s="5" t="s">
        <v>6104</v>
      </c>
      <c r="C3945" s="5" t="s">
        <v>6105</v>
      </c>
      <c r="D3945" s="5" t="s">
        <v>6106</v>
      </c>
      <c r="E3945" s="5" t="s">
        <v>6107</v>
      </c>
      <c r="F3945" s="5" t="s">
        <v>197</v>
      </c>
      <c r="G3945" s="5" t="s">
        <v>197</v>
      </c>
      <c r="H3945" s="6">
        <v>44285.416666666664</v>
      </c>
      <c r="I3945" s="5" t="s">
        <v>21</v>
      </c>
      <c r="J3945" s="5" t="s">
        <v>22</v>
      </c>
      <c r="K3945" s="7">
        <v>13937233</v>
      </c>
      <c r="L3945" s="7">
        <v>4</v>
      </c>
      <c r="M3945" s="5" t="s">
        <v>110</v>
      </c>
      <c r="N3945" s="5" t="s">
        <v>24</v>
      </c>
      <c r="O3945" s="5" t="s">
        <v>25</v>
      </c>
      <c r="P3945" s="5" t="s">
        <v>26</v>
      </c>
      <c r="Q3945" s="5" t="s">
        <v>6109</v>
      </c>
      <c r="R3945" s="5" t="s">
        <v>27</v>
      </c>
      <c r="S3945" s="5" t="s">
        <v>27</v>
      </c>
      <c r="T3945" s="8"/>
    </row>
    <row r="3946" spans="1:20" x14ac:dyDescent="0.3">
      <c r="A3946" s="5" t="s">
        <v>6103</v>
      </c>
      <c r="B3946" s="5" t="s">
        <v>6104</v>
      </c>
      <c r="C3946" s="5" t="s">
        <v>6105</v>
      </c>
      <c r="D3946" s="5" t="s">
        <v>6106</v>
      </c>
      <c r="E3946" s="5" t="s">
        <v>6107</v>
      </c>
      <c r="F3946" s="5" t="s">
        <v>197</v>
      </c>
      <c r="G3946" s="5" t="s">
        <v>197</v>
      </c>
      <c r="H3946" s="6">
        <v>44285.416666666664</v>
      </c>
      <c r="I3946" s="5" t="s">
        <v>21</v>
      </c>
      <c r="J3946" s="5" t="s">
        <v>22</v>
      </c>
      <c r="K3946" s="7">
        <v>13937234</v>
      </c>
      <c r="L3946" s="7">
        <v>5</v>
      </c>
      <c r="M3946" s="5" t="s">
        <v>128</v>
      </c>
      <c r="N3946" s="5" t="s">
        <v>24</v>
      </c>
      <c r="O3946" s="5" t="s">
        <v>25</v>
      </c>
      <c r="P3946" s="5" t="s">
        <v>26</v>
      </c>
      <c r="Q3946" s="5" t="s">
        <v>6110</v>
      </c>
      <c r="R3946" s="5" t="s">
        <v>27</v>
      </c>
      <c r="S3946" s="5" t="s">
        <v>27</v>
      </c>
      <c r="T3946" s="8"/>
    </row>
    <row r="3947" spans="1:20" x14ac:dyDescent="0.3">
      <c r="A3947" s="5" t="s">
        <v>6103</v>
      </c>
      <c r="B3947" s="5" t="s">
        <v>6104</v>
      </c>
      <c r="C3947" s="5" t="s">
        <v>6105</v>
      </c>
      <c r="D3947" s="5" t="s">
        <v>6106</v>
      </c>
      <c r="E3947" s="5" t="s">
        <v>6107</v>
      </c>
      <c r="F3947" s="5" t="s">
        <v>197</v>
      </c>
      <c r="G3947" s="5" t="s">
        <v>197</v>
      </c>
      <c r="H3947" s="6">
        <v>44285.416666666664</v>
      </c>
      <c r="I3947" s="5" t="s">
        <v>21</v>
      </c>
      <c r="J3947" s="5" t="s">
        <v>22</v>
      </c>
      <c r="K3947" s="7">
        <v>13937235</v>
      </c>
      <c r="L3947" s="7">
        <v>6</v>
      </c>
      <c r="M3947" s="5" t="s">
        <v>143</v>
      </c>
      <c r="N3947" s="5" t="s">
        <v>24</v>
      </c>
      <c r="O3947" s="5" t="s">
        <v>25</v>
      </c>
      <c r="P3947" s="5" t="s">
        <v>26</v>
      </c>
      <c r="Q3947" s="5" t="s">
        <v>6111</v>
      </c>
      <c r="R3947" s="5" t="s">
        <v>27</v>
      </c>
      <c r="S3947" s="5" t="s">
        <v>27</v>
      </c>
      <c r="T3947" s="8"/>
    </row>
    <row r="3948" spans="1:20" x14ac:dyDescent="0.3">
      <c r="A3948" s="5" t="s">
        <v>6103</v>
      </c>
      <c r="B3948" s="5" t="s">
        <v>6104</v>
      </c>
      <c r="C3948" s="5" t="s">
        <v>6105</v>
      </c>
      <c r="D3948" s="5" t="s">
        <v>6106</v>
      </c>
      <c r="E3948" s="5" t="s">
        <v>6107</v>
      </c>
      <c r="F3948" s="5" t="s">
        <v>197</v>
      </c>
      <c r="G3948" s="5" t="s">
        <v>197</v>
      </c>
      <c r="H3948" s="6">
        <v>44285.416666666664</v>
      </c>
      <c r="I3948" s="5" t="s">
        <v>21</v>
      </c>
      <c r="J3948" s="5" t="s">
        <v>22</v>
      </c>
      <c r="K3948" s="7">
        <v>13937236</v>
      </c>
      <c r="L3948" s="7">
        <v>7</v>
      </c>
      <c r="M3948" s="5" t="s">
        <v>144</v>
      </c>
      <c r="N3948" s="5" t="s">
        <v>24</v>
      </c>
      <c r="O3948" s="5" t="s">
        <v>25</v>
      </c>
      <c r="P3948" s="5" t="s">
        <v>26</v>
      </c>
      <c r="Q3948" s="5" t="s">
        <v>1029</v>
      </c>
      <c r="R3948" s="5" t="s">
        <v>27</v>
      </c>
      <c r="S3948" s="5" t="s">
        <v>27</v>
      </c>
      <c r="T3948" s="8"/>
    </row>
    <row r="3949" spans="1:20" x14ac:dyDescent="0.3">
      <c r="A3949" s="5" t="s">
        <v>6103</v>
      </c>
      <c r="B3949" s="5" t="s">
        <v>6104</v>
      </c>
      <c r="C3949" s="5" t="s">
        <v>6105</v>
      </c>
      <c r="D3949" s="5" t="s">
        <v>6106</v>
      </c>
      <c r="E3949" s="5" t="s">
        <v>6107</v>
      </c>
      <c r="F3949" s="5" t="s">
        <v>197</v>
      </c>
      <c r="G3949" s="5" t="s">
        <v>197</v>
      </c>
      <c r="H3949" s="6">
        <v>44285.416666666664</v>
      </c>
      <c r="I3949" s="5" t="s">
        <v>21</v>
      </c>
      <c r="J3949" s="5" t="s">
        <v>22</v>
      </c>
      <c r="K3949" s="7">
        <v>13937237</v>
      </c>
      <c r="L3949" s="7">
        <v>8</v>
      </c>
      <c r="M3949" s="5" t="s">
        <v>262</v>
      </c>
      <c r="N3949" s="5" t="s">
        <v>24</v>
      </c>
      <c r="O3949" s="5" t="s">
        <v>25</v>
      </c>
      <c r="P3949" s="5" t="s">
        <v>26</v>
      </c>
      <c r="Q3949" s="5" t="s">
        <v>6112</v>
      </c>
      <c r="R3949" s="5" t="s">
        <v>27</v>
      </c>
      <c r="S3949" s="5" t="s">
        <v>27</v>
      </c>
      <c r="T3949" s="8"/>
    </row>
    <row r="3950" spans="1:20" x14ac:dyDescent="0.3">
      <c r="A3950" s="5" t="s">
        <v>6103</v>
      </c>
      <c r="B3950" s="5" t="s">
        <v>6104</v>
      </c>
      <c r="C3950" s="5" t="s">
        <v>6105</v>
      </c>
      <c r="D3950" s="5" t="s">
        <v>6106</v>
      </c>
      <c r="E3950" s="5" t="s">
        <v>6107</v>
      </c>
      <c r="F3950" s="5" t="s">
        <v>197</v>
      </c>
      <c r="G3950" s="5" t="s">
        <v>197</v>
      </c>
      <c r="H3950" s="6">
        <v>44285.416666666664</v>
      </c>
      <c r="I3950" s="5" t="s">
        <v>21</v>
      </c>
      <c r="J3950" s="5" t="s">
        <v>22</v>
      </c>
      <c r="K3950" s="7">
        <v>13937238</v>
      </c>
      <c r="L3950" s="7">
        <v>9</v>
      </c>
      <c r="M3950" s="5" t="s">
        <v>263</v>
      </c>
      <c r="N3950" s="5" t="s">
        <v>24</v>
      </c>
      <c r="O3950" s="5" t="s">
        <v>25</v>
      </c>
      <c r="P3950" s="5" t="s">
        <v>26</v>
      </c>
      <c r="Q3950" s="5" t="s">
        <v>6113</v>
      </c>
      <c r="R3950" s="5" t="s">
        <v>27</v>
      </c>
      <c r="S3950" s="5" t="s">
        <v>27</v>
      </c>
      <c r="T3950" s="8"/>
    </row>
    <row r="3951" spans="1:20" x14ac:dyDescent="0.3">
      <c r="A3951" s="5" t="s">
        <v>6103</v>
      </c>
      <c r="B3951" s="5" t="s">
        <v>6104</v>
      </c>
      <c r="C3951" s="5" t="s">
        <v>6105</v>
      </c>
      <c r="D3951" s="5" t="s">
        <v>6106</v>
      </c>
      <c r="E3951" s="5" t="s">
        <v>6107</v>
      </c>
      <c r="F3951" s="5" t="s">
        <v>197</v>
      </c>
      <c r="G3951" s="5" t="s">
        <v>197</v>
      </c>
      <c r="H3951" s="6">
        <v>44285.416666666664</v>
      </c>
      <c r="I3951" s="5" t="s">
        <v>21</v>
      </c>
      <c r="J3951" s="5" t="s">
        <v>22</v>
      </c>
      <c r="K3951" s="7">
        <v>13937239</v>
      </c>
      <c r="L3951" s="7">
        <v>10</v>
      </c>
      <c r="M3951" s="5" t="s">
        <v>264</v>
      </c>
      <c r="N3951" s="5" t="s">
        <v>24</v>
      </c>
      <c r="O3951" s="5" t="s">
        <v>25</v>
      </c>
      <c r="P3951" s="5" t="s">
        <v>26</v>
      </c>
      <c r="Q3951" s="5" t="s">
        <v>6114</v>
      </c>
      <c r="R3951" s="5" t="s">
        <v>27</v>
      </c>
      <c r="S3951" s="5" t="s">
        <v>27</v>
      </c>
      <c r="T3951" s="8"/>
    </row>
    <row r="3952" spans="1:20" x14ac:dyDescent="0.3">
      <c r="A3952" s="5" t="s">
        <v>6103</v>
      </c>
      <c r="B3952" s="5" t="s">
        <v>6104</v>
      </c>
      <c r="C3952" s="5" t="s">
        <v>6105</v>
      </c>
      <c r="D3952" s="5" t="s">
        <v>6106</v>
      </c>
      <c r="E3952" s="5" t="s">
        <v>6107</v>
      </c>
      <c r="F3952" s="5" t="s">
        <v>197</v>
      </c>
      <c r="G3952" s="5" t="s">
        <v>197</v>
      </c>
      <c r="H3952" s="6">
        <v>44285.416666666664</v>
      </c>
      <c r="I3952" s="5" t="s">
        <v>21</v>
      </c>
      <c r="J3952" s="5" t="s">
        <v>22</v>
      </c>
      <c r="K3952" s="7">
        <v>13937240</v>
      </c>
      <c r="L3952" s="7">
        <v>11</v>
      </c>
      <c r="M3952" s="5" t="s">
        <v>409</v>
      </c>
      <c r="N3952" s="5" t="s">
        <v>24</v>
      </c>
      <c r="O3952" s="5" t="s">
        <v>25</v>
      </c>
      <c r="P3952" s="5" t="s">
        <v>26</v>
      </c>
      <c r="Q3952" s="5" t="s">
        <v>6115</v>
      </c>
      <c r="R3952" s="5" t="s">
        <v>27</v>
      </c>
      <c r="S3952" s="5" t="s">
        <v>27</v>
      </c>
      <c r="T3952" s="8"/>
    </row>
    <row r="3953" spans="1:20" x14ac:dyDescent="0.3">
      <c r="A3953" s="5" t="s">
        <v>6103</v>
      </c>
      <c r="B3953" s="5" t="s">
        <v>6104</v>
      </c>
      <c r="C3953" s="5" t="s">
        <v>6105</v>
      </c>
      <c r="D3953" s="5" t="s">
        <v>6106</v>
      </c>
      <c r="E3953" s="5" t="s">
        <v>6107</v>
      </c>
      <c r="F3953" s="5" t="s">
        <v>197</v>
      </c>
      <c r="G3953" s="5" t="s">
        <v>197</v>
      </c>
      <c r="H3953" s="6">
        <v>44285.416666666664</v>
      </c>
      <c r="I3953" s="5" t="s">
        <v>21</v>
      </c>
      <c r="J3953" s="5" t="s">
        <v>22</v>
      </c>
      <c r="K3953" s="7">
        <v>13937241</v>
      </c>
      <c r="L3953" s="7">
        <v>12</v>
      </c>
      <c r="M3953" s="5" t="s">
        <v>32</v>
      </c>
      <c r="N3953" s="5" t="s">
        <v>238</v>
      </c>
      <c r="O3953" s="5" t="s">
        <v>25</v>
      </c>
      <c r="P3953" s="5" t="s">
        <v>26</v>
      </c>
      <c r="Q3953" s="5" t="s">
        <v>6116</v>
      </c>
      <c r="R3953" s="5" t="s">
        <v>27</v>
      </c>
      <c r="S3953" s="5" t="s">
        <v>27</v>
      </c>
      <c r="T3953" s="8"/>
    </row>
    <row r="3954" spans="1:20" x14ac:dyDescent="0.3">
      <c r="A3954" s="5" t="s">
        <v>6103</v>
      </c>
      <c r="B3954" s="5" t="s">
        <v>6104</v>
      </c>
      <c r="C3954" s="5" t="s">
        <v>6105</v>
      </c>
      <c r="D3954" s="5" t="s">
        <v>6106</v>
      </c>
      <c r="E3954" s="5" t="s">
        <v>6107</v>
      </c>
      <c r="F3954" s="5" t="s">
        <v>197</v>
      </c>
      <c r="G3954" s="5" t="s">
        <v>197</v>
      </c>
      <c r="H3954" s="6">
        <v>44285.416666666664</v>
      </c>
      <c r="I3954" s="5" t="s">
        <v>21</v>
      </c>
      <c r="J3954" s="5" t="s">
        <v>22</v>
      </c>
      <c r="K3954" s="7">
        <v>13937242</v>
      </c>
      <c r="L3954" s="7">
        <v>13</v>
      </c>
      <c r="M3954" s="5" t="s">
        <v>35</v>
      </c>
      <c r="N3954" s="5" t="s">
        <v>66</v>
      </c>
      <c r="O3954" s="5" t="s">
        <v>40</v>
      </c>
      <c r="P3954" s="5" t="s">
        <v>26</v>
      </c>
      <c r="Q3954" s="5" t="s">
        <v>1862</v>
      </c>
      <c r="R3954" s="5" t="s">
        <v>27</v>
      </c>
      <c r="S3954" s="5" t="s">
        <v>27</v>
      </c>
      <c r="T3954" s="8"/>
    </row>
    <row r="3955" spans="1:20" x14ac:dyDescent="0.3">
      <c r="A3955" s="5" t="s">
        <v>6117</v>
      </c>
      <c r="B3955" s="5" t="s">
        <v>6118</v>
      </c>
      <c r="C3955" s="5" t="s">
        <v>6119</v>
      </c>
      <c r="D3955" s="5" t="s">
        <v>6120</v>
      </c>
      <c r="E3955" s="5" t="s">
        <v>6121</v>
      </c>
      <c r="F3955" s="5" t="s">
        <v>197</v>
      </c>
      <c r="G3955" s="5" t="s">
        <v>197</v>
      </c>
      <c r="H3955" s="6">
        <v>44285.416666666664</v>
      </c>
      <c r="I3955" s="5" t="s">
        <v>21</v>
      </c>
      <c r="J3955" s="5" t="s">
        <v>22</v>
      </c>
      <c r="K3955" s="7">
        <v>13941405</v>
      </c>
      <c r="L3955" s="7">
        <v>1</v>
      </c>
      <c r="M3955" s="5" t="s">
        <v>38</v>
      </c>
      <c r="N3955" s="5" t="s">
        <v>174</v>
      </c>
      <c r="O3955" s="5" t="s">
        <v>40</v>
      </c>
      <c r="P3955" s="5" t="s">
        <v>26</v>
      </c>
      <c r="Q3955" s="5" t="s">
        <v>6122</v>
      </c>
      <c r="R3955" s="5" t="s">
        <v>27</v>
      </c>
      <c r="S3955" s="5" t="s">
        <v>27</v>
      </c>
      <c r="T3955" s="8"/>
    </row>
    <row r="3956" spans="1:20" ht="28.8" x14ac:dyDescent="0.3">
      <c r="A3956" s="5" t="s">
        <v>6117</v>
      </c>
      <c r="B3956" s="5" t="s">
        <v>6118</v>
      </c>
      <c r="C3956" s="5" t="s">
        <v>6119</v>
      </c>
      <c r="D3956" s="5" t="s">
        <v>6120</v>
      </c>
      <c r="E3956" s="5" t="s">
        <v>6121</v>
      </c>
      <c r="F3956" s="5" t="s">
        <v>197</v>
      </c>
      <c r="G3956" s="5" t="s">
        <v>197</v>
      </c>
      <c r="H3956" s="6">
        <v>44285.416666666664</v>
      </c>
      <c r="I3956" s="5" t="s">
        <v>21</v>
      </c>
      <c r="J3956" s="5" t="s">
        <v>22</v>
      </c>
      <c r="K3956" s="7">
        <v>13941406</v>
      </c>
      <c r="L3956" s="7">
        <v>2</v>
      </c>
      <c r="M3956" s="5" t="s">
        <v>108</v>
      </c>
      <c r="N3956" s="5" t="s">
        <v>24</v>
      </c>
      <c r="O3956" s="5" t="s">
        <v>25</v>
      </c>
      <c r="P3956" s="5" t="s">
        <v>26</v>
      </c>
      <c r="Q3956" s="5" t="s">
        <v>6123</v>
      </c>
      <c r="R3956" s="5" t="s">
        <v>27</v>
      </c>
      <c r="S3956" s="5" t="s">
        <v>61</v>
      </c>
      <c r="T3956" s="8" t="s">
        <v>2840</v>
      </c>
    </row>
    <row r="3957" spans="1:20" x14ac:dyDescent="0.3">
      <c r="A3957" s="5" t="s">
        <v>6117</v>
      </c>
      <c r="B3957" s="5" t="s">
        <v>6118</v>
      </c>
      <c r="C3957" s="5" t="s">
        <v>6119</v>
      </c>
      <c r="D3957" s="5" t="s">
        <v>6120</v>
      </c>
      <c r="E3957" s="5" t="s">
        <v>6121</v>
      </c>
      <c r="F3957" s="5" t="s">
        <v>197</v>
      </c>
      <c r="G3957" s="5" t="s">
        <v>197</v>
      </c>
      <c r="H3957" s="6">
        <v>44285.416666666664</v>
      </c>
      <c r="I3957" s="5" t="s">
        <v>21</v>
      </c>
      <c r="J3957" s="5" t="s">
        <v>22</v>
      </c>
      <c r="K3957" s="7">
        <v>13941407</v>
      </c>
      <c r="L3957" s="7">
        <v>3</v>
      </c>
      <c r="M3957" s="5" t="s">
        <v>159</v>
      </c>
      <c r="N3957" s="5" t="s">
        <v>24</v>
      </c>
      <c r="O3957" s="5" t="s">
        <v>25</v>
      </c>
      <c r="P3957" s="5" t="s">
        <v>26</v>
      </c>
      <c r="Q3957" s="5" t="s">
        <v>6124</v>
      </c>
      <c r="R3957" s="5" t="s">
        <v>27</v>
      </c>
      <c r="S3957" s="5" t="s">
        <v>27</v>
      </c>
      <c r="T3957" s="8"/>
    </row>
    <row r="3958" spans="1:20" x14ac:dyDescent="0.3">
      <c r="A3958" s="5" t="s">
        <v>6117</v>
      </c>
      <c r="B3958" s="5" t="s">
        <v>6118</v>
      </c>
      <c r="C3958" s="5" t="s">
        <v>6119</v>
      </c>
      <c r="D3958" s="5" t="s">
        <v>6120</v>
      </c>
      <c r="E3958" s="5" t="s">
        <v>6121</v>
      </c>
      <c r="F3958" s="5" t="s">
        <v>197</v>
      </c>
      <c r="G3958" s="5" t="s">
        <v>197</v>
      </c>
      <c r="H3958" s="6">
        <v>44285.416666666664</v>
      </c>
      <c r="I3958" s="5" t="s">
        <v>21</v>
      </c>
      <c r="J3958" s="5" t="s">
        <v>22</v>
      </c>
      <c r="K3958" s="7">
        <v>13941408</v>
      </c>
      <c r="L3958" s="7">
        <v>4</v>
      </c>
      <c r="M3958" s="5" t="s">
        <v>207</v>
      </c>
      <c r="N3958" s="5" t="s">
        <v>24</v>
      </c>
      <c r="O3958" s="5" t="s">
        <v>25</v>
      </c>
      <c r="P3958" s="5" t="s">
        <v>26</v>
      </c>
      <c r="Q3958" s="5" t="s">
        <v>6125</v>
      </c>
      <c r="R3958" s="5" t="s">
        <v>27</v>
      </c>
      <c r="S3958" s="5" t="s">
        <v>27</v>
      </c>
      <c r="T3958" s="8"/>
    </row>
    <row r="3959" spans="1:20" x14ac:dyDescent="0.3">
      <c r="A3959" s="5" t="s">
        <v>6117</v>
      </c>
      <c r="B3959" s="5" t="s">
        <v>6118</v>
      </c>
      <c r="C3959" s="5" t="s">
        <v>6119</v>
      </c>
      <c r="D3959" s="5" t="s">
        <v>6120</v>
      </c>
      <c r="E3959" s="5" t="s">
        <v>6121</v>
      </c>
      <c r="F3959" s="5" t="s">
        <v>197</v>
      </c>
      <c r="G3959" s="5" t="s">
        <v>197</v>
      </c>
      <c r="H3959" s="6">
        <v>44285.416666666664</v>
      </c>
      <c r="I3959" s="5" t="s">
        <v>21</v>
      </c>
      <c r="J3959" s="5" t="s">
        <v>22</v>
      </c>
      <c r="K3959" s="7">
        <v>13941409</v>
      </c>
      <c r="L3959" s="7">
        <v>5</v>
      </c>
      <c r="M3959" s="5" t="s">
        <v>213</v>
      </c>
      <c r="N3959" s="5" t="s">
        <v>24</v>
      </c>
      <c r="O3959" s="5" t="s">
        <v>25</v>
      </c>
      <c r="P3959" s="5" t="s">
        <v>26</v>
      </c>
      <c r="Q3959" s="5" t="s">
        <v>6126</v>
      </c>
      <c r="R3959" s="5" t="s">
        <v>27</v>
      </c>
      <c r="S3959" s="5" t="s">
        <v>27</v>
      </c>
      <c r="T3959" s="8"/>
    </row>
    <row r="3960" spans="1:20" x14ac:dyDescent="0.3">
      <c r="A3960" s="5" t="s">
        <v>6117</v>
      </c>
      <c r="B3960" s="5" t="s">
        <v>6118</v>
      </c>
      <c r="C3960" s="5" t="s">
        <v>6119</v>
      </c>
      <c r="D3960" s="5" t="s">
        <v>6120</v>
      </c>
      <c r="E3960" s="5" t="s">
        <v>6121</v>
      </c>
      <c r="F3960" s="5" t="s">
        <v>197</v>
      </c>
      <c r="G3960" s="5" t="s">
        <v>197</v>
      </c>
      <c r="H3960" s="6">
        <v>44285.416666666664</v>
      </c>
      <c r="I3960" s="5" t="s">
        <v>21</v>
      </c>
      <c r="J3960" s="5" t="s">
        <v>22</v>
      </c>
      <c r="K3960" s="7">
        <v>13941410</v>
      </c>
      <c r="L3960" s="7">
        <v>6</v>
      </c>
      <c r="M3960" s="5" t="s">
        <v>214</v>
      </c>
      <c r="N3960" s="5" t="s">
        <v>24</v>
      </c>
      <c r="O3960" s="5" t="s">
        <v>25</v>
      </c>
      <c r="P3960" s="5" t="s">
        <v>26</v>
      </c>
      <c r="Q3960" s="5" t="s">
        <v>6127</v>
      </c>
      <c r="R3960" s="5" t="s">
        <v>27</v>
      </c>
      <c r="S3960" s="5" t="s">
        <v>27</v>
      </c>
      <c r="T3960" s="8"/>
    </row>
    <row r="3961" spans="1:20" x14ac:dyDescent="0.3">
      <c r="A3961" s="5" t="s">
        <v>6117</v>
      </c>
      <c r="B3961" s="5" t="s">
        <v>6118</v>
      </c>
      <c r="C3961" s="5" t="s">
        <v>6119</v>
      </c>
      <c r="D3961" s="5" t="s">
        <v>6120</v>
      </c>
      <c r="E3961" s="5" t="s">
        <v>6121</v>
      </c>
      <c r="F3961" s="5" t="s">
        <v>197</v>
      </c>
      <c r="G3961" s="5" t="s">
        <v>197</v>
      </c>
      <c r="H3961" s="6">
        <v>44285.416666666664</v>
      </c>
      <c r="I3961" s="5" t="s">
        <v>21</v>
      </c>
      <c r="J3961" s="5" t="s">
        <v>22</v>
      </c>
      <c r="K3961" s="7">
        <v>13941411</v>
      </c>
      <c r="L3961" s="7">
        <v>7</v>
      </c>
      <c r="M3961" s="5" t="s">
        <v>215</v>
      </c>
      <c r="N3961" s="5" t="s">
        <v>24</v>
      </c>
      <c r="O3961" s="5" t="s">
        <v>25</v>
      </c>
      <c r="P3961" s="5" t="s">
        <v>26</v>
      </c>
      <c r="Q3961" s="5" t="s">
        <v>6128</v>
      </c>
      <c r="R3961" s="5" t="s">
        <v>27</v>
      </c>
      <c r="S3961" s="5" t="s">
        <v>27</v>
      </c>
      <c r="T3961" s="8"/>
    </row>
    <row r="3962" spans="1:20" x14ac:dyDescent="0.3">
      <c r="A3962" s="5" t="s">
        <v>6117</v>
      </c>
      <c r="B3962" s="5" t="s">
        <v>6118</v>
      </c>
      <c r="C3962" s="5" t="s">
        <v>6119</v>
      </c>
      <c r="D3962" s="5" t="s">
        <v>6120</v>
      </c>
      <c r="E3962" s="5" t="s">
        <v>6121</v>
      </c>
      <c r="F3962" s="5" t="s">
        <v>197</v>
      </c>
      <c r="G3962" s="5" t="s">
        <v>197</v>
      </c>
      <c r="H3962" s="6">
        <v>44285.416666666664</v>
      </c>
      <c r="I3962" s="5" t="s">
        <v>21</v>
      </c>
      <c r="J3962" s="5" t="s">
        <v>22</v>
      </c>
      <c r="K3962" s="7">
        <v>13941412</v>
      </c>
      <c r="L3962" s="7">
        <v>8</v>
      </c>
      <c r="M3962" s="5" t="s">
        <v>216</v>
      </c>
      <c r="N3962" s="5" t="s">
        <v>24</v>
      </c>
      <c r="O3962" s="5" t="s">
        <v>25</v>
      </c>
      <c r="P3962" s="5" t="s">
        <v>26</v>
      </c>
      <c r="Q3962" s="5" t="s">
        <v>6129</v>
      </c>
      <c r="R3962" s="5" t="s">
        <v>27</v>
      </c>
      <c r="S3962" s="5" t="s">
        <v>27</v>
      </c>
      <c r="T3962" s="8"/>
    </row>
    <row r="3963" spans="1:20" x14ac:dyDescent="0.3">
      <c r="A3963" s="5" t="s">
        <v>6117</v>
      </c>
      <c r="B3963" s="5" t="s">
        <v>6118</v>
      </c>
      <c r="C3963" s="5" t="s">
        <v>6119</v>
      </c>
      <c r="D3963" s="5" t="s">
        <v>6120</v>
      </c>
      <c r="E3963" s="5" t="s">
        <v>6121</v>
      </c>
      <c r="F3963" s="5" t="s">
        <v>197</v>
      </c>
      <c r="G3963" s="5" t="s">
        <v>197</v>
      </c>
      <c r="H3963" s="6">
        <v>44285.416666666664</v>
      </c>
      <c r="I3963" s="5" t="s">
        <v>21</v>
      </c>
      <c r="J3963" s="5" t="s">
        <v>22</v>
      </c>
      <c r="K3963" s="7">
        <v>13941413</v>
      </c>
      <c r="L3963" s="7">
        <v>9</v>
      </c>
      <c r="M3963" s="5" t="s">
        <v>217</v>
      </c>
      <c r="N3963" s="5" t="s">
        <v>24</v>
      </c>
      <c r="O3963" s="5" t="s">
        <v>25</v>
      </c>
      <c r="P3963" s="5" t="s">
        <v>26</v>
      </c>
      <c r="Q3963" s="5" t="s">
        <v>6130</v>
      </c>
      <c r="R3963" s="5" t="s">
        <v>27</v>
      </c>
      <c r="S3963" s="5" t="s">
        <v>27</v>
      </c>
      <c r="T3963" s="8"/>
    </row>
    <row r="3964" spans="1:20" x14ac:dyDescent="0.3">
      <c r="A3964" s="5" t="s">
        <v>6117</v>
      </c>
      <c r="B3964" s="5" t="s">
        <v>6118</v>
      </c>
      <c r="C3964" s="5" t="s">
        <v>6119</v>
      </c>
      <c r="D3964" s="5" t="s">
        <v>6120</v>
      </c>
      <c r="E3964" s="5" t="s">
        <v>6121</v>
      </c>
      <c r="F3964" s="5" t="s">
        <v>197</v>
      </c>
      <c r="G3964" s="5" t="s">
        <v>197</v>
      </c>
      <c r="H3964" s="6">
        <v>44285.416666666664</v>
      </c>
      <c r="I3964" s="5" t="s">
        <v>21</v>
      </c>
      <c r="J3964" s="5" t="s">
        <v>22</v>
      </c>
      <c r="K3964" s="7">
        <v>13941414</v>
      </c>
      <c r="L3964" s="7">
        <v>10</v>
      </c>
      <c r="M3964" s="5" t="s">
        <v>218</v>
      </c>
      <c r="N3964" s="5" t="s">
        <v>24</v>
      </c>
      <c r="O3964" s="5" t="s">
        <v>25</v>
      </c>
      <c r="P3964" s="5" t="s">
        <v>26</v>
      </c>
      <c r="Q3964" s="5" t="s">
        <v>6131</v>
      </c>
      <c r="R3964" s="5" t="s">
        <v>27</v>
      </c>
      <c r="S3964" s="5" t="s">
        <v>27</v>
      </c>
      <c r="T3964" s="8"/>
    </row>
    <row r="3965" spans="1:20" ht="28.8" x14ac:dyDescent="0.3">
      <c r="A3965" s="5" t="s">
        <v>6117</v>
      </c>
      <c r="B3965" s="5" t="s">
        <v>6118</v>
      </c>
      <c r="C3965" s="5" t="s">
        <v>6119</v>
      </c>
      <c r="D3965" s="5" t="s">
        <v>6120</v>
      </c>
      <c r="E3965" s="5" t="s">
        <v>6121</v>
      </c>
      <c r="F3965" s="5" t="s">
        <v>197</v>
      </c>
      <c r="G3965" s="5" t="s">
        <v>197</v>
      </c>
      <c r="H3965" s="6">
        <v>44285.416666666664</v>
      </c>
      <c r="I3965" s="5" t="s">
        <v>21</v>
      </c>
      <c r="J3965" s="5" t="s">
        <v>22</v>
      </c>
      <c r="K3965" s="7">
        <v>13941415</v>
      </c>
      <c r="L3965" s="7">
        <v>11</v>
      </c>
      <c r="M3965" s="5" t="s">
        <v>109</v>
      </c>
      <c r="N3965" s="5" t="s">
        <v>198</v>
      </c>
      <c r="O3965" s="5" t="s">
        <v>25</v>
      </c>
      <c r="P3965" s="5" t="s">
        <v>26</v>
      </c>
      <c r="Q3965" s="5" t="s">
        <v>6132</v>
      </c>
      <c r="R3965" s="5" t="s">
        <v>27</v>
      </c>
      <c r="S3965" s="5" t="s">
        <v>61</v>
      </c>
      <c r="T3965" s="8" t="s">
        <v>2714</v>
      </c>
    </row>
    <row r="3966" spans="1:20" ht="28.8" x14ac:dyDescent="0.3">
      <c r="A3966" s="5" t="s">
        <v>6117</v>
      </c>
      <c r="B3966" s="5" t="s">
        <v>6118</v>
      </c>
      <c r="C3966" s="5" t="s">
        <v>6119</v>
      </c>
      <c r="D3966" s="5" t="s">
        <v>6120</v>
      </c>
      <c r="E3966" s="5" t="s">
        <v>6121</v>
      </c>
      <c r="F3966" s="5" t="s">
        <v>197</v>
      </c>
      <c r="G3966" s="5" t="s">
        <v>197</v>
      </c>
      <c r="H3966" s="6">
        <v>44285.416666666664</v>
      </c>
      <c r="I3966" s="5" t="s">
        <v>21</v>
      </c>
      <c r="J3966" s="5" t="s">
        <v>22</v>
      </c>
      <c r="K3966" s="7">
        <v>13941416</v>
      </c>
      <c r="L3966" s="7">
        <v>12</v>
      </c>
      <c r="M3966" s="5" t="s">
        <v>110</v>
      </c>
      <c r="N3966" s="5" t="s">
        <v>198</v>
      </c>
      <c r="O3966" s="5" t="s">
        <v>25</v>
      </c>
      <c r="P3966" s="5" t="s">
        <v>26</v>
      </c>
      <c r="Q3966" s="5" t="s">
        <v>6133</v>
      </c>
      <c r="R3966" s="5" t="s">
        <v>27</v>
      </c>
      <c r="S3966" s="5" t="s">
        <v>61</v>
      </c>
      <c r="T3966" s="8" t="s">
        <v>2714</v>
      </c>
    </row>
    <row r="3967" spans="1:20" x14ac:dyDescent="0.3">
      <c r="A3967" s="5" t="s">
        <v>6134</v>
      </c>
      <c r="B3967" s="5" t="s">
        <v>6135</v>
      </c>
      <c r="C3967" s="5" t="s">
        <v>6136</v>
      </c>
      <c r="D3967" s="5" t="s">
        <v>6137</v>
      </c>
      <c r="E3967" s="5" t="s">
        <v>6138</v>
      </c>
      <c r="F3967" s="5" t="s">
        <v>197</v>
      </c>
      <c r="G3967" s="5" t="s">
        <v>197</v>
      </c>
      <c r="H3967" s="6">
        <v>44285.416666666664</v>
      </c>
      <c r="I3967" s="5" t="s">
        <v>21</v>
      </c>
      <c r="J3967" s="5" t="s">
        <v>22</v>
      </c>
      <c r="K3967" s="7">
        <v>13953014</v>
      </c>
      <c r="L3967" s="7">
        <v>1</v>
      </c>
      <c r="M3967" s="5" t="s">
        <v>38</v>
      </c>
      <c r="N3967" s="5" t="s">
        <v>174</v>
      </c>
      <c r="O3967" s="5" t="s">
        <v>40</v>
      </c>
      <c r="P3967" s="5" t="s">
        <v>26</v>
      </c>
      <c r="Q3967" s="5" t="s">
        <v>622</v>
      </c>
      <c r="R3967" s="5" t="s">
        <v>27</v>
      </c>
      <c r="S3967" s="5" t="s">
        <v>27</v>
      </c>
      <c r="T3967" s="8"/>
    </row>
    <row r="3968" spans="1:20" ht="72" x14ac:dyDescent="0.3">
      <c r="A3968" s="5" t="s">
        <v>6134</v>
      </c>
      <c r="B3968" s="5" t="s">
        <v>6135</v>
      </c>
      <c r="C3968" s="5" t="s">
        <v>6136</v>
      </c>
      <c r="D3968" s="5" t="s">
        <v>6137</v>
      </c>
      <c r="E3968" s="5" t="s">
        <v>6138</v>
      </c>
      <c r="F3968" s="5" t="s">
        <v>197</v>
      </c>
      <c r="G3968" s="5" t="s">
        <v>197</v>
      </c>
      <c r="H3968" s="6">
        <v>44285.416666666664</v>
      </c>
      <c r="I3968" s="5" t="s">
        <v>21</v>
      </c>
      <c r="J3968" s="5" t="s">
        <v>22</v>
      </c>
      <c r="K3968" s="7">
        <v>13953015</v>
      </c>
      <c r="L3968" s="7">
        <v>2</v>
      </c>
      <c r="M3968" s="5" t="s">
        <v>108</v>
      </c>
      <c r="N3968" s="5" t="s">
        <v>24</v>
      </c>
      <c r="O3968" s="5" t="s">
        <v>25</v>
      </c>
      <c r="P3968" s="5" t="s">
        <v>26</v>
      </c>
      <c r="Q3968" s="5" t="s">
        <v>6139</v>
      </c>
      <c r="R3968" s="5" t="s">
        <v>27</v>
      </c>
      <c r="S3968" s="5" t="s">
        <v>61</v>
      </c>
      <c r="T3968" s="8" t="s">
        <v>3229</v>
      </c>
    </row>
    <row r="3969" spans="1:20" x14ac:dyDescent="0.3">
      <c r="A3969" s="5" t="s">
        <v>6134</v>
      </c>
      <c r="B3969" s="5" t="s">
        <v>6135</v>
      </c>
      <c r="C3969" s="5" t="s">
        <v>6136</v>
      </c>
      <c r="D3969" s="5" t="s">
        <v>6137</v>
      </c>
      <c r="E3969" s="5" t="s">
        <v>6138</v>
      </c>
      <c r="F3969" s="5" t="s">
        <v>197</v>
      </c>
      <c r="G3969" s="5" t="s">
        <v>197</v>
      </c>
      <c r="H3969" s="6">
        <v>44285.416666666664</v>
      </c>
      <c r="I3969" s="5" t="s">
        <v>21</v>
      </c>
      <c r="J3969" s="5" t="s">
        <v>22</v>
      </c>
      <c r="K3969" s="7">
        <v>13953016</v>
      </c>
      <c r="L3969" s="7">
        <v>3</v>
      </c>
      <c r="M3969" s="5" t="s">
        <v>159</v>
      </c>
      <c r="N3969" s="5" t="s">
        <v>24</v>
      </c>
      <c r="O3969" s="5" t="s">
        <v>25</v>
      </c>
      <c r="P3969" s="5" t="s">
        <v>26</v>
      </c>
      <c r="Q3969" s="5" t="s">
        <v>6140</v>
      </c>
      <c r="R3969" s="5" t="s">
        <v>27</v>
      </c>
      <c r="S3969" s="5" t="s">
        <v>27</v>
      </c>
      <c r="T3969" s="8"/>
    </row>
    <row r="3970" spans="1:20" x14ac:dyDescent="0.3">
      <c r="A3970" s="5" t="s">
        <v>6134</v>
      </c>
      <c r="B3970" s="5" t="s">
        <v>6135</v>
      </c>
      <c r="C3970" s="5" t="s">
        <v>6136</v>
      </c>
      <c r="D3970" s="5" t="s">
        <v>6137</v>
      </c>
      <c r="E3970" s="5" t="s">
        <v>6138</v>
      </c>
      <c r="F3970" s="5" t="s">
        <v>197</v>
      </c>
      <c r="G3970" s="5" t="s">
        <v>197</v>
      </c>
      <c r="H3970" s="6">
        <v>44285.416666666664</v>
      </c>
      <c r="I3970" s="5" t="s">
        <v>21</v>
      </c>
      <c r="J3970" s="5" t="s">
        <v>22</v>
      </c>
      <c r="K3970" s="7">
        <v>13953017</v>
      </c>
      <c r="L3970" s="7">
        <v>4</v>
      </c>
      <c r="M3970" s="5" t="s">
        <v>207</v>
      </c>
      <c r="N3970" s="5" t="s">
        <v>24</v>
      </c>
      <c r="O3970" s="5" t="s">
        <v>25</v>
      </c>
      <c r="P3970" s="5" t="s">
        <v>26</v>
      </c>
      <c r="Q3970" s="5" t="s">
        <v>6141</v>
      </c>
      <c r="R3970" s="5" t="s">
        <v>27</v>
      </c>
      <c r="S3970" s="5" t="s">
        <v>27</v>
      </c>
      <c r="T3970" s="8"/>
    </row>
    <row r="3971" spans="1:20" x14ac:dyDescent="0.3">
      <c r="A3971" s="5" t="s">
        <v>6134</v>
      </c>
      <c r="B3971" s="5" t="s">
        <v>6135</v>
      </c>
      <c r="C3971" s="5" t="s">
        <v>6136</v>
      </c>
      <c r="D3971" s="5" t="s">
        <v>6137</v>
      </c>
      <c r="E3971" s="5" t="s">
        <v>6138</v>
      </c>
      <c r="F3971" s="5" t="s">
        <v>197</v>
      </c>
      <c r="G3971" s="5" t="s">
        <v>197</v>
      </c>
      <c r="H3971" s="6">
        <v>44285.416666666664</v>
      </c>
      <c r="I3971" s="5" t="s">
        <v>21</v>
      </c>
      <c r="J3971" s="5" t="s">
        <v>22</v>
      </c>
      <c r="K3971" s="7">
        <v>13953018</v>
      </c>
      <c r="L3971" s="7">
        <v>5</v>
      </c>
      <c r="M3971" s="5" t="s">
        <v>213</v>
      </c>
      <c r="N3971" s="5" t="s">
        <v>24</v>
      </c>
      <c r="O3971" s="5" t="s">
        <v>25</v>
      </c>
      <c r="P3971" s="5" t="s">
        <v>26</v>
      </c>
      <c r="Q3971" s="5" t="s">
        <v>6142</v>
      </c>
      <c r="R3971" s="5" t="s">
        <v>27</v>
      </c>
      <c r="S3971" s="5" t="s">
        <v>27</v>
      </c>
      <c r="T3971" s="8"/>
    </row>
    <row r="3972" spans="1:20" x14ac:dyDescent="0.3">
      <c r="A3972" s="5" t="s">
        <v>6134</v>
      </c>
      <c r="B3972" s="5" t="s">
        <v>6135</v>
      </c>
      <c r="C3972" s="5" t="s">
        <v>6136</v>
      </c>
      <c r="D3972" s="5" t="s">
        <v>6137</v>
      </c>
      <c r="E3972" s="5" t="s">
        <v>6138</v>
      </c>
      <c r="F3972" s="5" t="s">
        <v>197</v>
      </c>
      <c r="G3972" s="5" t="s">
        <v>197</v>
      </c>
      <c r="H3972" s="6">
        <v>44285.416666666664</v>
      </c>
      <c r="I3972" s="5" t="s">
        <v>21</v>
      </c>
      <c r="J3972" s="5" t="s">
        <v>22</v>
      </c>
      <c r="K3972" s="7">
        <v>13953019</v>
      </c>
      <c r="L3972" s="7">
        <v>6</v>
      </c>
      <c r="M3972" s="5" t="s">
        <v>214</v>
      </c>
      <c r="N3972" s="5" t="s">
        <v>24</v>
      </c>
      <c r="O3972" s="5" t="s">
        <v>25</v>
      </c>
      <c r="P3972" s="5" t="s">
        <v>26</v>
      </c>
      <c r="Q3972" s="5" t="s">
        <v>6143</v>
      </c>
      <c r="R3972" s="5" t="s">
        <v>27</v>
      </c>
      <c r="S3972" s="5" t="s">
        <v>27</v>
      </c>
      <c r="T3972" s="8"/>
    </row>
    <row r="3973" spans="1:20" x14ac:dyDescent="0.3">
      <c r="A3973" s="5" t="s">
        <v>6134</v>
      </c>
      <c r="B3973" s="5" t="s">
        <v>6135</v>
      </c>
      <c r="C3973" s="5" t="s">
        <v>6136</v>
      </c>
      <c r="D3973" s="5" t="s">
        <v>6137</v>
      </c>
      <c r="E3973" s="5" t="s">
        <v>6138</v>
      </c>
      <c r="F3973" s="5" t="s">
        <v>197</v>
      </c>
      <c r="G3973" s="5" t="s">
        <v>197</v>
      </c>
      <c r="H3973" s="6">
        <v>44285.416666666664</v>
      </c>
      <c r="I3973" s="5" t="s">
        <v>21</v>
      </c>
      <c r="J3973" s="5" t="s">
        <v>22</v>
      </c>
      <c r="K3973" s="7">
        <v>13953020</v>
      </c>
      <c r="L3973" s="7">
        <v>7</v>
      </c>
      <c r="M3973" s="5" t="s">
        <v>215</v>
      </c>
      <c r="N3973" s="5" t="s">
        <v>24</v>
      </c>
      <c r="O3973" s="5" t="s">
        <v>25</v>
      </c>
      <c r="P3973" s="5" t="s">
        <v>26</v>
      </c>
      <c r="Q3973" s="5" t="s">
        <v>6144</v>
      </c>
      <c r="R3973" s="5" t="s">
        <v>27</v>
      </c>
      <c r="S3973" s="5" t="s">
        <v>27</v>
      </c>
      <c r="T3973" s="8"/>
    </row>
    <row r="3974" spans="1:20" x14ac:dyDescent="0.3">
      <c r="A3974" s="5" t="s">
        <v>6134</v>
      </c>
      <c r="B3974" s="5" t="s">
        <v>6135</v>
      </c>
      <c r="C3974" s="5" t="s">
        <v>6136</v>
      </c>
      <c r="D3974" s="5" t="s">
        <v>6137</v>
      </c>
      <c r="E3974" s="5" t="s">
        <v>6138</v>
      </c>
      <c r="F3974" s="5" t="s">
        <v>197</v>
      </c>
      <c r="G3974" s="5" t="s">
        <v>197</v>
      </c>
      <c r="H3974" s="6">
        <v>44285.416666666664</v>
      </c>
      <c r="I3974" s="5" t="s">
        <v>21</v>
      </c>
      <c r="J3974" s="5" t="s">
        <v>22</v>
      </c>
      <c r="K3974" s="7">
        <v>13953021</v>
      </c>
      <c r="L3974" s="7">
        <v>8</v>
      </c>
      <c r="M3974" s="5" t="s">
        <v>216</v>
      </c>
      <c r="N3974" s="5" t="s">
        <v>24</v>
      </c>
      <c r="O3974" s="5" t="s">
        <v>25</v>
      </c>
      <c r="P3974" s="5" t="s">
        <v>26</v>
      </c>
      <c r="Q3974" s="5" t="s">
        <v>6145</v>
      </c>
      <c r="R3974" s="5" t="s">
        <v>27</v>
      </c>
      <c r="S3974" s="5" t="s">
        <v>27</v>
      </c>
      <c r="T3974" s="8"/>
    </row>
    <row r="3975" spans="1:20" x14ac:dyDescent="0.3">
      <c r="A3975" s="5" t="s">
        <v>6134</v>
      </c>
      <c r="B3975" s="5" t="s">
        <v>6135</v>
      </c>
      <c r="C3975" s="5" t="s">
        <v>6136</v>
      </c>
      <c r="D3975" s="5" t="s">
        <v>6137</v>
      </c>
      <c r="E3975" s="5" t="s">
        <v>6138</v>
      </c>
      <c r="F3975" s="5" t="s">
        <v>197</v>
      </c>
      <c r="G3975" s="5" t="s">
        <v>197</v>
      </c>
      <c r="H3975" s="6">
        <v>44285.416666666664</v>
      </c>
      <c r="I3975" s="5" t="s">
        <v>21</v>
      </c>
      <c r="J3975" s="5" t="s">
        <v>22</v>
      </c>
      <c r="K3975" s="7">
        <v>13953022</v>
      </c>
      <c r="L3975" s="7">
        <v>9</v>
      </c>
      <c r="M3975" s="5" t="s">
        <v>217</v>
      </c>
      <c r="N3975" s="5" t="s">
        <v>24</v>
      </c>
      <c r="O3975" s="5" t="s">
        <v>25</v>
      </c>
      <c r="P3975" s="5" t="s">
        <v>26</v>
      </c>
      <c r="Q3975" s="5" t="s">
        <v>6146</v>
      </c>
      <c r="R3975" s="5" t="s">
        <v>27</v>
      </c>
      <c r="S3975" s="5" t="s">
        <v>27</v>
      </c>
      <c r="T3975" s="8"/>
    </row>
    <row r="3976" spans="1:20" x14ac:dyDescent="0.3">
      <c r="A3976" s="5" t="s">
        <v>6134</v>
      </c>
      <c r="B3976" s="5" t="s">
        <v>6135</v>
      </c>
      <c r="C3976" s="5" t="s">
        <v>6136</v>
      </c>
      <c r="D3976" s="5" t="s">
        <v>6137</v>
      </c>
      <c r="E3976" s="5" t="s">
        <v>6138</v>
      </c>
      <c r="F3976" s="5" t="s">
        <v>197</v>
      </c>
      <c r="G3976" s="5" t="s">
        <v>197</v>
      </c>
      <c r="H3976" s="6">
        <v>44285.416666666664</v>
      </c>
      <c r="I3976" s="5" t="s">
        <v>21</v>
      </c>
      <c r="J3976" s="5" t="s">
        <v>22</v>
      </c>
      <c r="K3976" s="7">
        <v>13953023</v>
      </c>
      <c r="L3976" s="7">
        <v>10</v>
      </c>
      <c r="M3976" s="5" t="s">
        <v>218</v>
      </c>
      <c r="N3976" s="5" t="s">
        <v>24</v>
      </c>
      <c r="O3976" s="5" t="s">
        <v>25</v>
      </c>
      <c r="P3976" s="5" t="s">
        <v>26</v>
      </c>
      <c r="Q3976" s="5" t="s">
        <v>6147</v>
      </c>
      <c r="R3976" s="5" t="s">
        <v>27</v>
      </c>
      <c r="S3976" s="5" t="s">
        <v>61</v>
      </c>
      <c r="T3976" s="8" t="s">
        <v>2796</v>
      </c>
    </row>
    <row r="3977" spans="1:20" x14ac:dyDescent="0.3">
      <c r="A3977" s="5" t="s">
        <v>6134</v>
      </c>
      <c r="B3977" s="5" t="s">
        <v>6135</v>
      </c>
      <c r="C3977" s="5" t="s">
        <v>6136</v>
      </c>
      <c r="D3977" s="5" t="s">
        <v>6137</v>
      </c>
      <c r="E3977" s="5" t="s">
        <v>6138</v>
      </c>
      <c r="F3977" s="5" t="s">
        <v>197</v>
      </c>
      <c r="G3977" s="5" t="s">
        <v>197</v>
      </c>
      <c r="H3977" s="6">
        <v>44285.416666666664</v>
      </c>
      <c r="I3977" s="5" t="s">
        <v>21</v>
      </c>
      <c r="J3977" s="5" t="s">
        <v>22</v>
      </c>
      <c r="K3977" s="7">
        <v>13953024</v>
      </c>
      <c r="L3977" s="7">
        <v>11</v>
      </c>
      <c r="M3977" s="5" t="s">
        <v>44</v>
      </c>
      <c r="N3977" s="5" t="s">
        <v>198</v>
      </c>
      <c r="O3977" s="5" t="s">
        <v>25</v>
      </c>
      <c r="P3977" s="5" t="s">
        <v>26</v>
      </c>
      <c r="Q3977" s="5" t="s">
        <v>6148</v>
      </c>
      <c r="R3977" s="5" t="s">
        <v>27</v>
      </c>
      <c r="S3977" s="5" t="s">
        <v>27</v>
      </c>
      <c r="T3977" s="8"/>
    </row>
    <row r="3978" spans="1:20" x14ac:dyDescent="0.3">
      <c r="A3978" s="5" t="s">
        <v>6149</v>
      </c>
      <c r="B3978" s="5" t="s">
        <v>6150</v>
      </c>
      <c r="C3978" s="5" t="s">
        <v>6151</v>
      </c>
      <c r="D3978" s="5" t="s">
        <v>6152</v>
      </c>
      <c r="E3978" s="5" t="s">
        <v>6153</v>
      </c>
      <c r="F3978" s="5" t="s">
        <v>234</v>
      </c>
      <c r="G3978" s="5" t="s">
        <v>234</v>
      </c>
      <c r="H3978" s="6">
        <v>44286.375</v>
      </c>
      <c r="I3978" s="5" t="s">
        <v>21</v>
      </c>
      <c r="J3978" s="5" t="s">
        <v>22</v>
      </c>
      <c r="K3978" s="7">
        <v>13986856</v>
      </c>
      <c r="L3978" s="7">
        <v>1</v>
      </c>
      <c r="M3978" s="5" t="s">
        <v>38</v>
      </c>
      <c r="N3978" s="5" t="s">
        <v>332</v>
      </c>
      <c r="O3978" s="5" t="s">
        <v>40</v>
      </c>
      <c r="P3978" s="5" t="s">
        <v>26</v>
      </c>
      <c r="Q3978" s="5" t="s">
        <v>859</v>
      </c>
      <c r="R3978" s="5" t="s">
        <v>27</v>
      </c>
      <c r="S3978" s="5" t="s">
        <v>61</v>
      </c>
      <c r="T3978" s="8" t="s">
        <v>3839</v>
      </c>
    </row>
    <row r="3979" spans="1:20" ht="43.2" x14ac:dyDescent="0.3">
      <c r="A3979" s="5" t="s">
        <v>6149</v>
      </c>
      <c r="B3979" s="5" t="s">
        <v>6150</v>
      </c>
      <c r="C3979" s="5" t="s">
        <v>6151</v>
      </c>
      <c r="D3979" s="5" t="s">
        <v>6152</v>
      </c>
      <c r="E3979" s="5" t="s">
        <v>6153</v>
      </c>
      <c r="F3979" s="5" t="s">
        <v>234</v>
      </c>
      <c r="G3979" s="5" t="s">
        <v>234</v>
      </c>
      <c r="H3979" s="6">
        <v>44286.375</v>
      </c>
      <c r="I3979" s="5" t="s">
        <v>21</v>
      </c>
      <c r="J3979" s="5" t="s">
        <v>22</v>
      </c>
      <c r="K3979" s="7">
        <v>13986857</v>
      </c>
      <c r="L3979" s="7">
        <v>2</v>
      </c>
      <c r="M3979" s="5" t="s">
        <v>108</v>
      </c>
      <c r="N3979" s="5" t="s">
        <v>24</v>
      </c>
      <c r="O3979" s="5" t="s">
        <v>25</v>
      </c>
      <c r="P3979" s="5" t="s">
        <v>26</v>
      </c>
      <c r="Q3979" s="5" t="s">
        <v>6154</v>
      </c>
      <c r="R3979" s="5" t="s">
        <v>27</v>
      </c>
      <c r="S3979" s="5" t="s">
        <v>61</v>
      </c>
      <c r="T3979" s="8" t="s">
        <v>718</v>
      </c>
    </row>
    <row r="3980" spans="1:20" ht="43.2" x14ac:dyDescent="0.3">
      <c r="A3980" s="5" t="s">
        <v>6149</v>
      </c>
      <c r="B3980" s="5" t="s">
        <v>6150</v>
      </c>
      <c r="C3980" s="5" t="s">
        <v>6151</v>
      </c>
      <c r="D3980" s="5" t="s">
        <v>6152</v>
      </c>
      <c r="E3980" s="5" t="s">
        <v>6153</v>
      </c>
      <c r="F3980" s="5" t="s">
        <v>234</v>
      </c>
      <c r="G3980" s="5" t="s">
        <v>234</v>
      </c>
      <c r="H3980" s="6">
        <v>44286.375</v>
      </c>
      <c r="I3980" s="5" t="s">
        <v>21</v>
      </c>
      <c r="J3980" s="5" t="s">
        <v>22</v>
      </c>
      <c r="K3980" s="7">
        <v>13986858</v>
      </c>
      <c r="L3980" s="7">
        <v>3</v>
      </c>
      <c r="M3980" s="5" t="s">
        <v>159</v>
      </c>
      <c r="N3980" s="5" t="s">
        <v>24</v>
      </c>
      <c r="O3980" s="5" t="s">
        <v>25</v>
      </c>
      <c r="P3980" s="5" t="s">
        <v>26</v>
      </c>
      <c r="Q3980" s="5" t="s">
        <v>4180</v>
      </c>
      <c r="R3980" s="5" t="s">
        <v>27</v>
      </c>
      <c r="S3980" s="5" t="s">
        <v>61</v>
      </c>
      <c r="T3980" s="8" t="s">
        <v>718</v>
      </c>
    </row>
    <row r="3981" spans="1:20" x14ac:dyDescent="0.3">
      <c r="A3981" s="5" t="s">
        <v>6149</v>
      </c>
      <c r="B3981" s="5" t="s">
        <v>6150</v>
      </c>
      <c r="C3981" s="5" t="s">
        <v>6151</v>
      </c>
      <c r="D3981" s="5" t="s">
        <v>6152</v>
      </c>
      <c r="E3981" s="5" t="s">
        <v>6153</v>
      </c>
      <c r="F3981" s="5" t="s">
        <v>234</v>
      </c>
      <c r="G3981" s="5" t="s">
        <v>234</v>
      </c>
      <c r="H3981" s="6">
        <v>44286.375</v>
      </c>
      <c r="I3981" s="5" t="s">
        <v>21</v>
      </c>
      <c r="J3981" s="5" t="s">
        <v>22</v>
      </c>
      <c r="K3981" s="7">
        <v>13986859</v>
      </c>
      <c r="L3981" s="7">
        <v>4</v>
      </c>
      <c r="M3981" s="5" t="s">
        <v>207</v>
      </c>
      <c r="N3981" s="5" t="s">
        <v>24</v>
      </c>
      <c r="O3981" s="5" t="s">
        <v>25</v>
      </c>
      <c r="P3981" s="5" t="s">
        <v>26</v>
      </c>
      <c r="Q3981" s="5" t="s">
        <v>6155</v>
      </c>
      <c r="R3981" s="5" t="s">
        <v>27</v>
      </c>
      <c r="S3981" s="5" t="s">
        <v>27</v>
      </c>
      <c r="T3981" s="8"/>
    </row>
    <row r="3982" spans="1:20" x14ac:dyDescent="0.3">
      <c r="A3982" s="5" t="s">
        <v>6149</v>
      </c>
      <c r="B3982" s="5" t="s">
        <v>6150</v>
      </c>
      <c r="C3982" s="5" t="s">
        <v>6151</v>
      </c>
      <c r="D3982" s="5" t="s">
        <v>6152</v>
      </c>
      <c r="E3982" s="5" t="s">
        <v>6153</v>
      </c>
      <c r="F3982" s="5" t="s">
        <v>234</v>
      </c>
      <c r="G3982" s="5" t="s">
        <v>234</v>
      </c>
      <c r="H3982" s="6">
        <v>44286.375</v>
      </c>
      <c r="I3982" s="5" t="s">
        <v>21</v>
      </c>
      <c r="J3982" s="5" t="s">
        <v>22</v>
      </c>
      <c r="K3982" s="7">
        <v>13986860</v>
      </c>
      <c r="L3982" s="7">
        <v>5</v>
      </c>
      <c r="M3982" s="5" t="s">
        <v>44</v>
      </c>
      <c r="N3982" s="5" t="s">
        <v>222</v>
      </c>
      <c r="O3982" s="5" t="s">
        <v>34</v>
      </c>
      <c r="P3982" s="5" t="s">
        <v>26</v>
      </c>
      <c r="Q3982" s="5" t="s">
        <v>3848</v>
      </c>
      <c r="R3982" s="5" t="s">
        <v>27</v>
      </c>
      <c r="S3982" s="5" t="s">
        <v>27</v>
      </c>
      <c r="T3982" s="8"/>
    </row>
    <row r="3983" spans="1:20" x14ac:dyDescent="0.3">
      <c r="A3983" s="5" t="s">
        <v>6156</v>
      </c>
      <c r="B3983" s="5" t="s">
        <v>6157</v>
      </c>
      <c r="C3983" s="5" t="s">
        <v>6158</v>
      </c>
      <c r="D3983" s="5" t="s">
        <v>6159</v>
      </c>
      <c r="E3983" s="5" t="s">
        <v>6160</v>
      </c>
      <c r="F3983" s="5" t="s">
        <v>234</v>
      </c>
      <c r="G3983" s="5" t="s">
        <v>234</v>
      </c>
      <c r="H3983" s="6">
        <v>44286.416666666664</v>
      </c>
      <c r="I3983" s="5" t="s">
        <v>21</v>
      </c>
      <c r="J3983" s="5" t="s">
        <v>22</v>
      </c>
      <c r="K3983" s="7">
        <v>13918341</v>
      </c>
      <c r="L3983" s="7">
        <v>1</v>
      </c>
      <c r="M3983" s="5" t="s">
        <v>38</v>
      </c>
      <c r="N3983" s="5" t="s">
        <v>332</v>
      </c>
      <c r="O3983" s="5" t="s">
        <v>40</v>
      </c>
      <c r="P3983" s="5" t="s">
        <v>26</v>
      </c>
      <c r="Q3983" s="5" t="s">
        <v>859</v>
      </c>
      <c r="R3983" s="5" t="s">
        <v>27</v>
      </c>
      <c r="S3983" s="5" t="s">
        <v>61</v>
      </c>
      <c r="T3983" s="8" t="s">
        <v>3839</v>
      </c>
    </row>
    <row r="3984" spans="1:20" x14ac:dyDescent="0.3">
      <c r="A3984" s="5" t="s">
        <v>6156</v>
      </c>
      <c r="B3984" s="5" t="s">
        <v>6157</v>
      </c>
      <c r="C3984" s="5" t="s">
        <v>6158</v>
      </c>
      <c r="D3984" s="5" t="s">
        <v>6159</v>
      </c>
      <c r="E3984" s="5" t="s">
        <v>6160</v>
      </c>
      <c r="F3984" s="5" t="s">
        <v>234</v>
      </c>
      <c r="G3984" s="5" t="s">
        <v>234</v>
      </c>
      <c r="H3984" s="6">
        <v>44286.416666666664</v>
      </c>
      <c r="I3984" s="5" t="s">
        <v>21</v>
      </c>
      <c r="J3984" s="5" t="s">
        <v>22</v>
      </c>
      <c r="K3984" s="7">
        <v>13918342</v>
      </c>
      <c r="L3984" s="7">
        <v>2</v>
      </c>
      <c r="M3984" s="5" t="s">
        <v>42</v>
      </c>
      <c r="N3984" s="5" t="s">
        <v>222</v>
      </c>
      <c r="O3984" s="5" t="s">
        <v>34</v>
      </c>
      <c r="P3984" s="5" t="s">
        <v>26</v>
      </c>
      <c r="Q3984" s="5" t="s">
        <v>3848</v>
      </c>
      <c r="R3984" s="5" t="s">
        <v>27</v>
      </c>
      <c r="S3984" s="5" t="s">
        <v>27</v>
      </c>
      <c r="T3984" s="8"/>
    </row>
    <row r="3985" spans="1:20" x14ac:dyDescent="0.3">
      <c r="A3985" s="5" t="s">
        <v>1002</v>
      </c>
      <c r="B3985" s="5" t="s">
        <v>1003</v>
      </c>
      <c r="C3985" s="5" t="s">
        <v>1004</v>
      </c>
      <c r="D3985" s="5" t="s">
        <v>1005</v>
      </c>
      <c r="E3985" s="5" t="s">
        <v>1006</v>
      </c>
      <c r="F3985" s="5" t="s">
        <v>156</v>
      </c>
      <c r="G3985" s="5" t="s">
        <v>156</v>
      </c>
      <c r="H3985" s="6">
        <v>44286.625</v>
      </c>
      <c r="I3985" s="5" t="s">
        <v>21</v>
      </c>
      <c r="J3985" s="5" t="s">
        <v>22</v>
      </c>
      <c r="K3985" s="7">
        <v>13948786</v>
      </c>
      <c r="L3985" s="7">
        <v>1</v>
      </c>
      <c r="M3985" s="5" t="s">
        <v>38</v>
      </c>
      <c r="N3985" s="5" t="s">
        <v>39</v>
      </c>
      <c r="O3985" s="5" t="s">
        <v>40</v>
      </c>
      <c r="P3985" s="5" t="s">
        <v>28</v>
      </c>
      <c r="Q3985" s="5" t="s">
        <v>6161</v>
      </c>
      <c r="R3985" s="5"/>
      <c r="S3985" s="5" t="s">
        <v>41</v>
      </c>
      <c r="T3985" s="8"/>
    </row>
    <row r="3986" spans="1:20" x14ac:dyDescent="0.3">
      <c r="A3986" s="5" t="s">
        <v>1002</v>
      </c>
      <c r="B3986" s="5" t="s">
        <v>1003</v>
      </c>
      <c r="C3986" s="5" t="s">
        <v>1004</v>
      </c>
      <c r="D3986" s="5" t="s">
        <v>1005</v>
      </c>
      <c r="E3986" s="5" t="s">
        <v>1006</v>
      </c>
      <c r="F3986" s="5" t="s">
        <v>156</v>
      </c>
      <c r="G3986" s="5" t="s">
        <v>156</v>
      </c>
      <c r="H3986" s="6">
        <v>44286.625</v>
      </c>
      <c r="I3986" s="5" t="s">
        <v>21</v>
      </c>
      <c r="J3986" s="5" t="s">
        <v>22</v>
      </c>
      <c r="K3986" s="7">
        <v>13948787</v>
      </c>
      <c r="L3986" s="7">
        <v>2</v>
      </c>
      <c r="M3986" s="5" t="s">
        <v>42</v>
      </c>
      <c r="N3986" s="5" t="s">
        <v>172</v>
      </c>
      <c r="O3986" s="5" t="s">
        <v>40</v>
      </c>
      <c r="P3986" s="5" t="s">
        <v>28</v>
      </c>
      <c r="Q3986" s="5" t="s">
        <v>6162</v>
      </c>
      <c r="R3986" s="5"/>
      <c r="S3986" s="5" t="s">
        <v>41</v>
      </c>
      <c r="T3986" s="8"/>
    </row>
    <row r="3987" spans="1:20" x14ac:dyDescent="0.3">
      <c r="A3987" s="5" t="s">
        <v>1002</v>
      </c>
      <c r="B3987" s="5" t="s">
        <v>1003</v>
      </c>
      <c r="C3987" s="5" t="s">
        <v>1004</v>
      </c>
      <c r="D3987" s="5" t="s">
        <v>1005</v>
      </c>
      <c r="E3987" s="5" t="s">
        <v>1006</v>
      </c>
      <c r="F3987" s="5" t="s">
        <v>156</v>
      </c>
      <c r="G3987" s="5" t="s">
        <v>156</v>
      </c>
      <c r="H3987" s="6">
        <v>44286.625</v>
      </c>
      <c r="I3987" s="5" t="s">
        <v>21</v>
      </c>
      <c r="J3987" s="5" t="s">
        <v>22</v>
      </c>
      <c r="K3987" s="7">
        <v>13948788</v>
      </c>
      <c r="L3987" s="7">
        <v>3</v>
      </c>
      <c r="M3987" s="5" t="s">
        <v>44</v>
      </c>
      <c r="N3987" s="5" t="s">
        <v>43</v>
      </c>
      <c r="O3987" s="5" t="s">
        <v>40</v>
      </c>
      <c r="P3987" s="5" t="s">
        <v>26</v>
      </c>
      <c r="Q3987" s="5" t="s">
        <v>1007</v>
      </c>
      <c r="R3987" s="5" t="s">
        <v>27</v>
      </c>
      <c r="S3987" s="5" t="s">
        <v>27</v>
      </c>
      <c r="T3987" s="8"/>
    </row>
    <row r="3988" spans="1:20" x14ac:dyDescent="0.3">
      <c r="A3988" s="5" t="s">
        <v>6163</v>
      </c>
      <c r="B3988" s="5" t="s">
        <v>6164</v>
      </c>
      <c r="C3988" s="5" t="s">
        <v>6165</v>
      </c>
      <c r="D3988" s="5" t="s">
        <v>6166</v>
      </c>
      <c r="E3988" s="5" t="s">
        <v>6167</v>
      </c>
      <c r="F3988" s="5" t="s">
        <v>459</v>
      </c>
      <c r="G3988" s="5" t="s">
        <v>459</v>
      </c>
      <c r="H3988" s="6">
        <v>44286.416666666664</v>
      </c>
      <c r="I3988" s="5" t="s">
        <v>21</v>
      </c>
      <c r="J3988" s="5" t="s">
        <v>22</v>
      </c>
      <c r="K3988" s="7">
        <v>13924739</v>
      </c>
      <c r="L3988" s="7">
        <v>1</v>
      </c>
      <c r="M3988" s="5" t="s">
        <v>38</v>
      </c>
      <c r="N3988" s="5" t="s">
        <v>39</v>
      </c>
      <c r="O3988" s="5" t="s">
        <v>40</v>
      </c>
      <c r="P3988" s="5" t="s">
        <v>28</v>
      </c>
      <c r="Q3988" s="5" t="s">
        <v>2774</v>
      </c>
      <c r="R3988" s="5"/>
      <c r="S3988" s="5" t="s">
        <v>41</v>
      </c>
      <c r="T3988" s="8"/>
    </row>
    <row r="3989" spans="1:20" x14ac:dyDescent="0.3">
      <c r="A3989" s="5" t="s">
        <v>6163</v>
      </c>
      <c r="B3989" s="5" t="s">
        <v>6164</v>
      </c>
      <c r="C3989" s="5" t="s">
        <v>6165</v>
      </c>
      <c r="D3989" s="5" t="s">
        <v>6166</v>
      </c>
      <c r="E3989" s="5" t="s">
        <v>6167</v>
      </c>
      <c r="F3989" s="5" t="s">
        <v>459</v>
      </c>
      <c r="G3989" s="5" t="s">
        <v>459</v>
      </c>
      <c r="H3989" s="6">
        <v>44286.416666666664</v>
      </c>
      <c r="I3989" s="5" t="s">
        <v>21</v>
      </c>
      <c r="J3989" s="5" t="s">
        <v>22</v>
      </c>
      <c r="K3989" s="7">
        <v>13924740</v>
      </c>
      <c r="L3989" s="7">
        <v>2</v>
      </c>
      <c r="M3989" s="5" t="s">
        <v>42</v>
      </c>
      <c r="N3989" s="5" t="s">
        <v>174</v>
      </c>
      <c r="O3989" s="5" t="s">
        <v>40</v>
      </c>
      <c r="P3989" s="5" t="s">
        <v>26</v>
      </c>
      <c r="Q3989" s="5" t="s">
        <v>1335</v>
      </c>
      <c r="R3989" s="5" t="s">
        <v>27</v>
      </c>
      <c r="S3989" s="5" t="s">
        <v>27</v>
      </c>
      <c r="T3989" s="8"/>
    </row>
    <row r="3990" spans="1:20" x14ac:dyDescent="0.3">
      <c r="A3990" s="5" t="s">
        <v>6163</v>
      </c>
      <c r="B3990" s="5" t="s">
        <v>6164</v>
      </c>
      <c r="C3990" s="5" t="s">
        <v>6165</v>
      </c>
      <c r="D3990" s="5" t="s">
        <v>6166</v>
      </c>
      <c r="E3990" s="5" t="s">
        <v>6167</v>
      </c>
      <c r="F3990" s="5" t="s">
        <v>459</v>
      </c>
      <c r="G3990" s="5" t="s">
        <v>459</v>
      </c>
      <c r="H3990" s="6">
        <v>44286.416666666664</v>
      </c>
      <c r="I3990" s="5" t="s">
        <v>21</v>
      </c>
      <c r="J3990" s="5" t="s">
        <v>22</v>
      </c>
      <c r="K3990" s="7">
        <v>13924741</v>
      </c>
      <c r="L3990" s="7">
        <v>3</v>
      </c>
      <c r="M3990" s="5" t="s">
        <v>44</v>
      </c>
      <c r="N3990" s="5" t="s">
        <v>251</v>
      </c>
      <c r="O3990" s="5" t="s">
        <v>25</v>
      </c>
      <c r="P3990" s="5" t="s">
        <v>26</v>
      </c>
      <c r="Q3990" s="5" t="s">
        <v>2776</v>
      </c>
      <c r="R3990" s="5" t="s">
        <v>27</v>
      </c>
      <c r="S3990" s="5" t="s">
        <v>27</v>
      </c>
      <c r="T3990" s="8"/>
    </row>
    <row r="3991" spans="1:20" x14ac:dyDescent="0.3">
      <c r="A3991" s="5" t="s">
        <v>6163</v>
      </c>
      <c r="B3991" s="5" t="s">
        <v>6164</v>
      </c>
      <c r="C3991" s="5" t="s">
        <v>6165</v>
      </c>
      <c r="D3991" s="5" t="s">
        <v>6166</v>
      </c>
      <c r="E3991" s="5" t="s">
        <v>6167</v>
      </c>
      <c r="F3991" s="5" t="s">
        <v>459</v>
      </c>
      <c r="G3991" s="5" t="s">
        <v>459</v>
      </c>
      <c r="H3991" s="6">
        <v>44286.416666666664</v>
      </c>
      <c r="I3991" s="5" t="s">
        <v>21</v>
      </c>
      <c r="J3991" s="5" t="s">
        <v>22</v>
      </c>
      <c r="K3991" s="7">
        <v>13924742</v>
      </c>
      <c r="L3991" s="7">
        <v>4</v>
      </c>
      <c r="M3991" s="5" t="s">
        <v>32</v>
      </c>
      <c r="N3991" s="5" t="s">
        <v>460</v>
      </c>
      <c r="O3991" s="5" t="s">
        <v>25</v>
      </c>
      <c r="P3991" s="5" t="s">
        <v>26</v>
      </c>
      <c r="Q3991" s="5" t="s">
        <v>2777</v>
      </c>
      <c r="R3991" s="5" t="s">
        <v>27</v>
      </c>
      <c r="S3991" s="5" t="s">
        <v>27</v>
      </c>
      <c r="T3991" s="8"/>
    </row>
    <row r="3992" spans="1:20" ht="28.8" x14ac:dyDescent="0.3">
      <c r="A3992" s="5" t="s">
        <v>6163</v>
      </c>
      <c r="B3992" s="5" t="s">
        <v>6164</v>
      </c>
      <c r="C3992" s="5" t="s">
        <v>6165</v>
      </c>
      <c r="D3992" s="5" t="s">
        <v>6166</v>
      </c>
      <c r="E3992" s="5" t="s">
        <v>6167</v>
      </c>
      <c r="F3992" s="5" t="s">
        <v>459</v>
      </c>
      <c r="G3992" s="5" t="s">
        <v>459</v>
      </c>
      <c r="H3992" s="6">
        <v>44286.416666666664</v>
      </c>
      <c r="I3992" s="5" t="s">
        <v>21</v>
      </c>
      <c r="J3992" s="5" t="s">
        <v>22</v>
      </c>
      <c r="K3992" s="7">
        <v>13924743</v>
      </c>
      <c r="L3992" s="7">
        <v>5</v>
      </c>
      <c r="M3992" s="5" t="s">
        <v>112</v>
      </c>
      <c r="N3992" s="5" t="s">
        <v>66</v>
      </c>
      <c r="O3992" s="5" t="s">
        <v>40</v>
      </c>
      <c r="P3992" s="5" t="s">
        <v>26</v>
      </c>
      <c r="Q3992" s="5" t="s">
        <v>6168</v>
      </c>
      <c r="R3992" s="5" t="s">
        <v>27</v>
      </c>
      <c r="S3992" s="5" t="s">
        <v>61</v>
      </c>
      <c r="T3992" s="8" t="s">
        <v>290</v>
      </c>
    </row>
    <row r="3993" spans="1:20" ht="28.8" x14ac:dyDescent="0.3">
      <c r="A3993" s="5" t="s">
        <v>6163</v>
      </c>
      <c r="B3993" s="5" t="s">
        <v>6164</v>
      </c>
      <c r="C3993" s="5" t="s">
        <v>6165</v>
      </c>
      <c r="D3993" s="5" t="s">
        <v>6166</v>
      </c>
      <c r="E3993" s="5" t="s">
        <v>6167</v>
      </c>
      <c r="F3993" s="5" t="s">
        <v>459</v>
      </c>
      <c r="G3993" s="5" t="s">
        <v>459</v>
      </c>
      <c r="H3993" s="6">
        <v>44286.416666666664</v>
      </c>
      <c r="I3993" s="5" t="s">
        <v>21</v>
      </c>
      <c r="J3993" s="5" t="s">
        <v>22</v>
      </c>
      <c r="K3993" s="7">
        <v>13924744</v>
      </c>
      <c r="L3993" s="7">
        <v>6</v>
      </c>
      <c r="M3993" s="5" t="s">
        <v>145</v>
      </c>
      <c r="N3993" s="5" t="s">
        <v>66</v>
      </c>
      <c r="O3993" s="5" t="s">
        <v>40</v>
      </c>
      <c r="P3993" s="5" t="s">
        <v>26</v>
      </c>
      <c r="Q3993" s="5" t="s">
        <v>6169</v>
      </c>
      <c r="R3993" s="5" t="s">
        <v>27</v>
      </c>
      <c r="S3993" s="5" t="s">
        <v>61</v>
      </c>
      <c r="T3993" s="8" t="s">
        <v>290</v>
      </c>
    </row>
    <row r="3994" spans="1:20" ht="28.8" x14ac:dyDescent="0.3">
      <c r="A3994" s="5" t="s">
        <v>6163</v>
      </c>
      <c r="B3994" s="5" t="s">
        <v>6164</v>
      </c>
      <c r="C3994" s="5" t="s">
        <v>6165</v>
      </c>
      <c r="D3994" s="5" t="s">
        <v>6166</v>
      </c>
      <c r="E3994" s="5" t="s">
        <v>6167</v>
      </c>
      <c r="F3994" s="5" t="s">
        <v>459</v>
      </c>
      <c r="G3994" s="5" t="s">
        <v>459</v>
      </c>
      <c r="H3994" s="6">
        <v>44286.416666666664</v>
      </c>
      <c r="I3994" s="5" t="s">
        <v>21</v>
      </c>
      <c r="J3994" s="5" t="s">
        <v>22</v>
      </c>
      <c r="K3994" s="7">
        <v>13924745</v>
      </c>
      <c r="L3994" s="7">
        <v>7</v>
      </c>
      <c r="M3994" s="5" t="s">
        <v>146</v>
      </c>
      <c r="N3994" s="5" t="s">
        <v>66</v>
      </c>
      <c r="O3994" s="5" t="s">
        <v>40</v>
      </c>
      <c r="P3994" s="5" t="s">
        <v>26</v>
      </c>
      <c r="Q3994" s="5" t="s">
        <v>6170</v>
      </c>
      <c r="R3994" s="5" t="s">
        <v>27</v>
      </c>
      <c r="S3994" s="5" t="s">
        <v>61</v>
      </c>
      <c r="T3994" s="8" t="s">
        <v>290</v>
      </c>
    </row>
    <row r="3995" spans="1:20" x14ac:dyDescent="0.3">
      <c r="A3995" s="5" t="s">
        <v>6163</v>
      </c>
      <c r="B3995" s="5" t="s">
        <v>6164</v>
      </c>
      <c r="C3995" s="5" t="s">
        <v>6165</v>
      </c>
      <c r="D3995" s="5" t="s">
        <v>6166</v>
      </c>
      <c r="E3995" s="5" t="s">
        <v>6167</v>
      </c>
      <c r="F3995" s="5" t="s">
        <v>459</v>
      </c>
      <c r="G3995" s="5" t="s">
        <v>459</v>
      </c>
      <c r="H3995" s="6">
        <v>44286.416666666664</v>
      </c>
      <c r="I3995" s="5" t="s">
        <v>21</v>
      </c>
      <c r="J3995" s="5" t="s">
        <v>22</v>
      </c>
      <c r="K3995" s="7">
        <v>13924746</v>
      </c>
      <c r="L3995" s="7">
        <v>8</v>
      </c>
      <c r="M3995" s="5" t="s">
        <v>226</v>
      </c>
      <c r="N3995" s="5" t="s">
        <v>126</v>
      </c>
      <c r="O3995" s="5" t="s">
        <v>25</v>
      </c>
      <c r="P3995" s="5" t="s">
        <v>26</v>
      </c>
      <c r="Q3995" s="5" t="s">
        <v>6171</v>
      </c>
      <c r="R3995" s="5" t="s">
        <v>27</v>
      </c>
      <c r="S3995" s="5" t="s">
        <v>27</v>
      </c>
      <c r="T3995" s="8"/>
    </row>
    <row r="3996" spans="1:20" x14ac:dyDescent="0.3">
      <c r="A3996" s="5" t="s">
        <v>6163</v>
      </c>
      <c r="B3996" s="5" t="s">
        <v>6164</v>
      </c>
      <c r="C3996" s="5" t="s">
        <v>6165</v>
      </c>
      <c r="D3996" s="5" t="s">
        <v>6166</v>
      </c>
      <c r="E3996" s="5" t="s">
        <v>6167</v>
      </c>
      <c r="F3996" s="5" t="s">
        <v>459</v>
      </c>
      <c r="G3996" s="5" t="s">
        <v>459</v>
      </c>
      <c r="H3996" s="6">
        <v>44286.416666666664</v>
      </c>
      <c r="I3996" s="5" t="s">
        <v>21</v>
      </c>
      <c r="J3996" s="5" t="s">
        <v>22</v>
      </c>
      <c r="K3996" s="7">
        <v>13924747</v>
      </c>
      <c r="L3996" s="7">
        <v>9</v>
      </c>
      <c r="M3996" s="5" t="s">
        <v>227</v>
      </c>
      <c r="N3996" s="5" t="s">
        <v>126</v>
      </c>
      <c r="O3996" s="5" t="s">
        <v>25</v>
      </c>
      <c r="P3996" s="5" t="s">
        <v>26</v>
      </c>
      <c r="Q3996" s="5" t="s">
        <v>6172</v>
      </c>
      <c r="R3996" s="5" t="s">
        <v>27</v>
      </c>
      <c r="S3996" s="5" t="s">
        <v>27</v>
      </c>
      <c r="T3996" s="8"/>
    </row>
    <row r="3997" spans="1:20" x14ac:dyDescent="0.3">
      <c r="A3997" s="5" t="s">
        <v>6163</v>
      </c>
      <c r="B3997" s="5" t="s">
        <v>6164</v>
      </c>
      <c r="C3997" s="5" t="s">
        <v>6165</v>
      </c>
      <c r="D3997" s="5" t="s">
        <v>6166</v>
      </c>
      <c r="E3997" s="5" t="s">
        <v>6167</v>
      </c>
      <c r="F3997" s="5" t="s">
        <v>459</v>
      </c>
      <c r="G3997" s="5" t="s">
        <v>459</v>
      </c>
      <c r="H3997" s="6">
        <v>44286.416666666664</v>
      </c>
      <c r="I3997" s="5" t="s">
        <v>21</v>
      </c>
      <c r="J3997" s="5" t="s">
        <v>22</v>
      </c>
      <c r="K3997" s="7">
        <v>13924748</v>
      </c>
      <c r="L3997" s="7">
        <v>10</v>
      </c>
      <c r="M3997" s="5" t="s">
        <v>288</v>
      </c>
      <c r="N3997" s="5" t="s">
        <v>126</v>
      </c>
      <c r="O3997" s="5" t="s">
        <v>25</v>
      </c>
      <c r="P3997" s="5" t="s">
        <v>26</v>
      </c>
      <c r="Q3997" s="5" t="s">
        <v>6173</v>
      </c>
      <c r="R3997" s="5" t="s">
        <v>27</v>
      </c>
      <c r="S3997" s="5" t="s">
        <v>27</v>
      </c>
      <c r="T3997" s="8"/>
    </row>
    <row r="3998" spans="1:20" x14ac:dyDescent="0.3">
      <c r="A3998" s="5" t="s">
        <v>6163</v>
      </c>
      <c r="B3998" s="5" t="s">
        <v>6164</v>
      </c>
      <c r="C3998" s="5" t="s">
        <v>6165</v>
      </c>
      <c r="D3998" s="5" t="s">
        <v>6166</v>
      </c>
      <c r="E3998" s="5" t="s">
        <v>6167</v>
      </c>
      <c r="F3998" s="5" t="s">
        <v>459</v>
      </c>
      <c r="G3998" s="5" t="s">
        <v>459</v>
      </c>
      <c r="H3998" s="6">
        <v>44286.416666666664</v>
      </c>
      <c r="I3998" s="5" t="s">
        <v>21</v>
      </c>
      <c r="J3998" s="5" t="s">
        <v>22</v>
      </c>
      <c r="K3998" s="7">
        <v>13924749</v>
      </c>
      <c r="L3998" s="7">
        <v>11</v>
      </c>
      <c r="M3998" s="5" t="s">
        <v>46</v>
      </c>
      <c r="N3998" s="5" t="s">
        <v>127</v>
      </c>
      <c r="O3998" s="5" t="s">
        <v>25</v>
      </c>
      <c r="P3998" s="5" t="s">
        <v>26</v>
      </c>
      <c r="Q3998" s="5" t="s">
        <v>484</v>
      </c>
      <c r="R3998" s="5" t="s">
        <v>27</v>
      </c>
      <c r="S3998" s="5" t="s">
        <v>27</v>
      </c>
      <c r="T3998" s="8"/>
    </row>
    <row r="3999" spans="1:20" x14ac:dyDescent="0.3">
      <c r="A3999" s="5" t="s">
        <v>6163</v>
      </c>
      <c r="B3999" s="5" t="s">
        <v>6164</v>
      </c>
      <c r="C3999" s="5" t="s">
        <v>6165</v>
      </c>
      <c r="D3999" s="5" t="s">
        <v>6166</v>
      </c>
      <c r="E3999" s="5" t="s">
        <v>6167</v>
      </c>
      <c r="F3999" s="5" t="s">
        <v>459</v>
      </c>
      <c r="G3999" s="5" t="s">
        <v>459</v>
      </c>
      <c r="H3999" s="6">
        <v>44286.416666666664</v>
      </c>
      <c r="I3999" s="5" t="s">
        <v>21</v>
      </c>
      <c r="J3999" s="5" t="s">
        <v>22</v>
      </c>
      <c r="K3999" s="7">
        <v>13924751</v>
      </c>
      <c r="L3999" s="7">
        <v>12</v>
      </c>
      <c r="M3999" s="5" t="s">
        <v>47</v>
      </c>
      <c r="N3999" s="5" t="s">
        <v>225</v>
      </c>
      <c r="O3999" s="5" t="s">
        <v>25</v>
      </c>
      <c r="P3999" s="5" t="s">
        <v>26</v>
      </c>
      <c r="Q3999" s="5" t="s">
        <v>6174</v>
      </c>
      <c r="R3999" s="5" t="s">
        <v>27</v>
      </c>
      <c r="S3999" s="5" t="s">
        <v>27</v>
      </c>
      <c r="T3999" s="8"/>
    </row>
    <row r="4000" spans="1:20" x14ac:dyDescent="0.3">
      <c r="A4000" s="5" t="s">
        <v>6163</v>
      </c>
      <c r="B4000" s="5" t="s">
        <v>6164</v>
      </c>
      <c r="C4000" s="5" t="s">
        <v>6165</v>
      </c>
      <c r="D4000" s="5" t="s">
        <v>6166</v>
      </c>
      <c r="E4000" s="5" t="s">
        <v>6167</v>
      </c>
      <c r="F4000" s="5" t="s">
        <v>459</v>
      </c>
      <c r="G4000" s="5" t="s">
        <v>459</v>
      </c>
      <c r="H4000" s="6">
        <v>44286.416666666664</v>
      </c>
      <c r="I4000" s="5" t="s">
        <v>21</v>
      </c>
      <c r="J4000" s="5" t="s">
        <v>22</v>
      </c>
      <c r="K4000" s="7">
        <v>13924752</v>
      </c>
      <c r="L4000" s="7">
        <v>13</v>
      </c>
      <c r="M4000" s="5" t="s">
        <v>88</v>
      </c>
      <c r="N4000" s="5" t="s">
        <v>425</v>
      </c>
      <c r="O4000" s="5" t="s">
        <v>40</v>
      </c>
      <c r="P4000" s="5" t="s">
        <v>26</v>
      </c>
      <c r="Q4000" s="5" t="s">
        <v>6175</v>
      </c>
      <c r="R4000" s="5" t="s">
        <v>27</v>
      </c>
      <c r="S4000" s="5" t="s">
        <v>27</v>
      </c>
      <c r="T4000" s="8"/>
    </row>
    <row r="4001" spans="1:20" x14ac:dyDescent="0.3">
      <c r="A4001" s="5" t="s">
        <v>6176</v>
      </c>
      <c r="B4001" s="5" t="s">
        <v>6177</v>
      </c>
      <c r="C4001" s="5" t="s">
        <v>6178</v>
      </c>
      <c r="D4001" s="5" t="s">
        <v>6179</v>
      </c>
      <c r="E4001" s="5" t="s">
        <v>6180</v>
      </c>
      <c r="F4001" s="5" t="s">
        <v>234</v>
      </c>
      <c r="G4001" s="5" t="s">
        <v>234</v>
      </c>
      <c r="H4001" s="6">
        <v>44286.375</v>
      </c>
      <c r="I4001" s="5" t="s">
        <v>21</v>
      </c>
      <c r="J4001" s="5" t="s">
        <v>22</v>
      </c>
      <c r="K4001" s="7">
        <v>13972361</v>
      </c>
      <c r="L4001" s="7">
        <v>1</v>
      </c>
      <c r="M4001" s="5" t="s">
        <v>38</v>
      </c>
      <c r="N4001" s="5" t="s">
        <v>332</v>
      </c>
      <c r="O4001" s="5" t="s">
        <v>40</v>
      </c>
      <c r="P4001" s="5" t="s">
        <v>26</v>
      </c>
      <c r="Q4001" s="5" t="s">
        <v>859</v>
      </c>
      <c r="R4001" s="5" t="s">
        <v>27</v>
      </c>
      <c r="S4001" s="5" t="s">
        <v>61</v>
      </c>
      <c r="T4001" s="8" t="s">
        <v>3839</v>
      </c>
    </row>
    <row r="4002" spans="1:20" x14ac:dyDescent="0.3">
      <c r="A4002" s="5" t="s">
        <v>6176</v>
      </c>
      <c r="B4002" s="5" t="s">
        <v>6177</v>
      </c>
      <c r="C4002" s="5" t="s">
        <v>6178</v>
      </c>
      <c r="D4002" s="5" t="s">
        <v>6179</v>
      </c>
      <c r="E4002" s="5" t="s">
        <v>6180</v>
      </c>
      <c r="F4002" s="5" t="s">
        <v>234</v>
      </c>
      <c r="G4002" s="5" t="s">
        <v>234</v>
      </c>
      <c r="H4002" s="6">
        <v>44286.375</v>
      </c>
      <c r="I4002" s="5" t="s">
        <v>21</v>
      </c>
      <c r="J4002" s="5" t="s">
        <v>22</v>
      </c>
      <c r="K4002" s="7">
        <v>13972362</v>
      </c>
      <c r="L4002" s="7">
        <v>2</v>
      </c>
      <c r="M4002" s="5" t="s">
        <v>42</v>
      </c>
      <c r="N4002" s="5" t="s">
        <v>129</v>
      </c>
      <c r="O4002" s="5" t="s">
        <v>40</v>
      </c>
      <c r="P4002" s="5" t="s">
        <v>26</v>
      </c>
      <c r="Q4002" s="5" t="s">
        <v>236</v>
      </c>
      <c r="R4002" s="5" t="s">
        <v>27</v>
      </c>
      <c r="S4002" s="5" t="s">
        <v>27</v>
      </c>
      <c r="T4002" s="8"/>
    </row>
    <row r="4003" spans="1:20" x14ac:dyDescent="0.3">
      <c r="A4003" s="5" t="s">
        <v>6176</v>
      </c>
      <c r="B4003" s="5" t="s">
        <v>6177</v>
      </c>
      <c r="C4003" s="5" t="s">
        <v>6178</v>
      </c>
      <c r="D4003" s="5" t="s">
        <v>6179</v>
      </c>
      <c r="E4003" s="5" t="s">
        <v>6180</v>
      </c>
      <c r="F4003" s="5" t="s">
        <v>234</v>
      </c>
      <c r="G4003" s="5" t="s">
        <v>234</v>
      </c>
      <c r="H4003" s="6">
        <v>44286.375</v>
      </c>
      <c r="I4003" s="5" t="s">
        <v>21</v>
      </c>
      <c r="J4003" s="5" t="s">
        <v>22</v>
      </c>
      <c r="K4003" s="7">
        <v>13972363</v>
      </c>
      <c r="L4003" s="7">
        <v>3</v>
      </c>
      <c r="M4003" s="5" t="s">
        <v>44</v>
      </c>
      <c r="N4003" s="5" t="s">
        <v>24</v>
      </c>
      <c r="O4003" s="5" t="s">
        <v>25</v>
      </c>
      <c r="P4003" s="5" t="s">
        <v>26</v>
      </c>
      <c r="Q4003" s="5" t="s">
        <v>6181</v>
      </c>
      <c r="R4003" s="5" t="s">
        <v>27</v>
      </c>
      <c r="S4003" s="5" t="s">
        <v>27</v>
      </c>
      <c r="T4003" s="8"/>
    </row>
    <row r="4004" spans="1:20" x14ac:dyDescent="0.3">
      <c r="A4004" s="5" t="s">
        <v>6176</v>
      </c>
      <c r="B4004" s="5" t="s">
        <v>6177</v>
      </c>
      <c r="C4004" s="5" t="s">
        <v>6178</v>
      </c>
      <c r="D4004" s="5" t="s">
        <v>6179</v>
      </c>
      <c r="E4004" s="5" t="s">
        <v>6180</v>
      </c>
      <c r="F4004" s="5" t="s">
        <v>234</v>
      </c>
      <c r="G4004" s="5" t="s">
        <v>234</v>
      </c>
      <c r="H4004" s="6">
        <v>44286.375</v>
      </c>
      <c r="I4004" s="5" t="s">
        <v>21</v>
      </c>
      <c r="J4004" s="5" t="s">
        <v>22</v>
      </c>
      <c r="K4004" s="7">
        <v>13972364</v>
      </c>
      <c r="L4004" s="7">
        <v>4</v>
      </c>
      <c r="M4004" s="5" t="s">
        <v>32</v>
      </c>
      <c r="N4004" s="5" t="s">
        <v>222</v>
      </c>
      <c r="O4004" s="5" t="s">
        <v>34</v>
      </c>
      <c r="P4004" s="5" t="s">
        <v>26</v>
      </c>
      <c r="Q4004" s="5" t="s">
        <v>3848</v>
      </c>
      <c r="R4004" s="5" t="s">
        <v>27</v>
      </c>
      <c r="S4004" s="5" t="s">
        <v>27</v>
      </c>
      <c r="T4004" s="8"/>
    </row>
    <row r="4005" spans="1:20" x14ac:dyDescent="0.3">
      <c r="A4005" s="5" t="s">
        <v>6182</v>
      </c>
      <c r="B4005" s="5" t="s">
        <v>6183</v>
      </c>
      <c r="C4005" s="5" t="s">
        <v>6184</v>
      </c>
      <c r="D4005" s="5" t="s">
        <v>6185</v>
      </c>
      <c r="E4005" s="5" t="s">
        <v>6186</v>
      </c>
      <c r="F4005" s="5" t="s">
        <v>234</v>
      </c>
      <c r="G4005" s="5" t="s">
        <v>234</v>
      </c>
      <c r="H4005" s="6">
        <v>44286.375</v>
      </c>
      <c r="I4005" s="5" t="s">
        <v>21</v>
      </c>
      <c r="J4005" s="5" t="s">
        <v>22</v>
      </c>
      <c r="K4005" s="7">
        <v>13986978</v>
      </c>
      <c r="L4005" s="7">
        <v>1</v>
      </c>
      <c r="M4005" s="5" t="s">
        <v>38</v>
      </c>
      <c r="N4005" s="5" t="s">
        <v>332</v>
      </c>
      <c r="O4005" s="5" t="s">
        <v>40</v>
      </c>
      <c r="P4005" s="5" t="s">
        <v>26</v>
      </c>
      <c r="Q4005" s="5" t="s">
        <v>859</v>
      </c>
      <c r="R4005" s="5" t="s">
        <v>27</v>
      </c>
      <c r="S4005" s="5" t="s">
        <v>61</v>
      </c>
      <c r="T4005" s="8" t="s">
        <v>3839</v>
      </c>
    </row>
    <row r="4006" spans="1:20" ht="72" x14ac:dyDescent="0.3">
      <c r="A4006" s="5" t="s">
        <v>6182</v>
      </c>
      <c r="B4006" s="5" t="s">
        <v>6183</v>
      </c>
      <c r="C4006" s="5" t="s">
        <v>6184</v>
      </c>
      <c r="D4006" s="5" t="s">
        <v>6185</v>
      </c>
      <c r="E4006" s="5" t="s">
        <v>6186</v>
      </c>
      <c r="F4006" s="5" t="s">
        <v>234</v>
      </c>
      <c r="G4006" s="5" t="s">
        <v>234</v>
      </c>
      <c r="H4006" s="6">
        <v>44286.375</v>
      </c>
      <c r="I4006" s="5" t="s">
        <v>21</v>
      </c>
      <c r="J4006" s="5" t="s">
        <v>22</v>
      </c>
      <c r="K4006" s="7">
        <v>13986979</v>
      </c>
      <c r="L4006" s="7">
        <v>2</v>
      </c>
      <c r="M4006" s="5" t="s">
        <v>42</v>
      </c>
      <c r="N4006" s="5" t="s">
        <v>190</v>
      </c>
      <c r="O4006" s="5" t="s">
        <v>34</v>
      </c>
      <c r="P4006" s="5" t="s">
        <v>26</v>
      </c>
      <c r="Q4006" s="5" t="s">
        <v>4458</v>
      </c>
      <c r="R4006" s="5" t="s">
        <v>27</v>
      </c>
      <c r="S4006" s="5" t="s">
        <v>61</v>
      </c>
      <c r="T4006" s="8" t="s">
        <v>5566</v>
      </c>
    </row>
    <row r="4007" spans="1:20" ht="43.2" x14ac:dyDescent="0.3">
      <c r="A4007" s="5" t="s">
        <v>6182</v>
      </c>
      <c r="B4007" s="5" t="s">
        <v>6183</v>
      </c>
      <c r="C4007" s="5" t="s">
        <v>6184</v>
      </c>
      <c r="D4007" s="5" t="s">
        <v>6185</v>
      </c>
      <c r="E4007" s="5" t="s">
        <v>6186</v>
      </c>
      <c r="F4007" s="5" t="s">
        <v>234</v>
      </c>
      <c r="G4007" s="5" t="s">
        <v>234</v>
      </c>
      <c r="H4007" s="6">
        <v>44286.375</v>
      </c>
      <c r="I4007" s="5" t="s">
        <v>21</v>
      </c>
      <c r="J4007" s="5" t="s">
        <v>22</v>
      </c>
      <c r="K4007" s="7">
        <v>13986980</v>
      </c>
      <c r="L4007" s="7">
        <v>3</v>
      </c>
      <c r="M4007" s="5" t="s">
        <v>44</v>
      </c>
      <c r="N4007" s="5" t="s">
        <v>129</v>
      </c>
      <c r="O4007" s="5" t="s">
        <v>40</v>
      </c>
      <c r="P4007" s="5" t="s">
        <v>26</v>
      </c>
      <c r="Q4007" s="5" t="s">
        <v>236</v>
      </c>
      <c r="R4007" s="5" t="s">
        <v>27</v>
      </c>
      <c r="S4007" s="5" t="s">
        <v>61</v>
      </c>
      <c r="T4007" s="8" t="s">
        <v>6187</v>
      </c>
    </row>
    <row r="4008" spans="1:20" x14ac:dyDescent="0.3">
      <c r="A4008" s="5" t="s">
        <v>6182</v>
      </c>
      <c r="B4008" s="5" t="s">
        <v>6183</v>
      </c>
      <c r="C4008" s="5" t="s">
        <v>6184</v>
      </c>
      <c r="D4008" s="5" t="s">
        <v>6185</v>
      </c>
      <c r="E4008" s="5" t="s">
        <v>6186</v>
      </c>
      <c r="F4008" s="5" t="s">
        <v>234</v>
      </c>
      <c r="G4008" s="5" t="s">
        <v>234</v>
      </c>
      <c r="H4008" s="6">
        <v>44286.375</v>
      </c>
      <c r="I4008" s="5" t="s">
        <v>21</v>
      </c>
      <c r="J4008" s="5" t="s">
        <v>22</v>
      </c>
      <c r="K4008" s="7">
        <v>13986981</v>
      </c>
      <c r="L4008" s="7">
        <v>4</v>
      </c>
      <c r="M4008" s="5" t="s">
        <v>32</v>
      </c>
      <c r="N4008" s="5" t="s">
        <v>222</v>
      </c>
      <c r="O4008" s="5" t="s">
        <v>34</v>
      </c>
      <c r="P4008" s="5" t="s">
        <v>26</v>
      </c>
      <c r="Q4008" s="5" t="s">
        <v>3848</v>
      </c>
      <c r="R4008" s="5" t="s">
        <v>27</v>
      </c>
      <c r="S4008" s="5" t="s">
        <v>27</v>
      </c>
      <c r="T4008" s="8"/>
    </row>
    <row r="4009" spans="1:20" x14ac:dyDescent="0.3">
      <c r="A4009" s="5" t="s">
        <v>6182</v>
      </c>
      <c r="B4009" s="5" t="s">
        <v>6183</v>
      </c>
      <c r="C4009" s="5" t="s">
        <v>6184</v>
      </c>
      <c r="D4009" s="5" t="s">
        <v>6185</v>
      </c>
      <c r="E4009" s="5" t="s">
        <v>6186</v>
      </c>
      <c r="F4009" s="5" t="s">
        <v>234</v>
      </c>
      <c r="G4009" s="5" t="s">
        <v>234</v>
      </c>
      <c r="H4009" s="6">
        <v>44286.375</v>
      </c>
      <c r="I4009" s="5" t="s">
        <v>21</v>
      </c>
      <c r="J4009" s="5" t="s">
        <v>22</v>
      </c>
      <c r="K4009" s="7">
        <v>13986982</v>
      </c>
      <c r="L4009" s="7">
        <v>5</v>
      </c>
      <c r="M4009" s="5" t="s">
        <v>35</v>
      </c>
      <c r="N4009" s="5" t="s">
        <v>904</v>
      </c>
      <c r="O4009" s="5" t="s">
        <v>25</v>
      </c>
      <c r="P4009" s="5" t="s">
        <v>26</v>
      </c>
      <c r="Q4009" s="5" t="s">
        <v>3915</v>
      </c>
      <c r="R4009" s="5" t="s">
        <v>27</v>
      </c>
      <c r="S4009" s="5" t="s">
        <v>27</v>
      </c>
      <c r="T4009" s="8"/>
    </row>
    <row r="4010" spans="1:20" x14ac:dyDescent="0.3">
      <c r="A4010" s="5" t="s">
        <v>6188</v>
      </c>
      <c r="B4010" s="5" t="s">
        <v>6189</v>
      </c>
      <c r="C4010" s="5" t="s">
        <v>6190</v>
      </c>
      <c r="D4010" s="5" t="s">
        <v>6191</v>
      </c>
      <c r="E4010" s="5" t="s">
        <v>6192</v>
      </c>
      <c r="F4010" s="5" t="s">
        <v>197</v>
      </c>
      <c r="G4010" s="5" t="s">
        <v>197</v>
      </c>
      <c r="H4010" s="6">
        <v>44286.416666666664</v>
      </c>
      <c r="I4010" s="5" t="s">
        <v>21</v>
      </c>
      <c r="J4010" s="5" t="s">
        <v>22</v>
      </c>
      <c r="K4010" s="7">
        <v>13941700</v>
      </c>
      <c r="L4010" s="7">
        <v>1</v>
      </c>
      <c r="M4010" s="5" t="s">
        <v>107</v>
      </c>
      <c r="N4010" s="5" t="s">
        <v>24</v>
      </c>
      <c r="O4010" s="5" t="s">
        <v>25</v>
      </c>
      <c r="P4010" s="5" t="s">
        <v>26</v>
      </c>
      <c r="Q4010" s="5" t="s">
        <v>6193</v>
      </c>
      <c r="R4010" s="5" t="s">
        <v>27</v>
      </c>
      <c r="S4010" s="5" t="s">
        <v>27</v>
      </c>
      <c r="T4010" s="8"/>
    </row>
    <row r="4011" spans="1:20" x14ac:dyDescent="0.3">
      <c r="A4011" s="5" t="s">
        <v>6188</v>
      </c>
      <c r="B4011" s="5" t="s">
        <v>6189</v>
      </c>
      <c r="C4011" s="5" t="s">
        <v>6190</v>
      </c>
      <c r="D4011" s="5" t="s">
        <v>6191</v>
      </c>
      <c r="E4011" s="5" t="s">
        <v>6192</v>
      </c>
      <c r="F4011" s="5" t="s">
        <v>197</v>
      </c>
      <c r="G4011" s="5" t="s">
        <v>197</v>
      </c>
      <c r="H4011" s="6">
        <v>44286.416666666664</v>
      </c>
      <c r="I4011" s="5" t="s">
        <v>21</v>
      </c>
      <c r="J4011" s="5" t="s">
        <v>22</v>
      </c>
      <c r="K4011" s="7">
        <v>13941701</v>
      </c>
      <c r="L4011" s="7">
        <v>2</v>
      </c>
      <c r="M4011" s="5" t="s">
        <v>130</v>
      </c>
      <c r="N4011" s="5" t="s">
        <v>24</v>
      </c>
      <c r="O4011" s="5" t="s">
        <v>25</v>
      </c>
      <c r="P4011" s="5" t="s">
        <v>26</v>
      </c>
      <c r="Q4011" s="5" t="s">
        <v>1023</v>
      </c>
      <c r="R4011" s="5" t="s">
        <v>27</v>
      </c>
      <c r="S4011" s="5" t="s">
        <v>61</v>
      </c>
      <c r="T4011" s="8" t="s">
        <v>2796</v>
      </c>
    </row>
    <row r="4012" spans="1:20" x14ac:dyDescent="0.3">
      <c r="A4012" s="5" t="s">
        <v>6188</v>
      </c>
      <c r="B4012" s="5" t="s">
        <v>6189</v>
      </c>
      <c r="C4012" s="5" t="s">
        <v>6190</v>
      </c>
      <c r="D4012" s="5" t="s">
        <v>6191</v>
      </c>
      <c r="E4012" s="5" t="s">
        <v>6192</v>
      </c>
      <c r="F4012" s="5" t="s">
        <v>197</v>
      </c>
      <c r="G4012" s="5" t="s">
        <v>197</v>
      </c>
      <c r="H4012" s="6">
        <v>44286.416666666664</v>
      </c>
      <c r="I4012" s="5" t="s">
        <v>21</v>
      </c>
      <c r="J4012" s="5" t="s">
        <v>22</v>
      </c>
      <c r="K4012" s="7">
        <v>13941702</v>
      </c>
      <c r="L4012" s="7">
        <v>3</v>
      </c>
      <c r="M4012" s="5" t="s">
        <v>131</v>
      </c>
      <c r="N4012" s="5" t="s">
        <v>24</v>
      </c>
      <c r="O4012" s="5" t="s">
        <v>25</v>
      </c>
      <c r="P4012" s="5" t="s">
        <v>26</v>
      </c>
      <c r="Q4012" s="5" t="s">
        <v>6194</v>
      </c>
      <c r="R4012" s="5" t="s">
        <v>27</v>
      </c>
      <c r="S4012" s="5" t="s">
        <v>27</v>
      </c>
      <c r="T4012" s="8"/>
    </row>
    <row r="4013" spans="1:20" x14ac:dyDescent="0.3">
      <c r="A4013" s="5" t="s">
        <v>6188</v>
      </c>
      <c r="B4013" s="5" t="s">
        <v>6189</v>
      </c>
      <c r="C4013" s="5" t="s">
        <v>6190</v>
      </c>
      <c r="D4013" s="5" t="s">
        <v>6191</v>
      </c>
      <c r="E4013" s="5" t="s">
        <v>6192</v>
      </c>
      <c r="F4013" s="5" t="s">
        <v>197</v>
      </c>
      <c r="G4013" s="5" t="s">
        <v>197</v>
      </c>
      <c r="H4013" s="6">
        <v>44286.416666666664</v>
      </c>
      <c r="I4013" s="5" t="s">
        <v>21</v>
      </c>
      <c r="J4013" s="5" t="s">
        <v>22</v>
      </c>
      <c r="K4013" s="7">
        <v>13941703</v>
      </c>
      <c r="L4013" s="7">
        <v>4</v>
      </c>
      <c r="M4013" s="5" t="s">
        <v>132</v>
      </c>
      <c r="N4013" s="5" t="s">
        <v>24</v>
      </c>
      <c r="O4013" s="5" t="s">
        <v>25</v>
      </c>
      <c r="P4013" s="5" t="s">
        <v>26</v>
      </c>
      <c r="Q4013" s="5" t="s">
        <v>6195</v>
      </c>
      <c r="R4013" s="5" t="s">
        <v>27</v>
      </c>
      <c r="S4013" s="5" t="s">
        <v>27</v>
      </c>
      <c r="T4013" s="8"/>
    </row>
    <row r="4014" spans="1:20" x14ac:dyDescent="0.3">
      <c r="A4014" s="5" t="s">
        <v>6188</v>
      </c>
      <c r="B4014" s="5" t="s">
        <v>6189</v>
      </c>
      <c r="C4014" s="5" t="s">
        <v>6190</v>
      </c>
      <c r="D4014" s="5" t="s">
        <v>6191</v>
      </c>
      <c r="E4014" s="5" t="s">
        <v>6192</v>
      </c>
      <c r="F4014" s="5" t="s">
        <v>197</v>
      </c>
      <c r="G4014" s="5" t="s">
        <v>197</v>
      </c>
      <c r="H4014" s="6">
        <v>44286.416666666664</v>
      </c>
      <c r="I4014" s="5" t="s">
        <v>21</v>
      </c>
      <c r="J4014" s="5" t="s">
        <v>22</v>
      </c>
      <c r="K4014" s="7">
        <v>13941704</v>
      </c>
      <c r="L4014" s="7">
        <v>5</v>
      </c>
      <c r="M4014" s="5" t="s">
        <v>133</v>
      </c>
      <c r="N4014" s="5" t="s">
        <v>24</v>
      </c>
      <c r="O4014" s="5" t="s">
        <v>25</v>
      </c>
      <c r="P4014" s="5" t="s">
        <v>26</v>
      </c>
      <c r="Q4014" s="5" t="s">
        <v>6196</v>
      </c>
      <c r="R4014" s="5" t="s">
        <v>27</v>
      </c>
      <c r="S4014" s="5" t="s">
        <v>27</v>
      </c>
      <c r="T4014" s="8"/>
    </row>
    <row r="4015" spans="1:20" x14ac:dyDescent="0.3">
      <c r="A4015" s="5" t="s">
        <v>6188</v>
      </c>
      <c r="B4015" s="5" t="s">
        <v>6189</v>
      </c>
      <c r="C4015" s="5" t="s">
        <v>6190</v>
      </c>
      <c r="D4015" s="5" t="s">
        <v>6191</v>
      </c>
      <c r="E4015" s="5" t="s">
        <v>6192</v>
      </c>
      <c r="F4015" s="5" t="s">
        <v>197</v>
      </c>
      <c r="G4015" s="5" t="s">
        <v>197</v>
      </c>
      <c r="H4015" s="6">
        <v>44286.416666666664</v>
      </c>
      <c r="I4015" s="5" t="s">
        <v>21</v>
      </c>
      <c r="J4015" s="5" t="s">
        <v>22</v>
      </c>
      <c r="K4015" s="7">
        <v>13941705</v>
      </c>
      <c r="L4015" s="7">
        <v>6</v>
      </c>
      <c r="M4015" s="5" t="s">
        <v>134</v>
      </c>
      <c r="N4015" s="5" t="s">
        <v>24</v>
      </c>
      <c r="O4015" s="5" t="s">
        <v>25</v>
      </c>
      <c r="P4015" s="5" t="s">
        <v>26</v>
      </c>
      <c r="Q4015" s="5" t="s">
        <v>6197</v>
      </c>
      <c r="R4015" s="5" t="s">
        <v>27</v>
      </c>
      <c r="S4015" s="5" t="s">
        <v>27</v>
      </c>
      <c r="T4015" s="8"/>
    </row>
    <row r="4016" spans="1:20" x14ac:dyDescent="0.3">
      <c r="A4016" s="5" t="s">
        <v>6188</v>
      </c>
      <c r="B4016" s="5" t="s">
        <v>6189</v>
      </c>
      <c r="C4016" s="5" t="s">
        <v>6190</v>
      </c>
      <c r="D4016" s="5" t="s">
        <v>6191</v>
      </c>
      <c r="E4016" s="5" t="s">
        <v>6192</v>
      </c>
      <c r="F4016" s="5" t="s">
        <v>197</v>
      </c>
      <c r="G4016" s="5" t="s">
        <v>197</v>
      </c>
      <c r="H4016" s="6">
        <v>44286.416666666664</v>
      </c>
      <c r="I4016" s="5" t="s">
        <v>21</v>
      </c>
      <c r="J4016" s="5" t="s">
        <v>22</v>
      </c>
      <c r="K4016" s="7">
        <v>13941706</v>
      </c>
      <c r="L4016" s="7">
        <v>7</v>
      </c>
      <c r="M4016" s="5" t="s">
        <v>108</v>
      </c>
      <c r="N4016" s="5" t="s">
        <v>198</v>
      </c>
      <c r="O4016" s="5" t="s">
        <v>25</v>
      </c>
      <c r="P4016" s="5" t="s">
        <v>26</v>
      </c>
      <c r="Q4016" s="5" t="s">
        <v>6198</v>
      </c>
      <c r="R4016" s="5" t="s">
        <v>27</v>
      </c>
      <c r="S4016" s="5" t="s">
        <v>27</v>
      </c>
      <c r="T4016" s="8"/>
    </row>
    <row r="4017" spans="1:20" x14ac:dyDescent="0.3">
      <c r="A4017" s="5" t="s">
        <v>6188</v>
      </c>
      <c r="B4017" s="5" t="s">
        <v>6189</v>
      </c>
      <c r="C4017" s="5" t="s">
        <v>6190</v>
      </c>
      <c r="D4017" s="5" t="s">
        <v>6191</v>
      </c>
      <c r="E4017" s="5" t="s">
        <v>6192</v>
      </c>
      <c r="F4017" s="5" t="s">
        <v>197</v>
      </c>
      <c r="G4017" s="5" t="s">
        <v>197</v>
      </c>
      <c r="H4017" s="6">
        <v>44286.416666666664</v>
      </c>
      <c r="I4017" s="5" t="s">
        <v>21</v>
      </c>
      <c r="J4017" s="5" t="s">
        <v>22</v>
      </c>
      <c r="K4017" s="7">
        <v>13941707</v>
      </c>
      <c r="L4017" s="7">
        <v>8</v>
      </c>
      <c r="M4017" s="5" t="s">
        <v>159</v>
      </c>
      <c r="N4017" s="5" t="s">
        <v>198</v>
      </c>
      <c r="O4017" s="5" t="s">
        <v>25</v>
      </c>
      <c r="P4017" s="5" t="s">
        <v>26</v>
      </c>
      <c r="Q4017" s="5" t="s">
        <v>6199</v>
      </c>
      <c r="R4017" s="5" t="s">
        <v>27</v>
      </c>
      <c r="S4017" s="5" t="s">
        <v>27</v>
      </c>
      <c r="T4017" s="8"/>
    </row>
    <row r="4018" spans="1:20" ht="57.6" x14ac:dyDescent="0.3">
      <c r="A4018" s="5" t="s">
        <v>6188</v>
      </c>
      <c r="B4018" s="5" t="s">
        <v>6189</v>
      </c>
      <c r="C4018" s="5" t="s">
        <v>6190</v>
      </c>
      <c r="D4018" s="5" t="s">
        <v>6191</v>
      </c>
      <c r="E4018" s="5" t="s">
        <v>6192</v>
      </c>
      <c r="F4018" s="5" t="s">
        <v>197</v>
      </c>
      <c r="G4018" s="5" t="s">
        <v>197</v>
      </c>
      <c r="H4018" s="6">
        <v>44286.416666666664</v>
      </c>
      <c r="I4018" s="5" t="s">
        <v>21</v>
      </c>
      <c r="J4018" s="5" t="s">
        <v>22</v>
      </c>
      <c r="K4018" s="7">
        <v>13941708</v>
      </c>
      <c r="L4018" s="7">
        <v>9</v>
      </c>
      <c r="M4018" s="5" t="s">
        <v>44</v>
      </c>
      <c r="N4018" s="5" t="s">
        <v>626</v>
      </c>
      <c r="O4018" s="5" t="s">
        <v>34</v>
      </c>
      <c r="P4018" s="5" t="s">
        <v>26</v>
      </c>
      <c r="Q4018" s="5" t="s">
        <v>1225</v>
      </c>
      <c r="R4018" s="5" t="s">
        <v>27</v>
      </c>
      <c r="S4018" s="5" t="s">
        <v>61</v>
      </c>
      <c r="T4018" s="8" t="s">
        <v>6200</v>
      </c>
    </row>
    <row r="4019" spans="1:20" x14ac:dyDescent="0.3">
      <c r="A4019" s="5" t="s">
        <v>1232</v>
      </c>
      <c r="B4019" s="5" t="s">
        <v>1233</v>
      </c>
      <c r="C4019" s="5" t="s">
        <v>1234</v>
      </c>
      <c r="D4019" s="5" t="s">
        <v>1235</v>
      </c>
      <c r="E4019" s="5" t="s">
        <v>1236</v>
      </c>
      <c r="F4019" s="5" t="s">
        <v>152</v>
      </c>
      <c r="G4019" s="5" t="s">
        <v>152</v>
      </c>
      <c r="H4019" s="6">
        <v>44286.583333333336</v>
      </c>
      <c r="I4019" s="5" t="s">
        <v>21</v>
      </c>
      <c r="J4019" s="5" t="s">
        <v>22</v>
      </c>
      <c r="K4019" s="7">
        <v>13924463</v>
      </c>
      <c r="L4019" s="7">
        <v>3</v>
      </c>
      <c r="M4019" s="5" t="s">
        <v>38</v>
      </c>
      <c r="N4019" s="5" t="s">
        <v>81</v>
      </c>
      <c r="O4019" s="5" t="s">
        <v>40</v>
      </c>
      <c r="P4019" s="5" t="s">
        <v>26</v>
      </c>
      <c r="Q4019" s="5" t="s">
        <v>81</v>
      </c>
      <c r="R4019" s="5" t="s">
        <v>27</v>
      </c>
      <c r="S4019" s="5" t="s">
        <v>27</v>
      </c>
      <c r="T4019" s="8"/>
    </row>
    <row r="4020" spans="1:20" x14ac:dyDescent="0.3">
      <c r="A4020" s="5" t="s">
        <v>1232</v>
      </c>
      <c r="B4020" s="5" t="s">
        <v>1233</v>
      </c>
      <c r="C4020" s="5" t="s">
        <v>1234</v>
      </c>
      <c r="D4020" s="5" t="s">
        <v>1235</v>
      </c>
      <c r="E4020" s="5" t="s">
        <v>1236</v>
      </c>
      <c r="F4020" s="5" t="s">
        <v>152</v>
      </c>
      <c r="G4020" s="5" t="s">
        <v>152</v>
      </c>
      <c r="H4020" s="6">
        <v>44286.583333333336</v>
      </c>
      <c r="I4020" s="5" t="s">
        <v>21</v>
      </c>
      <c r="J4020" s="5" t="s">
        <v>22</v>
      </c>
      <c r="K4020" s="7">
        <v>13924464</v>
      </c>
      <c r="L4020" s="7">
        <v>4</v>
      </c>
      <c r="M4020" s="5" t="s">
        <v>42</v>
      </c>
      <c r="N4020" s="5" t="s">
        <v>174</v>
      </c>
      <c r="O4020" s="5" t="s">
        <v>40</v>
      </c>
      <c r="P4020" s="5" t="s">
        <v>26</v>
      </c>
      <c r="Q4020" s="5" t="s">
        <v>1154</v>
      </c>
      <c r="R4020" s="5" t="s">
        <v>27</v>
      </c>
      <c r="S4020" s="5" t="s">
        <v>27</v>
      </c>
      <c r="T4020" s="8"/>
    </row>
    <row r="4021" spans="1:20" x14ac:dyDescent="0.3">
      <c r="A4021" s="5" t="s">
        <v>1232</v>
      </c>
      <c r="B4021" s="5" t="s">
        <v>1233</v>
      </c>
      <c r="C4021" s="5" t="s">
        <v>1234</v>
      </c>
      <c r="D4021" s="5" t="s">
        <v>1235</v>
      </c>
      <c r="E4021" s="5" t="s">
        <v>1236</v>
      </c>
      <c r="F4021" s="5" t="s">
        <v>152</v>
      </c>
      <c r="G4021" s="5" t="s">
        <v>152</v>
      </c>
      <c r="H4021" s="6">
        <v>44286.583333333336</v>
      </c>
      <c r="I4021" s="5" t="s">
        <v>21</v>
      </c>
      <c r="J4021" s="5" t="s">
        <v>22</v>
      </c>
      <c r="K4021" s="7">
        <v>13924465</v>
      </c>
      <c r="L4021" s="7">
        <v>5</v>
      </c>
      <c r="M4021" s="5" t="s">
        <v>44</v>
      </c>
      <c r="N4021" s="5" t="s">
        <v>154</v>
      </c>
      <c r="O4021" s="5" t="s">
        <v>34</v>
      </c>
      <c r="P4021" s="5" t="s">
        <v>26</v>
      </c>
      <c r="Q4021" s="5" t="s">
        <v>154</v>
      </c>
      <c r="R4021" s="5" t="s">
        <v>27</v>
      </c>
      <c r="S4021" s="5" t="s">
        <v>27</v>
      </c>
      <c r="T4021" s="8"/>
    </row>
    <row r="4022" spans="1:20" x14ac:dyDescent="0.3">
      <c r="A4022" s="5" t="s">
        <v>1232</v>
      </c>
      <c r="B4022" s="5" t="s">
        <v>1233</v>
      </c>
      <c r="C4022" s="5" t="s">
        <v>1234</v>
      </c>
      <c r="D4022" s="5" t="s">
        <v>1235</v>
      </c>
      <c r="E4022" s="5" t="s">
        <v>1236</v>
      </c>
      <c r="F4022" s="5" t="s">
        <v>152</v>
      </c>
      <c r="G4022" s="5" t="s">
        <v>152</v>
      </c>
      <c r="H4022" s="6">
        <v>44286.583333333336</v>
      </c>
      <c r="I4022" s="5" t="s">
        <v>21</v>
      </c>
      <c r="J4022" s="5" t="s">
        <v>22</v>
      </c>
      <c r="K4022" s="7">
        <v>13924466</v>
      </c>
      <c r="L4022" s="7">
        <v>6</v>
      </c>
      <c r="M4022" s="5" t="s">
        <v>32</v>
      </c>
      <c r="N4022" s="5" t="s">
        <v>33</v>
      </c>
      <c r="O4022" s="5" t="s">
        <v>34</v>
      </c>
      <c r="P4022" s="5" t="s">
        <v>26</v>
      </c>
      <c r="Q4022" s="5" t="s">
        <v>662</v>
      </c>
      <c r="R4022" s="5" t="s">
        <v>27</v>
      </c>
      <c r="S4022" s="5" t="s">
        <v>27</v>
      </c>
      <c r="T4022" s="8"/>
    </row>
    <row r="4023" spans="1:20" x14ac:dyDescent="0.3">
      <c r="A4023" s="5" t="s">
        <v>1232</v>
      </c>
      <c r="B4023" s="5" t="s">
        <v>1233</v>
      </c>
      <c r="C4023" s="5" t="s">
        <v>1234</v>
      </c>
      <c r="D4023" s="5" t="s">
        <v>1235</v>
      </c>
      <c r="E4023" s="5" t="s">
        <v>1236</v>
      </c>
      <c r="F4023" s="5" t="s">
        <v>152</v>
      </c>
      <c r="G4023" s="5" t="s">
        <v>152</v>
      </c>
      <c r="H4023" s="6">
        <v>44286.583333333336</v>
      </c>
      <c r="I4023" s="5" t="s">
        <v>21</v>
      </c>
      <c r="J4023" s="5" t="s">
        <v>22</v>
      </c>
      <c r="K4023" s="7">
        <v>13924467</v>
      </c>
      <c r="L4023" s="7">
        <v>7</v>
      </c>
      <c r="M4023" s="5" t="s">
        <v>35</v>
      </c>
      <c r="N4023" s="5" t="s">
        <v>287</v>
      </c>
      <c r="O4023" s="5" t="s">
        <v>25</v>
      </c>
      <c r="P4023" s="5" t="s">
        <v>26</v>
      </c>
      <c r="Q4023" s="5" t="s">
        <v>1317</v>
      </c>
      <c r="R4023" s="5" t="s">
        <v>27</v>
      </c>
      <c r="S4023" s="5" t="s">
        <v>27</v>
      </c>
      <c r="T4023" s="8"/>
    </row>
    <row r="4024" spans="1:20" x14ac:dyDescent="0.3">
      <c r="A4024" s="5" t="s">
        <v>1232</v>
      </c>
      <c r="B4024" s="5" t="s">
        <v>1233</v>
      </c>
      <c r="C4024" s="5" t="s">
        <v>1234</v>
      </c>
      <c r="D4024" s="5" t="s">
        <v>1235</v>
      </c>
      <c r="E4024" s="5" t="s">
        <v>1236</v>
      </c>
      <c r="F4024" s="5" t="s">
        <v>152</v>
      </c>
      <c r="G4024" s="5" t="s">
        <v>152</v>
      </c>
      <c r="H4024" s="6">
        <v>44286.583333333336</v>
      </c>
      <c r="I4024" s="5" t="s">
        <v>21</v>
      </c>
      <c r="J4024" s="5" t="s">
        <v>22</v>
      </c>
      <c r="K4024" s="7">
        <v>13924468</v>
      </c>
      <c r="L4024" s="7">
        <v>8</v>
      </c>
      <c r="M4024" s="5" t="s">
        <v>45</v>
      </c>
      <c r="N4024" s="5" t="s">
        <v>938</v>
      </c>
      <c r="O4024" s="5" t="s">
        <v>25</v>
      </c>
      <c r="P4024" s="5" t="s">
        <v>26</v>
      </c>
      <c r="Q4024" s="5" t="s">
        <v>938</v>
      </c>
      <c r="R4024" s="5" t="s">
        <v>27</v>
      </c>
      <c r="S4024" s="5" t="s">
        <v>27</v>
      </c>
      <c r="T4024" s="8"/>
    </row>
    <row r="4025" spans="1:20" x14ac:dyDescent="0.3">
      <c r="A4025" s="5" t="s">
        <v>1232</v>
      </c>
      <c r="B4025" s="5" t="s">
        <v>1233</v>
      </c>
      <c r="C4025" s="5" t="s">
        <v>1234</v>
      </c>
      <c r="D4025" s="5" t="s">
        <v>1235</v>
      </c>
      <c r="E4025" s="5" t="s">
        <v>1236</v>
      </c>
      <c r="F4025" s="5" t="s">
        <v>152</v>
      </c>
      <c r="G4025" s="5" t="s">
        <v>152</v>
      </c>
      <c r="H4025" s="6">
        <v>44286.583333333336</v>
      </c>
      <c r="I4025" s="5" t="s">
        <v>21</v>
      </c>
      <c r="J4025" s="5" t="s">
        <v>22</v>
      </c>
      <c r="K4025" s="7">
        <v>13973438</v>
      </c>
      <c r="L4025" s="7">
        <v>10</v>
      </c>
      <c r="M4025" s="5" t="s">
        <v>256</v>
      </c>
      <c r="N4025" s="5" t="s">
        <v>153</v>
      </c>
      <c r="O4025" s="5" t="s">
        <v>25</v>
      </c>
      <c r="P4025" s="5" t="s">
        <v>26</v>
      </c>
      <c r="Q4025" s="5" t="s">
        <v>6201</v>
      </c>
      <c r="R4025" s="5" t="s">
        <v>27</v>
      </c>
      <c r="S4025" s="5" t="s">
        <v>27</v>
      </c>
      <c r="T4025" s="8"/>
    </row>
    <row r="4026" spans="1:20" ht="100.8" x14ac:dyDescent="0.3">
      <c r="A4026" s="5" t="s">
        <v>1232</v>
      </c>
      <c r="B4026" s="5" t="s">
        <v>1233</v>
      </c>
      <c r="C4026" s="5" t="s">
        <v>1234</v>
      </c>
      <c r="D4026" s="5" t="s">
        <v>1235</v>
      </c>
      <c r="E4026" s="5" t="s">
        <v>1236</v>
      </c>
      <c r="F4026" s="5" t="s">
        <v>152</v>
      </c>
      <c r="G4026" s="5" t="s">
        <v>152</v>
      </c>
      <c r="H4026" s="6">
        <v>44286.583333333336</v>
      </c>
      <c r="I4026" s="5" t="s">
        <v>21</v>
      </c>
      <c r="J4026" s="5" t="s">
        <v>163</v>
      </c>
      <c r="K4026" s="7">
        <v>13924469</v>
      </c>
      <c r="L4026" s="7">
        <v>11</v>
      </c>
      <c r="M4026" s="5" t="s">
        <v>257</v>
      </c>
      <c r="N4026" s="5" t="s">
        <v>937</v>
      </c>
      <c r="O4026" s="5" t="s">
        <v>164</v>
      </c>
      <c r="P4026" s="5" t="s">
        <v>26</v>
      </c>
      <c r="Q4026" s="5" t="s">
        <v>6202</v>
      </c>
      <c r="R4026" s="5" t="s">
        <v>51</v>
      </c>
      <c r="S4026" s="5" t="s">
        <v>61</v>
      </c>
      <c r="T4026" s="8" t="s">
        <v>6203</v>
      </c>
    </row>
    <row r="4027" spans="1:20" x14ac:dyDescent="0.3">
      <c r="A4027" s="5" t="s">
        <v>1232</v>
      </c>
      <c r="B4027" s="5" t="s">
        <v>1233</v>
      </c>
      <c r="C4027" s="5" t="s">
        <v>1234</v>
      </c>
      <c r="D4027" s="5" t="s">
        <v>1235</v>
      </c>
      <c r="E4027" s="5" t="s">
        <v>1236</v>
      </c>
      <c r="F4027" s="5" t="s">
        <v>152</v>
      </c>
      <c r="G4027" s="5" t="s">
        <v>152</v>
      </c>
      <c r="H4027" s="6">
        <v>44286.583333333336</v>
      </c>
      <c r="I4027" s="5" t="s">
        <v>21</v>
      </c>
      <c r="J4027" s="5" t="s">
        <v>22</v>
      </c>
      <c r="K4027" s="7">
        <v>13983227</v>
      </c>
      <c r="L4027" s="7">
        <v>12</v>
      </c>
      <c r="M4027" s="5" t="s">
        <v>6204</v>
      </c>
      <c r="N4027" s="5" t="s">
        <v>153</v>
      </c>
      <c r="O4027" s="5" t="s">
        <v>25</v>
      </c>
      <c r="P4027" s="5" t="s">
        <v>26</v>
      </c>
      <c r="Q4027" s="5" t="s">
        <v>6205</v>
      </c>
      <c r="R4027" s="5" t="s">
        <v>51</v>
      </c>
      <c r="S4027" s="5" t="s">
        <v>27</v>
      </c>
      <c r="T4027" s="8"/>
    </row>
    <row r="4028" spans="1:20" x14ac:dyDescent="0.3">
      <c r="A4028" s="5" t="s">
        <v>1232</v>
      </c>
      <c r="B4028" s="5" t="s">
        <v>1233</v>
      </c>
      <c r="C4028" s="5" t="s">
        <v>1234</v>
      </c>
      <c r="D4028" s="5" t="s">
        <v>1235</v>
      </c>
      <c r="E4028" s="5" t="s">
        <v>1236</v>
      </c>
      <c r="F4028" s="5" t="s">
        <v>152</v>
      </c>
      <c r="G4028" s="5" t="s">
        <v>152</v>
      </c>
      <c r="H4028" s="6">
        <v>44286.583333333336</v>
      </c>
      <c r="I4028" s="5" t="s">
        <v>21</v>
      </c>
      <c r="J4028" s="5" t="s">
        <v>22</v>
      </c>
      <c r="K4028" s="7">
        <v>13924470</v>
      </c>
      <c r="L4028" s="7">
        <v>13</v>
      </c>
      <c r="M4028" s="5" t="s">
        <v>47</v>
      </c>
      <c r="N4028" s="5" t="s">
        <v>127</v>
      </c>
      <c r="O4028" s="5" t="s">
        <v>25</v>
      </c>
      <c r="P4028" s="5" t="s">
        <v>26</v>
      </c>
      <c r="Q4028" s="5" t="s">
        <v>539</v>
      </c>
      <c r="R4028" s="5" t="s">
        <v>27</v>
      </c>
      <c r="S4028" s="5" t="s">
        <v>27</v>
      </c>
      <c r="T4028" s="8"/>
    </row>
    <row r="4029" spans="1:20" ht="28.8" x14ac:dyDescent="0.3">
      <c r="A4029" s="5" t="s">
        <v>1232</v>
      </c>
      <c r="B4029" s="5" t="s">
        <v>1233</v>
      </c>
      <c r="C4029" s="5" t="s">
        <v>1234</v>
      </c>
      <c r="D4029" s="5" t="s">
        <v>1235</v>
      </c>
      <c r="E4029" s="5" t="s">
        <v>1236</v>
      </c>
      <c r="F4029" s="5" t="s">
        <v>152</v>
      </c>
      <c r="G4029" s="5" t="s">
        <v>152</v>
      </c>
      <c r="H4029" s="6">
        <v>44286.583333333336</v>
      </c>
      <c r="I4029" s="5" t="s">
        <v>21</v>
      </c>
      <c r="J4029" s="5" t="s">
        <v>163</v>
      </c>
      <c r="K4029" s="7">
        <v>13973443</v>
      </c>
      <c r="L4029" s="7">
        <v>15</v>
      </c>
      <c r="M4029" s="5" t="s">
        <v>504</v>
      </c>
      <c r="N4029" s="5" t="s">
        <v>238</v>
      </c>
      <c r="O4029" s="5" t="s">
        <v>164</v>
      </c>
      <c r="P4029" s="5" t="s">
        <v>26</v>
      </c>
      <c r="Q4029" s="5" t="s">
        <v>6206</v>
      </c>
      <c r="R4029" s="5" t="s">
        <v>51</v>
      </c>
      <c r="S4029" s="5" t="s">
        <v>61</v>
      </c>
      <c r="T4029" s="8" t="s">
        <v>6207</v>
      </c>
    </row>
    <row r="4030" spans="1:20" x14ac:dyDescent="0.3">
      <c r="A4030" s="5" t="s">
        <v>1232</v>
      </c>
      <c r="B4030" s="5" t="s">
        <v>1233</v>
      </c>
      <c r="C4030" s="5" t="s">
        <v>1234</v>
      </c>
      <c r="D4030" s="5" t="s">
        <v>1235</v>
      </c>
      <c r="E4030" s="5" t="s">
        <v>1236</v>
      </c>
      <c r="F4030" s="5" t="s">
        <v>152</v>
      </c>
      <c r="G4030" s="5" t="s">
        <v>152</v>
      </c>
      <c r="H4030" s="6">
        <v>44286.583333333336</v>
      </c>
      <c r="I4030" s="5" t="s">
        <v>21</v>
      </c>
      <c r="J4030" s="5" t="s">
        <v>163</v>
      </c>
      <c r="K4030" s="7">
        <v>13924471</v>
      </c>
      <c r="L4030" s="7">
        <v>16</v>
      </c>
      <c r="M4030" s="5" t="s">
        <v>505</v>
      </c>
      <c r="N4030" s="5" t="s">
        <v>238</v>
      </c>
      <c r="O4030" s="5" t="s">
        <v>164</v>
      </c>
      <c r="P4030" s="5" t="s">
        <v>26</v>
      </c>
      <c r="Q4030" s="5" t="s">
        <v>6202</v>
      </c>
      <c r="R4030" s="5" t="s">
        <v>51</v>
      </c>
      <c r="S4030" s="5" t="s">
        <v>27</v>
      </c>
      <c r="T4030" s="8"/>
    </row>
    <row r="4031" spans="1:20" ht="28.8" x14ac:dyDescent="0.3">
      <c r="A4031" s="5" t="s">
        <v>1232</v>
      </c>
      <c r="B4031" s="5" t="s">
        <v>1233</v>
      </c>
      <c r="C4031" s="5" t="s">
        <v>1234</v>
      </c>
      <c r="D4031" s="5" t="s">
        <v>1235</v>
      </c>
      <c r="E4031" s="5" t="s">
        <v>1236</v>
      </c>
      <c r="F4031" s="5" t="s">
        <v>152</v>
      </c>
      <c r="G4031" s="5" t="s">
        <v>152</v>
      </c>
      <c r="H4031" s="6">
        <v>44286.583333333336</v>
      </c>
      <c r="I4031" s="5" t="s">
        <v>21</v>
      </c>
      <c r="J4031" s="5" t="s">
        <v>163</v>
      </c>
      <c r="K4031" s="7">
        <v>13973444</v>
      </c>
      <c r="L4031" s="7">
        <v>17</v>
      </c>
      <c r="M4031" s="5" t="s">
        <v>996</v>
      </c>
      <c r="N4031" s="5" t="s">
        <v>238</v>
      </c>
      <c r="O4031" s="5" t="s">
        <v>164</v>
      </c>
      <c r="P4031" s="5" t="s">
        <v>26</v>
      </c>
      <c r="Q4031" s="5" t="s">
        <v>6208</v>
      </c>
      <c r="R4031" s="5" t="s">
        <v>51</v>
      </c>
      <c r="S4031" s="5" t="s">
        <v>61</v>
      </c>
      <c r="T4031" s="8" t="s">
        <v>6207</v>
      </c>
    </row>
    <row r="4032" spans="1:20" x14ac:dyDescent="0.3">
      <c r="A4032" s="5" t="s">
        <v>1232</v>
      </c>
      <c r="B4032" s="5" t="s">
        <v>1233</v>
      </c>
      <c r="C4032" s="5" t="s">
        <v>1234</v>
      </c>
      <c r="D4032" s="5" t="s">
        <v>1235</v>
      </c>
      <c r="E4032" s="5" t="s">
        <v>1236</v>
      </c>
      <c r="F4032" s="5" t="s">
        <v>152</v>
      </c>
      <c r="G4032" s="5" t="s">
        <v>152</v>
      </c>
      <c r="H4032" s="6">
        <v>44286.583333333336</v>
      </c>
      <c r="I4032" s="5" t="s">
        <v>21</v>
      </c>
      <c r="J4032" s="5" t="s">
        <v>163</v>
      </c>
      <c r="K4032" s="7">
        <v>13983228</v>
      </c>
      <c r="L4032" s="7">
        <v>18</v>
      </c>
      <c r="M4032" s="5" t="s">
        <v>6209</v>
      </c>
      <c r="N4032" s="5" t="s">
        <v>238</v>
      </c>
      <c r="O4032" s="5" t="s">
        <v>164</v>
      </c>
      <c r="P4032" s="5" t="s">
        <v>26</v>
      </c>
      <c r="Q4032" s="5" t="s">
        <v>6205</v>
      </c>
      <c r="R4032" s="5" t="s">
        <v>51</v>
      </c>
      <c r="S4032" s="5" t="s">
        <v>27</v>
      </c>
      <c r="T4032" s="8"/>
    </row>
    <row r="4033" spans="1:20" ht="28.8" x14ac:dyDescent="0.3">
      <c r="A4033" s="5" t="s">
        <v>1232</v>
      </c>
      <c r="B4033" s="5" t="s">
        <v>1233</v>
      </c>
      <c r="C4033" s="5" t="s">
        <v>1234</v>
      </c>
      <c r="D4033" s="5" t="s">
        <v>1235</v>
      </c>
      <c r="E4033" s="5" t="s">
        <v>1236</v>
      </c>
      <c r="F4033" s="5" t="s">
        <v>152</v>
      </c>
      <c r="G4033" s="5" t="s">
        <v>152</v>
      </c>
      <c r="H4033" s="6">
        <v>44286.583333333336</v>
      </c>
      <c r="I4033" s="5" t="s">
        <v>21</v>
      </c>
      <c r="J4033" s="5" t="s">
        <v>163</v>
      </c>
      <c r="K4033" s="7">
        <v>13924472</v>
      </c>
      <c r="L4033" s="7">
        <v>20</v>
      </c>
      <c r="M4033" s="5" t="s">
        <v>1211</v>
      </c>
      <c r="N4033" s="5" t="s">
        <v>1318</v>
      </c>
      <c r="O4033" s="5" t="s">
        <v>164</v>
      </c>
      <c r="P4033" s="5" t="s">
        <v>26</v>
      </c>
      <c r="Q4033" s="5" t="s">
        <v>6210</v>
      </c>
      <c r="R4033" s="5" t="s">
        <v>51</v>
      </c>
      <c r="S4033" s="5" t="s">
        <v>61</v>
      </c>
      <c r="T4033" s="8" t="s">
        <v>6211</v>
      </c>
    </row>
    <row r="4034" spans="1:20" x14ac:dyDescent="0.3">
      <c r="A4034" s="5" t="s">
        <v>1232</v>
      </c>
      <c r="B4034" s="5" t="s">
        <v>1233</v>
      </c>
      <c r="C4034" s="5" t="s">
        <v>1234</v>
      </c>
      <c r="D4034" s="5" t="s">
        <v>1235</v>
      </c>
      <c r="E4034" s="5" t="s">
        <v>1236</v>
      </c>
      <c r="F4034" s="5" t="s">
        <v>152</v>
      </c>
      <c r="G4034" s="5" t="s">
        <v>152</v>
      </c>
      <c r="H4034" s="6">
        <v>44286.583333333336</v>
      </c>
      <c r="I4034" s="5" t="s">
        <v>21</v>
      </c>
      <c r="J4034" s="5" t="s">
        <v>163</v>
      </c>
      <c r="K4034" s="7">
        <v>13983211</v>
      </c>
      <c r="L4034" s="7">
        <v>22</v>
      </c>
      <c r="M4034" s="5" t="s">
        <v>1212</v>
      </c>
      <c r="N4034" s="5" t="s">
        <v>1318</v>
      </c>
      <c r="O4034" s="5" t="s">
        <v>164</v>
      </c>
      <c r="P4034" s="5" t="s">
        <v>26</v>
      </c>
      <c r="Q4034" s="5" t="s">
        <v>6212</v>
      </c>
      <c r="R4034" s="5" t="s">
        <v>51</v>
      </c>
      <c r="S4034" s="5" t="s">
        <v>27</v>
      </c>
      <c r="T4034" s="8"/>
    </row>
    <row r="4035" spans="1:20" x14ac:dyDescent="0.3">
      <c r="A4035" s="5" t="s">
        <v>1232</v>
      </c>
      <c r="B4035" s="5" t="s">
        <v>1233</v>
      </c>
      <c r="C4035" s="5" t="s">
        <v>1234</v>
      </c>
      <c r="D4035" s="5" t="s">
        <v>1235</v>
      </c>
      <c r="E4035" s="5" t="s">
        <v>1236</v>
      </c>
      <c r="F4035" s="5" t="s">
        <v>152</v>
      </c>
      <c r="G4035" s="5" t="s">
        <v>152</v>
      </c>
      <c r="H4035" s="6">
        <v>44286.583333333336</v>
      </c>
      <c r="I4035" s="5" t="s">
        <v>21</v>
      </c>
      <c r="J4035" s="5" t="s">
        <v>163</v>
      </c>
      <c r="K4035" s="7">
        <v>13983213</v>
      </c>
      <c r="L4035" s="7">
        <v>24</v>
      </c>
      <c r="M4035" s="5" t="s">
        <v>1213</v>
      </c>
      <c r="N4035" s="5" t="s">
        <v>1318</v>
      </c>
      <c r="O4035" s="5" t="s">
        <v>164</v>
      </c>
      <c r="P4035" s="5" t="s">
        <v>26</v>
      </c>
      <c r="Q4035" s="5" t="s">
        <v>6213</v>
      </c>
      <c r="R4035" s="5" t="s">
        <v>51</v>
      </c>
      <c r="S4035" s="5" t="s">
        <v>27</v>
      </c>
      <c r="T4035" s="8"/>
    </row>
    <row r="4036" spans="1:20" x14ac:dyDescent="0.3">
      <c r="A4036" s="5" t="s">
        <v>1232</v>
      </c>
      <c r="B4036" s="5" t="s">
        <v>1233</v>
      </c>
      <c r="C4036" s="5" t="s">
        <v>1234</v>
      </c>
      <c r="D4036" s="5" t="s">
        <v>1235</v>
      </c>
      <c r="E4036" s="5" t="s">
        <v>1236</v>
      </c>
      <c r="F4036" s="5" t="s">
        <v>152</v>
      </c>
      <c r="G4036" s="5" t="s">
        <v>152</v>
      </c>
      <c r="H4036" s="6">
        <v>44286.583333333336</v>
      </c>
      <c r="I4036" s="5" t="s">
        <v>21</v>
      </c>
      <c r="J4036" s="5" t="s">
        <v>163</v>
      </c>
      <c r="K4036" s="7">
        <v>13924473</v>
      </c>
      <c r="L4036" s="7">
        <v>26</v>
      </c>
      <c r="M4036" s="5" t="s">
        <v>90</v>
      </c>
      <c r="N4036" s="5" t="s">
        <v>312</v>
      </c>
      <c r="O4036" s="5" t="s">
        <v>164</v>
      </c>
      <c r="P4036" s="5" t="s">
        <v>26</v>
      </c>
      <c r="Q4036" s="5" t="s">
        <v>1245</v>
      </c>
      <c r="R4036" s="5" t="s">
        <v>51</v>
      </c>
      <c r="S4036" s="5" t="s">
        <v>27</v>
      </c>
      <c r="T4036" s="8"/>
    </row>
    <row r="4037" spans="1:20" x14ac:dyDescent="0.3">
      <c r="A4037" s="5" t="s">
        <v>1232</v>
      </c>
      <c r="B4037" s="5" t="s">
        <v>1233</v>
      </c>
      <c r="C4037" s="5" t="s">
        <v>1234</v>
      </c>
      <c r="D4037" s="5" t="s">
        <v>1235</v>
      </c>
      <c r="E4037" s="5" t="s">
        <v>1236</v>
      </c>
      <c r="F4037" s="5" t="s">
        <v>152</v>
      </c>
      <c r="G4037" s="5" t="s">
        <v>152</v>
      </c>
      <c r="H4037" s="6">
        <v>44286.583333333336</v>
      </c>
      <c r="I4037" s="5" t="s">
        <v>21</v>
      </c>
      <c r="J4037" s="5" t="s">
        <v>22</v>
      </c>
      <c r="K4037" s="7">
        <v>13978397</v>
      </c>
      <c r="L4037" s="7">
        <v>27</v>
      </c>
      <c r="M4037" s="5" t="s">
        <v>48</v>
      </c>
      <c r="N4037" s="5" t="s">
        <v>334</v>
      </c>
      <c r="O4037" s="5" t="s">
        <v>25</v>
      </c>
      <c r="P4037" s="5" t="s">
        <v>26</v>
      </c>
      <c r="Q4037" s="5" t="s">
        <v>335</v>
      </c>
      <c r="R4037" s="5" t="s">
        <v>51</v>
      </c>
      <c r="S4037" s="5" t="s">
        <v>61</v>
      </c>
      <c r="T4037" s="8" t="s">
        <v>336</v>
      </c>
    </row>
    <row r="4038" spans="1:20" x14ac:dyDescent="0.3">
      <c r="A4038" s="5" t="s">
        <v>1784</v>
      </c>
      <c r="B4038" s="5" t="s">
        <v>1785</v>
      </c>
      <c r="C4038" s="5" t="s">
        <v>1786</v>
      </c>
      <c r="D4038" s="5" t="s">
        <v>1787</v>
      </c>
      <c r="E4038" s="5" t="s">
        <v>1788</v>
      </c>
      <c r="F4038" s="5" t="s">
        <v>239</v>
      </c>
      <c r="G4038" s="5" t="s">
        <v>239</v>
      </c>
      <c r="H4038" s="6">
        <v>44286.333333333336</v>
      </c>
      <c r="I4038" s="5" t="s">
        <v>21</v>
      </c>
      <c r="J4038" s="5" t="s">
        <v>22</v>
      </c>
      <c r="K4038" s="7">
        <v>13931849</v>
      </c>
      <c r="L4038" s="7">
        <v>1</v>
      </c>
      <c r="M4038" s="5" t="s">
        <v>38</v>
      </c>
      <c r="N4038" s="5" t="s">
        <v>200</v>
      </c>
      <c r="O4038" s="5" t="s">
        <v>40</v>
      </c>
      <c r="P4038" s="5" t="s">
        <v>26</v>
      </c>
      <c r="Q4038" s="5" t="s">
        <v>200</v>
      </c>
      <c r="R4038" s="5" t="s">
        <v>27</v>
      </c>
      <c r="S4038" s="5" t="s">
        <v>27</v>
      </c>
      <c r="T4038" s="8"/>
    </row>
    <row r="4039" spans="1:20" x14ac:dyDescent="0.3">
      <c r="A4039" s="5" t="s">
        <v>1784</v>
      </c>
      <c r="B4039" s="5" t="s">
        <v>1785</v>
      </c>
      <c r="C4039" s="5" t="s">
        <v>1786</v>
      </c>
      <c r="D4039" s="5" t="s">
        <v>1787</v>
      </c>
      <c r="E4039" s="5" t="s">
        <v>1788</v>
      </c>
      <c r="F4039" s="5" t="s">
        <v>239</v>
      </c>
      <c r="G4039" s="5" t="s">
        <v>239</v>
      </c>
      <c r="H4039" s="6">
        <v>44286.333333333336</v>
      </c>
      <c r="I4039" s="5" t="s">
        <v>21</v>
      </c>
      <c r="J4039" s="5" t="s">
        <v>22</v>
      </c>
      <c r="K4039" s="7">
        <v>13931850</v>
      </c>
      <c r="L4039" s="7">
        <v>2</v>
      </c>
      <c r="M4039" s="5" t="s">
        <v>108</v>
      </c>
      <c r="N4039" s="5" t="s">
        <v>242</v>
      </c>
      <c r="O4039" s="5" t="s">
        <v>40</v>
      </c>
      <c r="P4039" s="5" t="s">
        <v>26</v>
      </c>
      <c r="Q4039" s="5" t="s">
        <v>1789</v>
      </c>
      <c r="R4039" s="5" t="s">
        <v>27</v>
      </c>
      <c r="S4039" s="5" t="s">
        <v>27</v>
      </c>
      <c r="T4039" s="8"/>
    </row>
    <row r="4040" spans="1:20" x14ac:dyDescent="0.3">
      <c r="A4040" s="5" t="s">
        <v>1784</v>
      </c>
      <c r="B4040" s="5" t="s">
        <v>1785</v>
      </c>
      <c r="C4040" s="5" t="s">
        <v>1786</v>
      </c>
      <c r="D4040" s="5" t="s">
        <v>1787</v>
      </c>
      <c r="E4040" s="5" t="s">
        <v>1788</v>
      </c>
      <c r="F4040" s="5" t="s">
        <v>239</v>
      </c>
      <c r="G4040" s="5" t="s">
        <v>239</v>
      </c>
      <c r="H4040" s="6">
        <v>44286.333333333336</v>
      </c>
      <c r="I4040" s="5" t="s">
        <v>21</v>
      </c>
      <c r="J4040" s="5" t="s">
        <v>22</v>
      </c>
      <c r="K4040" s="7">
        <v>13931927</v>
      </c>
      <c r="L4040" s="7">
        <v>3</v>
      </c>
      <c r="M4040" s="5" t="s">
        <v>159</v>
      </c>
      <c r="N4040" s="5" t="s">
        <v>242</v>
      </c>
      <c r="O4040" s="5" t="s">
        <v>40</v>
      </c>
      <c r="P4040" s="5" t="s">
        <v>26</v>
      </c>
      <c r="Q4040" s="5" t="s">
        <v>1790</v>
      </c>
      <c r="R4040" s="5" t="s">
        <v>27</v>
      </c>
      <c r="S4040" s="5" t="s">
        <v>27</v>
      </c>
      <c r="T4040" s="8"/>
    </row>
    <row r="4041" spans="1:20" x14ac:dyDescent="0.3">
      <c r="A4041" s="5" t="s">
        <v>1784</v>
      </c>
      <c r="B4041" s="5" t="s">
        <v>1785</v>
      </c>
      <c r="C4041" s="5" t="s">
        <v>1786</v>
      </c>
      <c r="D4041" s="5" t="s">
        <v>1787</v>
      </c>
      <c r="E4041" s="5" t="s">
        <v>1788</v>
      </c>
      <c r="F4041" s="5" t="s">
        <v>239</v>
      </c>
      <c r="G4041" s="5" t="s">
        <v>239</v>
      </c>
      <c r="H4041" s="6">
        <v>44286.333333333336</v>
      </c>
      <c r="I4041" s="5" t="s">
        <v>21</v>
      </c>
      <c r="J4041" s="5" t="s">
        <v>22</v>
      </c>
      <c r="K4041" s="7">
        <v>13931851</v>
      </c>
      <c r="L4041" s="7">
        <v>4</v>
      </c>
      <c r="M4041" s="5" t="s">
        <v>44</v>
      </c>
      <c r="N4041" s="5" t="s">
        <v>240</v>
      </c>
      <c r="O4041" s="5" t="s">
        <v>40</v>
      </c>
      <c r="P4041" s="5" t="s">
        <v>26</v>
      </c>
      <c r="Q4041" s="5" t="s">
        <v>240</v>
      </c>
      <c r="R4041" s="5" t="s">
        <v>27</v>
      </c>
      <c r="S4041" s="5" t="s">
        <v>27</v>
      </c>
      <c r="T4041" s="8"/>
    </row>
    <row r="4042" spans="1:20" x14ac:dyDescent="0.3">
      <c r="A4042" s="5" t="s">
        <v>1784</v>
      </c>
      <c r="B4042" s="5" t="s">
        <v>1785</v>
      </c>
      <c r="C4042" s="5" t="s">
        <v>1786</v>
      </c>
      <c r="D4042" s="5" t="s">
        <v>1787</v>
      </c>
      <c r="E4042" s="5" t="s">
        <v>1788</v>
      </c>
      <c r="F4042" s="5" t="s">
        <v>239</v>
      </c>
      <c r="G4042" s="5" t="s">
        <v>239</v>
      </c>
      <c r="H4042" s="6">
        <v>44286.333333333336</v>
      </c>
      <c r="I4042" s="5" t="s">
        <v>21</v>
      </c>
      <c r="J4042" s="5" t="s">
        <v>22</v>
      </c>
      <c r="K4042" s="7">
        <v>13931852</v>
      </c>
      <c r="L4042" s="7">
        <v>5</v>
      </c>
      <c r="M4042" s="5" t="s">
        <v>32</v>
      </c>
      <c r="N4042" s="5" t="s">
        <v>201</v>
      </c>
      <c r="O4042" s="5" t="s">
        <v>40</v>
      </c>
      <c r="P4042" s="5" t="s">
        <v>26</v>
      </c>
      <c r="Q4042" s="5" t="s">
        <v>241</v>
      </c>
      <c r="R4042" s="5" t="s">
        <v>27</v>
      </c>
      <c r="S4042" s="5" t="s">
        <v>27</v>
      </c>
      <c r="T4042" s="8"/>
    </row>
    <row r="4043" spans="1:20" x14ac:dyDescent="0.3">
      <c r="A4043" s="5" t="s">
        <v>1784</v>
      </c>
      <c r="B4043" s="5" t="s">
        <v>1785</v>
      </c>
      <c r="C4043" s="5" t="s">
        <v>1786</v>
      </c>
      <c r="D4043" s="5" t="s">
        <v>1787</v>
      </c>
      <c r="E4043" s="5" t="s">
        <v>1788</v>
      </c>
      <c r="F4043" s="5" t="s">
        <v>239</v>
      </c>
      <c r="G4043" s="5" t="s">
        <v>239</v>
      </c>
      <c r="H4043" s="6">
        <v>44286.333333333336</v>
      </c>
      <c r="I4043" s="5" t="s">
        <v>21</v>
      </c>
      <c r="J4043" s="5" t="s">
        <v>22</v>
      </c>
      <c r="K4043" s="7">
        <v>13931853</v>
      </c>
      <c r="L4043" s="7">
        <v>6</v>
      </c>
      <c r="M4043" s="5" t="s">
        <v>35</v>
      </c>
      <c r="N4043" s="5" t="s">
        <v>244</v>
      </c>
      <c r="O4043" s="5" t="s">
        <v>40</v>
      </c>
      <c r="P4043" s="5" t="s">
        <v>26</v>
      </c>
      <c r="Q4043" s="5" t="s">
        <v>244</v>
      </c>
      <c r="R4043" s="5" t="s">
        <v>27</v>
      </c>
      <c r="S4043" s="5" t="s">
        <v>27</v>
      </c>
      <c r="T4043" s="8"/>
    </row>
    <row r="4044" spans="1:20" x14ac:dyDescent="0.3">
      <c r="A4044" s="5" t="s">
        <v>1784</v>
      </c>
      <c r="B4044" s="5" t="s">
        <v>1785</v>
      </c>
      <c r="C4044" s="5" t="s">
        <v>1786</v>
      </c>
      <c r="D4044" s="5" t="s">
        <v>1787</v>
      </c>
      <c r="E4044" s="5" t="s">
        <v>1788</v>
      </c>
      <c r="F4044" s="5" t="s">
        <v>239</v>
      </c>
      <c r="G4044" s="5" t="s">
        <v>239</v>
      </c>
      <c r="H4044" s="6">
        <v>44286.333333333336</v>
      </c>
      <c r="I4044" s="5" t="s">
        <v>21</v>
      </c>
      <c r="J4044" s="5" t="s">
        <v>22</v>
      </c>
      <c r="K4044" s="7">
        <v>13931854</v>
      </c>
      <c r="L4044" s="7">
        <v>7</v>
      </c>
      <c r="M4044" s="5" t="s">
        <v>45</v>
      </c>
      <c r="N4044" s="5" t="s">
        <v>39</v>
      </c>
      <c r="O4044" s="5" t="s">
        <v>40</v>
      </c>
      <c r="P4044" s="5" t="s">
        <v>28</v>
      </c>
      <c r="Q4044" s="5" t="s">
        <v>1791</v>
      </c>
      <c r="R4044" s="5"/>
      <c r="S4044" s="5" t="s">
        <v>41</v>
      </c>
      <c r="T4044" s="8"/>
    </row>
    <row r="4045" spans="1:20" x14ac:dyDescent="0.3">
      <c r="A4045" s="5" t="s">
        <v>1784</v>
      </c>
      <c r="B4045" s="5" t="s">
        <v>1785</v>
      </c>
      <c r="C4045" s="5" t="s">
        <v>1786</v>
      </c>
      <c r="D4045" s="5" t="s">
        <v>1787</v>
      </c>
      <c r="E4045" s="5" t="s">
        <v>1788</v>
      </c>
      <c r="F4045" s="5" t="s">
        <v>239</v>
      </c>
      <c r="G4045" s="5" t="s">
        <v>239</v>
      </c>
      <c r="H4045" s="6">
        <v>44286.333333333336</v>
      </c>
      <c r="I4045" s="5" t="s">
        <v>21</v>
      </c>
      <c r="J4045" s="5" t="s">
        <v>22</v>
      </c>
      <c r="K4045" s="7">
        <v>13931855</v>
      </c>
      <c r="L4045" s="7">
        <v>8</v>
      </c>
      <c r="M4045" s="5" t="s">
        <v>46</v>
      </c>
      <c r="N4045" s="5" t="s">
        <v>81</v>
      </c>
      <c r="O4045" s="5" t="s">
        <v>40</v>
      </c>
      <c r="P4045" s="5" t="s">
        <v>26</v>
      </c>
      <c r="Q4045" s="5" t="s">
        <v>81</v>
      </c>
      <c r="R4045" s="5" t="s">
        <v>27</v>
      </c>
      <c r="S4045" s="5" t="s">
        <v>27</v>
      </c>
      <c r="T4045" s="8"/>
    </row>
    <row r="4046" spans="1:20" x14ac:dyDescent="0.3">
      <c r="A4046" s="5" t="s">
        <v>1784</v>
      </c>
      <c r="B4046" s="5" t="s">
        <v>1785</v>
      </c>
      <c r="C4046" s="5" t="s">
        <v>1786</v>
      </c>
      <c r="D4046" s="5" t="s">
        <v>1787</v>
      </c>
      <c r="E4046" s="5" t="s">
        <v>1788</v>
      </c>
      <c r="F4046" s="5" t="s">
        <v>239</v>
      </c>
      <c r="G4046" s="5" t="s">
        <v>239</v>
      </c>
      <c r="H4046" s="6">
        <v>44286.333333333336</v>
      </c>
      <c r="I4046" s="5" t="s">
        <v>21</v>
      </c>
      <c r="J4046" s="5" t="s">
        <v>22</v>
      </c>
      <c r="K4046" s="7">
        <v>13931856</v>
      </c>
      <c r="L4046" s="7">
        <v>9</v>
      </c>
      <c r="M4046" s="5" t="s">
        <v>47</v>
      </c>
      <c r="N4046" s="5" t="s">
        <v>174</v>
      </c>
      <c r="O4046" s="5" t="s">
        <v>40</v>
      </c>
      <c r="P4046" s="5" t="s">
        <v>26</v>
      </c>
      <c r="Q4046" s="5" t="s">
        <v>6214</v>
      </c>
      <c r="R4046" s="5" t="s">
        <v>27</v>
      </c>
      <c r="S4046" s="5" t="s">
        <v>27</v>
      </c>
      <c r="T4046" s="8"/>
    </row>
    <row r="4047" spans="1:20" x14ac:dyDescent="0.3">
      <c r="A4047" s="5" t="s">
        <v>1784</v>
      </c>
      <c r="B4047" s="5" t="s">
        <v>1785</v>
      </c>
      <c r="C4047" s="5" t="s">
        <v>1786</v>
      </c>
      <c r="D4047" s="5" t="s">
        <v>1787</v>
      </c>
      <c r="E4047" s="5" t="s">
        <v>1788</v>
      </c>
      <c r="F4047" s="5" t="s">
        <v>239</v>
      </c>
      <c r="G4047" s="5" t="s">
        <v>239</v>
      </c>
      <c r="H4047" s="6">
        <v>44286.333333333336</v>
      </c>
      <c r="I4047" s="5" t="s">
        <v>21</v>
      </c>
      <c r="J4047" s="5" t="s">
        <v>22</v>
      </c>
      <c r="K4047" s="7">
        <v>13931857</v>
      </c>
      <c r="L4047" s="7">
        <v>10</v>
      </c>
      <c r="M4047" s="5" t="s">
        <v>504</v>
      </c>
      <c r="N4047" s="5" t="s">
        <v>487</v>
      </c>
      <c r="O4047" s="5" t="s">
        <v>25</v>
      </c>
      <c r="P4047" s="5" t="s">
        <v>26</v>
      </c>
      <c r="Q4047" s="5" t="s">
        <v>1792</v>
      </c>
      <c r="R4047" s="5" t="s">
        <v>27</v>
      </c>
      <c r="S4047" s="5" t="s">
        <v>27</v>
      </c>
      <c r="T4047" s="8"/>
    </row>
    <row r="4048" spans="1:20" x14ac:dyDescent="0.3">
      <c r="A4048" s="5" t="s">
        <v>1784</v>
      </c>
      <c r="B4048" s="5" t="s">
        <v>1785</v>
      </c>
      <c r="C4048" s="5" t="s">
        <v>1786</v>
      </c>
      <c r="D4048" s="5" t="s">
        <v>1787</v>
      </c>
      <c r="E4048" s="5" t="s">
        <v>1788</v>
      </c>
      <c r="F4048" s="5" t="s">
        <v>239</v>
      </c>
      <c r="G4048" s="5" t="s">
        <v>239</v>
      </c>
      <c r="H4048" s="6">
        <v>44286.333333333336</v>
      </c>
      <c r="I4048" s="5" t="s">
        <v>21</v>
      </c>
      <c r="J4048" s="5" t="s">
        <v>22</v>
      </c>
      <c r="K4048" s="7">
        <v>13931879</v>
      </c>
      <c r="L4048" s="7">
        <v>11</v>
      </c>
      <c r="M4048" s="5" t="s">
        <v>505</v>
      </c>
      <c r="N4048" s="5" t="s">
        <v>487</v>
      </c>
      <c r="O4048" s="5" t="s">
        <v>25</v>
      </c>
      <c r="P4048" s="5" t="s">
        <v>26</v>
      </c>
      <c r="Q4048" s="5" t="s">
        <v>1793</v>
      </c>
      <c r="R4048" s="5" t="s">
        <v>27</v>
      </c>
      <c r="S4048" s="5" t="s">
        <v>27</v>
      </c>
      <c r="T4048" s="8"/>
    </row>
    <row r="4049" spans="1:20" x14ac:dyDescent="0.3">
      <c r="A4049" s="5" t="s">
        <v>1784</v>
      </c>
      <c r="B4049" s="5" t="s">
        <v>1785</v>
      </c>
      <c r="C4049" s="5" t="s">
        <v>1786</v>
      </c>
      <c r="D4049" s="5" t="s">
        <v>1787</v>
      </c>
      <c r="E4049" s="5" t="s">
        <v>1788</v>
      </c>
      <c r="F4049" s="5" t="s">
        <v>239</v>
      </c>
      <c r="G4049" s="5" t="s">
        <v>239</v>
      </c>
      <c r="H4049" s="6">
        <v>44286.333333333336</v>
      </c>
      <c r="I4049" s="5" t="s">
        <v>21</v>
      </c>
      <c r="J4049" s="5" t="s">
        <v>22</v>
      </c>
      <c r="K4049" s="7">
        <v>13931880</v>
      </c>
      <c r="L4049" s="7">
        <v>12</v>
      </c>
      <c r="M4049" s="5" t="s">
        <v>996</v>
      </c>
      <c r="N4049" s="5" t="s">
        <v>487</v>
      </c>
      <c r="O4049" s="5" t="s">
        <v>25</v>
      </c>
      <c r="P4049" s="5" t="s">
        <v>26</v>
      </c>
      <c r="Q4049" s="5" t="s">
        <v>1794</v>
      </c>
      <c r="R4049" s="5" t="s">
        <v>27</v>
      </c>
      <c r="S4049" s="5" t="s">
        <v>27</v>
      </c>
      <c r="T4049" s="8"/>
    </row>
    <row r="4050" spans="1:20" x14ac:dyDescent="0.3">
      <c r="A4050" s="5" t="s">
        <v>1784</v>
      </c>
      <c r="B4050" s="5" t="s">
        <v>1785</v>
      </c>
      <c r="C4050" s="5" t="s">
        <v>1786</v>
      </c>
      <c r="D4050" s="5" t="s">
        <v>1787</v>
      </c>
      <c r="E4050" s="5" t="s">
        <v>1788</v>
      </c>
      <c r="F4050" s="5" t="s">
        <v>239</v>
      </c>
      <c r="G4050" s="5" t="s">
        <v>239</v>
      </c>
      <c r="H4050" s="6">
        <v>44286.333333333336</v>
      </c>
      <c r="I4050" s="5" t="s">
        <v>21</v>
      </c>
      <c r="J4050" s="5" t="s">
        <v>22</v>
      </c>
      <c r="K4050" s="7">
        <v>13931932</v>
      </c>
      <c r="L4050" s="7">
        <v>13</v>
      </c>
      <c r="M4050" s="5" t="s">
        <v>997</v>
      </c>
      <c r="N4050" s="5" t="s">
        <v>487</v>
      </c>
      <c r="O4050" s="5" t="s">
        <v>25</v>
      </c>
      <c r="P4050" s="5" t="s">
        <v>26</v>
      </c>
      <c r="Q4050" s="5" t="s">
        <v>6215</v>
      </c>
      <c r="R4050" s="5" t="s">
        <v>27</v>
      </c>
      <c r="S4050" s="5" t="s">
        <v>27</v>
      </c>
      <c r="T4050" s="8"/>
    </row>
    <row r="4051" spans="1:20" x14ac:dyDescent="0.3">
      <c r="A4051" s="5" t="s">
        <v>1784</v>
      </c>
      <c r="B4051" s="5" t="s">
        <v>1785</v>
      </c>
      <c r="C4051" s="5" t="s">
        <v>1786</v>
      </c>
      <c r="D4051" s="5" t="s">
        <v>1787</v>
      </c>
      <c r="E4051" s="5" t="s">
        <v>1788</v>
      </c>
      <c r="F4051" s="5" t="s">
        <v>239</v>
      </c>
      <c r="G4051" s="5" t="s">
        <v>239</v>
      </c>
      <c r="H4051" s="6">
        <v>44286.333333333336</v>
      </c>
      <c r="I4051" s="5" t="s">
        <v>21</v>
      </c>
      <c r="J4051" s="5" t="s">
        <v>22</v>
      </c>
      <c r="K4051" s="7">
        <v>13931881</v>
      </c>
      <c r="L4051" s="7">
        <v>14</v>
      </c>
      <c r="M4051" s="5" t="s">
        <v>998</v>
      </c>
      <c r="N4051" s="5" t="s">
        <v>487</v>
      </c>
      <c r="O4051" s="5" t="s">
        <v>25</v>
      </c>
      <c r="P4051" s="5" t="s">
        <v>26</v>
      </c>
      <c r="Q4051" s="5" t="s">
        <v>1795</v>
      </c>
      <c r="R4051" s="5" t="s">
        <v>27</v>
      </c>
      <c r="S4051" s="5" t="s">
        <v>27</v>
      </c>
      <c r="T4051" s="8"/>
    </row>
    <row r="4052" spans="1:20" x14ac:dyDescent="0.3">
      <c r="A4052" s="5" t="s">
        <v>1784</v>
      </c>
      <c r="B4052" s="5" t="s">
        <v>1785</v>
      </c>
      <c r="C4052" s="5" t="s">
        <v>1786</v>
      </c>
      <c r="D4052" s="5" t="s">
        <v>1787</v>
      </c>
      <c r="E4052" s="5" t="s">
        <v>1788</v>
      </c>
      <c r="F4052" s="5" t="s">
        <v>239</v>
      </c>
      <c r="G4052" s="5" t="s">
        <v>239</v>
      </c>
      <c r="H4052" s="6">
        <v>44286.333333333336</v>
      </c>
      <c r="I4052" s="5" t="s">
        <v>21</v>
      </c>
      <c r="J4052" s="5" t="s">
        <v>22</v>
      </c>
      <c r="K4052" s="7">
        <v>13931882</v>
      </c>
      <c r="L4052" s="7">
        <v>15</v>
      </c>
      <c r="M4052" s="5" t="s">
        <v>999</v>
      </c>
      <c r="N4052" s="5" t="s">
        <v>487</v>
      </c>
      <c r="O4052" s="5" t="s">
        <v>25</v>
      </c>
      <c r="P4052" s="5" t="s">
        <v>26</v>
      </c>
      <c r="Q4052" s="5" t="s">
        <v>1796</v>
      </c>
      <c r="R4052" s="5" t="s">
        <v>27</v>
      </c>
      <c r="S4052" s="5" t="s">
        <v>27</v>
      </c>
      <c r="T4052" s="8"/>
    </row>
    <row r="4053" spans="1:20" x14ac:dyDescent="0.3">
      <c r="A4053" s="5" t="s">
        <v>1784</v>
      </c>
      <c r="B4053" s="5" t="s">
        <v>1785</v>
      </c>
      <c r="C4053" s="5" t="s">
        <v>1786</v>
      </c>
      <c r="D4053" s="5" t="s">
        <v>1787</v>
      </c>
      <c r="E4053" s="5" t="s">
        <v>1788</v>
      </c>
      <c r="F4053" s="5" t="s">
        <v>239</v>
      </c>
      <c r="G4053" s="5" t="s">
        <v>239</v>
      </c>
      <c r="H4053" s="6">
        <v>44286.333333333336</v>
      </c>
      <c r="I4053" s="5" t="s">
        <v>21</v>
      </c>
      <c r="J4053" s="5" t="s">
        <v>22</v>
      </c>
      <c r="K4053" s="7">
        <v>13931883</v>
      </c>
      <c r="L4053" s="7">
        <v>16</v>
      </c>
      <c r="M4053" s="5" t="s">
        <v>1000</v>
      </c>
      <c r="N4053" s="5" t="s">
        <v>487</v>
      </c>
      <c r="O4053" s="5" t="s">
        <v>25</v>
      </c>
      <c r="P4053" s="5" t="s">
        <v>26</v>
      </c>
      <c r="Q4053" s="5" t="s">
        <v>1797</v>
      </c>
      <c r="R4053" s="5" t="s">
        <v>27</v>
      </c>
      <c r="S4053" s="5" t="s">
        <v>27</v>
      </c>
      <c r="T4053" s="8"/>
    </row>
    <row r="4054" spans="1:20" x14ac:dyDescent="0.3">
      <c r="A4054" s="5" t="s">
        <v>1784</v>
      </c>
      <c r="B4054" s="5" t="s">
        <v>1785</v>
      </c>
      <c r="C4054" s="5" t="s">
        <v>1786</v>
      </c>
      <c r="D4054" s="5" t="s">
        <v>1787</v>
      </c>
      <c r="E4054" s="5" t="s">
        <v>1788</v>
      </c>
      <c r="F4054" s="5" t="s">
        <v>239</v>
      </c>
      <c r="G4054" s="5" t="s">
        <v>239</v>
      </c>
      <c r="H4054" s="6">
        <v>44286.333333333336</v>
      </c>
      <c r="I4054" s="5" t="s">
        <v>21</v>
      </c>
      <c r="J4054" s="5" t="s">
        <v>22</v>
      </c>
      <c r="K4054" s="7">
        <v>13931884</v>
      </c>
      <c r="L4054" s="7">
        <v>17</v>
      </c>
      <c r="M4054" s="5" t="s">
        <v>1799</v>
      </c>
      <c r="N4054" s="5" t="s">
        <v>487</v>
      </c>
      <c r="O4054" s="5" t="s">
        <v>25</v>
      </c>
      <c r="P4054" s="5" t="s">
        <v>26</v>
      </c>
      <c r="Q4054" s="5" t="s">
        <v>1798</v>
      </c>
      <c r="R4054" s="5" t="s">
        <v>27</v>
      </c>
      <c r="S4054" s="5" t="s">
        <v>27</v>
      </c>
      <c r="T4054" s="8"/>
    </row>
    <row r="4055" spans="1:20" x14ac:dyDescent="0.3">
      <c r="A4055" s="5" t="s">
        <v>1784</v>
      </c>
      <c r="B4055" s="5" t="s">
        <v>1785</v>
      </c>
      <c r="C4055" s="5" t="s">
        <v>1786</v>
      </c>
      <c r="D4055" s="5" t="s">
        <v>1787</v>
      </c>
      <c r="E4055" s="5" t="s">
        <v>1788</v>
      </c>
      <c r="F4055" s="5" t="s">
        <v>239</v>
      </c>
      <c r="G4055" s="5" t="s">
        <v>239</v>
      </c>
      <c r="H4055" s="6">
        <v>44286.333333333336</v>
      </c>
      <c r="I4055" s="5" t="s">
        <v>21</v>
      </c>
      <c r="J4055" s="5" t="s">
        <v>22</v>
      </c>
      <c r="K4055" s="7">
        <v>13931885</v>
      </c>
      <c r="L4055" s="7">
        <v>18</v>
      </c>
      <c r="M4055" s="5" t="s">
        <v>1801</v>
      </c>
      <c r="N4055" s="5" t="s">
        <v>487</v>
      </c>
      <c r="O4055" s="5" t="s">
        <v>25</v>
      </c>
      <c r="P4055" s="5" t="s">
        <v>26</v>
      </c>
      <c r="Q4055" s="5" t="s">
        <v>1800</v>
      </c>
      <c r="R4055" s="5" t="s">
        <v>27</v>
      </c>
      <c r="S4055" s="5" t="s">
        <v>27</v>
      </c>
      <c r="T4055" s="8"/>
    </row>
    <row r="4056" spans="1:20" x14ac:dyDescent="0.3">
      <c r="A4056" s="5" t="s">
        <v>1784</v>
      </c>
      <c r="B4056" s="5" t="s">
        <v>1785</v>
      </c>
      <c r="C4056" s="5" t="s">
        <v>1786</v>
      </c>
      <c r="D4056" s="5" t="s">
        <v>1787</v>
      </c>
      <c r="E4056" s="5" t="s">
        <v>1788</v>
      </c>
      <c r="F4056" s="5" t="s">
        <v>239</v>
      </c>
      <c r="G4056" s="5" t="s">
        <v>239</v>
      </c>
      <c r="H4056" s="6">
        <v>44286.333333333336</v>
      </c>
      <c r="I4056" s="5" t="s">
        <v>21</v>
      </c>
      <c r="J4056" s="5" t="s">
        <v>22</v>
      </c>
      <c r="K4056" s="7">
        <v>13931886</v>
      </c>
      <c r="L4056" s="7">
        <v>19</v>
      </c>
      <c r="M4056" s="5" t="s">
        <v>1803</v>
      </c>
      <c r="N4056" s="5" t="s">
        <v>487</v>
      </c>
      <c r="O4056" s="5" t="s">
        <v>25</v>
      </c>
      <c r="P4056" s="5" t="s">
        <v>26</v>
      </c>
      <c r="Q4056" s="5" t="s">
        <v>1802</v>
      </c>
      <c r="R4056" s="5" t="s">
        <v>27</v>
      </c>
      <c r="S4056" s="5" t="s">
        <v>27</v>
      </c>
      <c r="T4056" s="8"/>
    </row>
    <row r="4057" spans="1:20" x14ac:dyDescent="0.3">
      <c r="A4057" s="5" t="s">
        <v>1784</v>
      </c>
      <c r="B4057" s="5" t="s">
        <v>1785</v>
      </c>
      <c r="C4057" s="5" t="s">
        <v>1786</v>
      </c>
      <c r="D4057" s="5" t="s">
        <v>1787</v>
      </c>
      <c r="E4057" s="5" t="s">
        <v>1788</v>
      </c>
      <c r="F4057" s="5" t="s">
        <v>239</v>
      </c>
      <c r="G4057" s="5" t="s">
        <v>239</v>
      </c>
      <c r="H4057" s="6">
        <v>44286.333333333336</v>
      </c>
      <c r="I4057" s="5" t="s">
        <v>21</v>
      </c>
      <c r="J4057" s="5" t="s">
        <v>22</v>
      </c>
      <c r="K4057" s="7">
        <v>13931887</v>
      </c>
      <c r="L4057" s="7">
        <v>20</v>
      </c>
      <c r="M4057" s="5" t="s">
        <v>1805</v>
      </c>
      <c r="N4057" s="5" t="s">
        <v>487</v>
      </c>
      <c r="O4057" s="5" t="s">
        <v>25</v>
      </c>
      <c r="P4057" s="5" t="s">
        <v>26</v>
      </c>
      <c r="Q4057" s="5" t="s">
        <v>1804</v>
      </c>
      <c r="R4057" s="5" t="s">
        <v>27</v>
      </c>
      <c r="S4057" s="5" t="s">
        <v>27</v>
      </c>
      <c r="T4057" s="8"/>
    </row>
    <row r="4058" spans="1:20" x14ac:dyDescent="0.3">
      <c r="A4058" s="5" t="s">
        <v>1784</v>
      </c>
      <c r="B4058" s="5" t="s">
        <v>1785</v>
      </c>
      <c r="C4058" s="5" t="s">
        <v>1786</v>
      </c>
      <c r="D4058" s="5" t="s">
        <v>1787</v>
      </c>
      <c r="E4058" s="5" t="s">
        <v>1788</v>
      </c>
      <c r="F4058" s="5" t="s">
        <v>239</v>
      </c>
      <c r="G4058" s="5" t="s">
        <v>239</v>
      </c>
      <c r="H4058" s="6">
        <v>44286.333333333336</v>
      </c>
      <c r="I4058" s="5" t="s">
        <v>21</v>
      </c>
      <c r="J4058" s="5" t="s">
        <v>22</v>
      </c>
      <c r="K4058" s="7">
        <v>13931888</v>
      </c>
      <c r="L4058" s="7">
        <v>21</v>
      </c>
      <c r="M4058" s="5" t="s">
        <v>1807</v>
      </c>
      <c r="N4058" s="5" t="s">
        <v>487</v>
      </c>
      <c r="O4058" s="5" t="s">
        <v>25</v>
      </c>
      <c r="P4058" s="5" t="s">
        <v>26</v>
      </c>
      <c r="Q4058" s="5" t="s">
        <v>1806</v>
      </c>
      <c r="R4058" s="5" t="s">
        <v>27</v>
      </c>
      <c r="S4058" s="5" t="s">
        <v>27</v>
      </c>
      <c r="T4058" s="8"/>
    </row>
    <row r="4059" spans="1:20" x14ac:dyDescent="0.3">
      <c r="A4059" s="5" t="s">
        <v>1784</v>
      </c>
      <c r="B4059" s="5" t="s">
        <v>1785</v>
      </c>
      <c r="C4059" s="5" t="s">
        <v>1786</v>
      </c>
      <c r="D4059" s="5" t="s">
        <v>1787</v>
      </c>
      <c r="E4059" s="5" t="s">
        <v>1788</v>
      </c>
      <c r="F4059" s="5" t="s">
        <v>239</v>
      </c>
      <c r="G4059" s="5" t="s">
        <v>239</v>
      </c>
      <c r="H4059" s="6">
        <v>44286.333333333336</v>
      </c>
      <c r="I4059" s="5" t="s">
        <v>21</v>
      </c>
      <c r="J4059" s="5" t="s">
        <v>22</v>
      </c>
      <c r="K4059" s="7">
        <v>13931889</v>
      </c>
      <c r="L4059" s="7">
        <v>22</v>
      </c>
      <c r="M4059" s="5" t="s">
        <v>1809</v>
      </c>
      <c r="N4059" s="5" t="s">
        <v>487</v>
      </c>
      <c r="O4059" s="5" t="s">
        <v>25</v>
      </c>
      <c r="P4059" s="5" t="s">
        <v>26</v>
      </c>
      <c r="Q4059" s="5" t="s">
        <v>1808</v>
      </c>
      <c r="R4059" s="5" t="s">
        <v>27</v>
      </c>
      <c r="S4059" s="5" t="s">
        <v>27</v>
      </c>
      <c r="T4059" s="8"/>
    </row>
    <row r="4060" spans="1:20" x14ac:dyDescent="0.3">
      <c r="A4060" s="5" t="s">
        <v>1784</v>
      </c>
      <c r="B4060" s="5" t="s">
        <v>1785</v>
      </c>
      <c r="C4060" s="5" t="s">
        <v>1786</v>
      </c>
      <c r="D4060" s="5" t="s">
        <v>1787</v>
      </c>
      <c r="E4060" s="5" t="s">
        <v>1788</v>
      </c>
      <c r="F4060" s="5" t="s">
        <v>239</v>
      </c>
      <c r="G4060" s="5" t="s">
        <v>239</v>
      </c>
      <c r="H4060" s="6">
        <v>44286.333333333336</v>
      </c>
      <c r="I4060" s="5" t="s">
        <v>21</v>
      </c>
      <c r="J4060" s="5" t="s">
        <v>22</v>
      </c>
      <c r="K4060" s="7">
        <v>13931890</v>
      </c>
      <c r="L4060" s="7">
        <v>23</v>
      </c>
      <c r="M4060" s="5" t="s">
        <v>1811</v>
      </c>
      <c r="N4060" s="5" t="s">
        <v>487</v>
      </c>
      <c r="O4060" s="5" t="s">
        <v>25</v>
      </c>
      <c r="P4060" s="5" t="s">
        <v>26</v>
      </c>
      <c r="Q4060" s="5" t="s">
        <v>1810</v>
      </c>
      <c r="R4060" s="5" t="s">
        <v>27</v>
      </c>
      <c r="S4060" s="5" t="s">
        <v>27</v>
      </c>
      <c r="T4060" s="8"/>
    </row>
    <row r="4061" spans="1:20" x14ac:dyDescent="0.3">
      <c r="A4061" s="5" t="s">
        <v>1784</v>
      </c>
      <c r="B4061" s="5" t="s">
        <v>1785</v>
      </c>
      <c r="C4061" s="5" t="s">
        <v>1786</v>
      </c>
      <c r="D4061" s="5" t="s">
        <v>1787</v>
      </c>
      <c r="E4061" s="5" t="s">
        <v>1788</v>
      </c>
      <c r="F4061" s="5" t="s">
        <v>239</v>
      </c>
      <c r="G4061" s="5" t="s">
        <v>239</v>
      </c>
      <c r="H4061" s="6">
        <v>44286.333333333336</v>
      </c>
      <c r="I4061" s="5" t="s">
        <v>21</v>
      </c>
      <c r="J4061" s="5" t="s">
        <v>22</v>
      </c>
      <c r="K4061" s="7">
        <v>13931891</v>
      </c>
      <c r="L4061" s="7">
        <v>24</v>
      </c>
      <c r="M4061" s="5" t="s">
        <v>1813</v>
      </c>
      <c r="N4061" s="5" t="s">
        <v>487</v>
      </c>
      <c r="O4061" s="5" t="s">
        <v>25</v>
      </c>
      <c r="P4061" s="5" t="s">
        <v>26</v>
      </c>
      <c r="Q4061" s="5" t="s">
        <v>1812</v>
      </c>
      <c r="R4061" s="5" t="s">
        <v>27</v>
      </c>
      <c r="S4061" s="5" t="s">
        <v>27</v>
      </c>
      <c r="T4061" s="8"/>
    </row>
    <row r="4062" spans="1:20" x14ac:dyDescent="0.3">
      <c r="A4062" s="5" t="s">
        <v>1784</v>
      </c>
      <c r="B4062" s="5" t="s">
        <v>1785</v>
      </c>
      <c r="C4062" s="5" t="s">
        <v>1786</v>
      </c>
      <c r="D4062" s="5" t="s">
        <v>1787</v>
      </c>
      <c r="E4062" s="5" t="s">
        <v>1788</v>
      </c>
      <c r="F4062" s="5" t="s">
        <v>239</v>
      </c>
      <c r="G4062" s="5" t="s">
        <v>239</v>
      </c>
      <c r="H4062" s="6">
        <v>44286.333333333336</v>
      </c>
      <c r="I4062" s="5" t="s">
        <v>21</v>
      </c>
      <c r="J4062" s="5" t="s">
        <v>22</v>
      </c>
      <c r="K4062" s="7">
        <v>13931892</v>
      </c>
      <c r="L4062" s="7">
        <v>25</v>
      </c>
      <c r="M4062" s="5" t="s">
        <v>1815</v>
      </c>
      <c r="N4062" s="5" t="s">
        <v>487</v>
      </c>
      <c r="O4062" s="5" t="s">
        <v>25</v>
      </c>
      <c r="P4062" s="5" t="s">
        <v>26</v>
      </c>
      <c r="Q4062" s="5" t="s">
        <v>1814</v>
      </c>
      <c r="R4062" s="5" t="s">
        <v>27</v>
      </c>
      <c r="S4062" s="5" t="s">
        <v>27</v>
      </c>
      <c r="T4062" s="8"/>
    </row>
    <row r="4063" spans="1:20" x14ac:dyDescent="0.3">
      <c r="A4063" s="5" t="s">
        <v>1784</v>
      </c>
      <c r="B4063" s="5" t="s">
        <v>1785</v>
      </c>
      <c r="C4063" s="5" t="s">
        <v>1786</v>
      </c>
      <c r="D4063" s="5" t="s">
        <v>1787</v>
      </c>
      <c r="E4063" s="5" t="s">
        <v>1788</v>
      </c>
      <c r="F4063" s="5" t="s">
        <v>239</v>
      </c>
      <c r="G4063" s="5" t="s">
        <v>239</v>
      </c>
      <c r="H4063" s="6">
        <v>44286.333333333336</v>
      </c>
      <c r="I4063" s="5" t="s">
        <v>21</v>
      </c>
      <c r="J4063" s="5" t="s">
        <v>22</v>
      </c>
      <c r="K4063" s="7">
        <v>13931893</v>
      </c>
      <c r="L4063" s="7">
        <v>26</v>
      </c>
      <c r="M4063" s="5" t="s">
        <v>6216</v>
      </c>
      <c r="N4063" s="5" t="s">
        <v>487</v>
      </c>
      <c r="O4063" s="5" t="s">
        <v>25</v>
      </c>
      <c r="P4063" s="5" t="s">
        <v>26</v>
      </c>
      <c r="Q4063" s="5" t="s">
        <v>1816</v>
      </c>
      <c r="R4063" s="5" t="s">
        <v>27</v>
      </c>
      <c r="S4063" s="5" t="s">
        <v>27</v>
      </c>
      <c r="T4063" s="8"/>
    </row>
    <row r="4064" spans="1:20" x14ac:dyDescent="0.3">
      <c r="A4064" s="5" t="s">
        <v>1784</v>
      </c>
      <c r="B4064" s="5" t="s">
        <v>1785</v>
      </c>
      <c r="C4064" s="5" t="s">
        <v>1786</v>
      </c>
      <c r="D4064" s="5" t="s">
        <v>1787</v>
      </c>
      <c r="E4064" s="5" t="s">
        <v>1788</v>
      </c>
      <c r="F4064" s="5" t="s">
        <v>239</v>
      </c>
      <c r="G4064" s="5" t="s">
        <v>239</v>
      </c>
      <c r="H4064" s="6">
        <v>44286.333333333336</v>
      </c>
      <c r="I4064" s="5" t="s">
        <v>21</v>
      </c>
      <c r="J4064" s="5" t="s">
        <v>22</v>
      </c>
      <c r="K4064" s="7">
        <v>13931858</v>
      </c>
      <c r="L4064" s="7">
        <v>27</v>
      </c>
      <c r="M4064" s="5" t="s">
        <v>901</v>
      </c>
      <c r="N4064" s="5" t="s">
        <v>287</v>
      </c>
      <c r="O4064" s="5" t="s">
        <v>25</v>
      </c>
      <c r="P4064" s="5" t="s">
        <v>26</v>
      </c>
      <c r="Q4064" s="5" t="s">
        <v>1817</v>
      </c>
      <c r="R4064" s="5" t="s">
        <v>27</v>
      </c>
      <c r="S4064" s="5" t="s">
        <v>27</v>
      </c>
      <c r="T4064" s="8"/>
    </row>
    <row r="4065" spans="1:20" x14ac:dyDescent="0.3">
      <c r="A4065" s="5" t="s">
        <v>1784</v>
      </c>
      <c r="B4065" s="5" t="s">
        <v>1785</v>
      </c>
      <c r="C4065" s="5" t="s">
        <v>1786</v>
      </c>
      <c r="D4065" s="5" t="s">
        <v>1787</v>
      </c>
      <c r="E4065" s="5" t="s">
        <v>1788</v>
      </c>
      <c r="F4065" s="5" t="s">
        <v>239</v>
      </c>
      <c r="G4065" s="5" t="s">
        <v>239</v>
      </c>
      <c r="H4065" s="6">
        <v>44286.333333333336</v>
      </c>
      <c r="I4065" s="5" t="s">
        <v>21</v>
      </c>
      <c r="J4065" s="5" t="s">
        <v>22</v>
      </c>
      <c r="K4065" s="7">
        <v>13931894</v>
      </c>
      <c r="L4065" s="7">
        <v>28</v>
      </c>
      <c r="M4065" s="5" t="s">
        <v>902</v>
      </c>
      <c r="N4065" s="5" t="s">
        <v>287</v>
      </c>
      <c r="O4065" s="5" t="s">
        <v>25</v>
      </c>
      <c r="P4065" s="5" t="s">
        <v>26</v>
      </c>
      <c r="Q4065" s="5" t="s">
        <v>1818</v>
      </c>
      <c r="R4065" s="5" t="s">
        <v>27</v>
      </c>
      <c r="S4065" s="5" t="s">
        <v>27</v>
      </c>
      <c r="T4065" s="8"/>
    </row>
    <row r="4066" spans="1:20" x14ac:dyDescent="0.3">
      <c r="A4066" s="5" t="s">
        <v>1784</v>
      </c>
      <c r="B4066" s="5" t="s">
        <v>1785</v>
      </c>
      <c r="C4066" s="5" t="s">
        <v>1786</v>
      </c>
      <c r="D4066" s="5" t="s">
        <v>1787</v>
      </c>
      <c r="E4066" s="5" t="s">
        <v>1788</v>
      </c>
      <c r="F4066" s="5" t="s">
        <v>239</v>
      </c>
      <c r="G4066" s="5" t="s">
        <v>239</v>
      </c>
      <c r="H4066" s="6">
        <v>44286.333333333336</v>
      </c>
      <c r="I4066" s="5" t="s">
        <v>21</v>
      </c>
      <c r="J4066" s="5" t="s">
        <v>22</v>
      </c>
      <c r="K4066" s="7">
        <v>13931859</v>
      </c>
      <c r="L4066" s="7">
        <v>29</v>
      </c>
      <c r="M4066" s="5" t="s">
        <v>90</v>
      </c>
      <c r="N4066" s="5" t="s">
        <v>127</v>
      </c>
      <c r="O4066" s="5" t="s">
        <v>25</v>
      </c>
      <c r="P4066" s="5" t="s">
        <v>26</v>
      </c>
      <c r="Q4066" s="5" t="s">
        <v>6217</v>
      </c>
      <c r="R4066" s="5" t="s">
        <v>27</v>
      </c>
      <c r="S4066" s="5" t="s">
        <v>27</v>
      </c>
      <c r="T4066" s="8"/>
    </row>
    <row r="4067" spans="1:20" x14ac:dyDescent="0.3">
      <c r="A4067" s="5" t="s">
        <v>1784</v>
      </c>
      <c r="B4067" s="5" t="s">
        <v>1785</v>
      </c>
      <c r="C4067" s="5" t="s">
        <v>1786</v>
      </c>
      <c r="D4067" s="5" t="s">
        <v>1787</v>
      </c>
      <c r="E4067" s="5" t="s">
        <v>1788</v>
      </c>
      <c r="F4067" s="5" t="s">
        <v>239</v>
      </c>
      <c r="G4067" s="5" t="s">
        <v>239</v>
      </c>
      <c r="H4067" s="6">
        <v>44286.333333333336</v>
      </c>
      <c r="I4067" s="5" t="s">
        <v>21</v>
      </c>
      <c r="J4067" s="5" t="s">
        <v>22</v>
      </c>
      <c r="K4067" s="7">
        <v>13931860</v>
      </c>
      <c r="L4067" s="7">
        <v>30</v>
      </c>
      <c r="M4067" s="5" t="s">
        <v>877</v>
      </c>
      <c r="N4067" s="5" t="s">
        <v>24</v>
      </c>
      <c r="O4067" s="5" t="s">
        <v>25</v>
      </c>
      <c r="P4067" s="5" t="s">
        <v>26</v>
      </c>
      <c r="Q4067" s="5" t="s">
        <v>975</v>
      </c>
      <c r="R4067" s="5" t="s">
        <v>27</v>
      </c>
      <c r="S4067" s="5" t="s">
        <v>27</v>
      </c>
      <c r="T4067" s="8"/>
    </row>
    <row r="4068" spans="1:20" x14ac:dyDescent="0.3">
      <c r="A4068" s="5" t="s">
        <v>1784</v>
      </c>
      <c r="B4068" s="5" t="s">
        <v>1785</v>
      </c>
      <c r="C4068" s="5" t="s">
        <v>1786</v>
      </c>
      <c r="D4068" s="5" t="s">
        <v>1787</v>
      </c>
      <c r="E4068" s="5" t="s">
        <v>1788</v>
      </c>
      <c r="F4068" s="5" t="s">
        <v>239</v>
      </c>
      <c r="G4068" s="5" t="s">
        <v>239</v>
      </c>
      <c r="H4068" s="6">
        <v>44286.333333333336</v>
      </c>
      <c r="I4068" s="5" t="s">
        <v>21</v>
      </c>
      <c r="J4068" s="5" t="s">
        <v>22</v>
      </c>
      <c r="K4068" s="7">
        <v>13931861</v>
      </c>
      <c r="L4068" s="7">
        <v>31</v>
      </c>
      <c r="M4068" s="5" t="s">
        <v>878</v>
      </c>
      <c r="N4068" s="5" t="s">
        <v>24</v>
      </c>
      <c r="O4068" s="5" t="s">
        <v>25</v>
      </c>
      <c r="P4068" s="5" t="s">
        <v>26</v>
      </c>
      <c r="Q4068" s="5" t="s">
        <v>1819</v>
      </c>
      <c r="R4068" s="5" t="s">
        <v>27</v>
      </c>
      <c r="S4068" s="5" t="s">
        <v>27</v>
      </c>
      <c r="T4068" s="8"/>
    </row>
    <row r="4069" spans="1:20" x14ac:dyDescent="0.3">
      <c r="A4069" s="5" t="s">
        <v>1784</v>
      </c>
      <c r="B4069" s="5" t="s">
        <v>1785</v>
      </c>
      <c r="C4069" s="5" t="s">
        <v>1786</v>
      </c>
      <c r="D4069" s="5" t="s">
        <v>1787</v>
      </c>
      <c r="E4069" s="5" t="s">
        <v>1788</v>
      </c>
      <c r="F4069" s="5" t="s">
        <v>239</v>
      </c>
      <c r="G4069" s="5" t="s">
        <v>239</v>
      </c>
      <c r="H4069" s="6">
        <v>44286.333333333336</v>
      </c>
      <c r="I4069" s="5" t="s">
        <v>21</v>
      </c>
      <c r="J4069" s="5" t="s">
        <v>22</v>
      </c>
      <c r="K4069" s="7">
        <v>13931874</v>
      </c>
      <c r="L4069" s="7">
        <v>32</v>
      </c>
      <c r="M4069" s="5" t="s">
        <v>879</v>
      </c>
      <c r="N4069" s="5" t="s">
        <v>24</v>
      </c>
      <c r="O4069" s="5" t="s">
        <v>25</v>
      </c>
      <c r="P4069" s="5" t="s">
        <v>26</v>
      </c>
      <c r="Q4069" s="5" t="s">
        <v>1820</v>
      </c>
      <c r="R4069" s="5" t="s">
        <v>27</v>
      </c>
      <c r="S4069" s="5" t="s">
        <v>27</v>
      </c>
      <c r="T4069" s="8"/>
    </row>
    <row r="4070" spans="1:20" x14ac:dyDescent="0.3">
      <c r="A4070" s="5" t="s">
        <v>1784</v>
      </c>
      <c r="B4070" s="5" t="s">
        <v>1785</v>
      </c>
      <c r="C4070" s="5" t="s">
        <v>1786</v>
      </c>
      <c r="D4070" s="5" t="s">
        <v>1787</v>
      </c>
      <c r="E4070" s="5" t="s">
        <v>1788</v>
      </c>
      <c r="F4070" s="5" t="s">
        <v>239</v>
      </c>
      <c r="G4070" s="5" t="s">
        <v>239</v>
      </c>
      <c r="H4070" s="6">
        <v>44286.333333333336</v>
      </c>
      <c r="I4070" s="5" t="s">
        <v>21</v>
      </c>
      <c r="J4070" s="5" t="s">
        <v>22</v>
      </c>
      <c r="K4070" s="7">
        <v>13931933</v>
      </c>
      <c r="L4070" s="7">
        <v>33</v>
      </c>
      <c r="M4070" s="5" t="s">
        <v>1098</v>
      </c>
      <c r="N4070" s="5" t="s">
        <v>24</v>
      </c>
      <c r="O4070" s="5" t="s">
        <v>25</v>
      </c>
      <c r="P4070" s="5" t="s">
        <v>26</v>
      </c>
      <c r="Q4070" s="5" t="s">
        <v>6218</v>
      </c>
      <c r="R4070" s="5" t="s">
        <v>27</v>
      </c>
      <c r="S4070" s="5" t="s">
        <v>27</v>
      </c>
      <c r="T4070" s="8"/>
    </row>
    <row r="4071" spans="1:20" x14ac:dyDescent="0.3">
      <c r="A4071" s="5" t="s">
        <v>1784</v>
      </c>
      <c r="B4071" s="5" t="s">
        <v>1785</v>
      </c>
      <c r="C4071" s="5" t="s">
        <v>1786</v>
      </c>
      <c r="D4071" s="5" t="s">
        <v>1787</v>
      </c>
      <c r="E4071" s="5" t="s">
        <v>1788</v>
      </c>
      <c r="F4071" s="5" t="s">
        <v>239</v>
      </c>
      <c r="G4071" s="5" t="s">
        <v>239</v>
      </c>
      <c r="H4071" s="6">
        <v>44286.333333333336</v>
      </c>
      <c r="I4071" s="5" t="s">
        <v>21</v>
      </c>
      <c r="J4071" s="5" t="s">
        <v>22</v>
      </c>
      <c r="K4071" s="7">
        <v>13931863</v>
      </c>
      <c r="L4071" s="7">
        <v>34</v>
      </c>
      <c r="M4071" s="5" t="s">
        <v>1099</v>
      </c>
      <c r="N4071" s="5" t="s">
        <v>24</v>
      </c>
      <c r="O4071" s="5" t="s">
        <v>25</v>
      </c>
      <c r="P4071" s="5" t="s">
        <v>26</v>
      </c>
      <c r="Q4071" s="5" t="s">
        <v>3356</v>
      </c>
      <c r="R4071" s="5" t="s">
        <v>27</v>
      </c>
      <c r="S4071" s="5" t="s">
        <v>27</v>
      </c>
      <c r="T4071" s="8"/>
    </row>
    <row r="4072" spans="1:20" x14ac:dyDescent="0.3">
      <c r="A4072" s="5" t="s">
        <v>1784</v>
      </c>
      <c r="B4072" s="5" t="s">
        <v>1785</v>
      </c>
      <c r="C4072" s="5" t="s">
        <v>1786</v>
      </c>
      <c r="D4072" s="5" t="s">
        <v>1787</v>
      </c>
      <c r="E4072" s="5" t="s">
        <v>1788</v>
      </c>
      <c r="F4072" s="5" t="s">
        <v>239</v>
      </c>
      <c r="G4072" s="5" t="s">
        <v>239</v>
      </c>
      <c r="H4072" s="6">
        <v>44286.333333333336</v>
      </c>
      <c r="I4072" s="5" t="s">
        <v>21</v>
      </c>
      <c r="J4072" s="5" t="s">
        <v>22</v>
      </c>
      <c r="K4072" s="7">
        <v>13931875</v>
      </c>
      <c r="L4072" s="7">
        <v>35</v>
      </c>
      <c r="M4072" s="5" t="s">
        <v>1100</v>
      </c>
      <c r="N4072" s="5" t="s">
        <v>24</v>
      </c>
      <c r="O4072" s="5" t="s">
        <v>25</v>
      </c>
      <c r="P4072" s="5" t="s">
        <v>26</v>
      </c>
      <c r="Q4072" s="5" t="s">
        <v>1821</v>
      </c>
      <c r="R4072" s="5" t="s">
        <v>27</v>
      </c>
      <c r="S4072" s="5" t="s">
        <v>27</v>
      </c>
      <c r="T4072" s="8"/>
    </row>
    <row r="4073" spans="1:20" x14ac:dyDescent="0.3">
      <c r="A4073" s="5" t="s">
        <v>1784</v>
      </c>
      <c r="B4073" s="5" t="s">
        <v>1785</v>
      </c>
      <c r="C4073" s="5" t="s">
        <v>1786</v>
      </c>
      <c r="D4073" s="5" t="s">
        <v>1787</v>
      </c>
      <c r="E4073" s="5" t="s">
        <v>1788</v>
      </c>
      <c r="F4073" s="5" t="s">
        <v>239</v>
      </c>
      <c r="G4073" s="5" t="s">
        <v>239</v>
      </c>
      <c r="H4073" s="6">
        <v>44286.333333333336</v>
      </c>
      <c r="I4073" s="5" t="s">
        <v>21</v>
      </c>
      <c r="J4073" s="5" t="s">
        <v>22</v>
      </c>
      <c r="K4073" s="7">
        <v>13931864</v>
      </c>
      <c r="L4073" s="7">
        <v>36</v>
      </c>
      <c r="M4073" s="5" t="s">
        <v>1101</v>
      </c>
      <c r="N4073" s="5" t="s">
        <v>24</v>
      </c>
      <c r="O4073" s="5" t="s">
        <v>25</v>
      </c>
      <c r="P4073" s="5" t="s">
        <v>26</v>
      </c>
      <c r="Q4073" s="5" t="s">
        <v>1822</v>
      </c>
      <c r="R4073" s="5" t="s">
        <v>27</v>
      </c>
      <c r="S4073" s="5" t="s">
        <v>27</v>
      </c>
      <c r="T4073" s="8"/>
    </row>
    <row r="4074" spans="1:20" ht="28.8" x14ac:dyDescent="0.3">
      <c r="A4074" s="5" t="s">
        <v>1784</v>
      </c>
      <c r="B4074" s="5" t="s">
        <v>1785</v>
      </c>
      <c r="C4074" s="5" t="s">
        <v>1786</v>
      </c>
      <c r="D4074" s="5" t="s">
        <v>1787</v>
      </c>
      <c r="E4074" s="5" t="s">
        <v>1788</v>
      </c>
      <c r="F4074" s="5" t="s">
        <v>239</v>
      </c>
      <c r="G4074" s="5" t="s">
        <v>239</v>
      </c>
      <c r="H4074" s="6">
        <v>44286.333333333336</v>
      </c>
      <c r="I4074" s="5" t="s">
        <v>21</v>
      </c>
      <c r="J4074" s="5" t="s">
        <v>22</v>
      </c>
      <c r="K4074" s="7">
        <v>13931865</v>
      </c>
      <c r="L4074" s="7">
        <v>37</v>
      </c>
      <c r="M4074" s="5" t="s">
        <v>1102</v>
      </c>
      <c r="N4074" s="5" t="s">
        <v>24</v>
      </c>
      <c r="O4074" s="5" t="s">
        <v>25</v>
      </c>
      <c r="P4074" s="5" t="s">
        <v>26</v>
      </c>
      <c r="Q4074" s="5" t="s">
        <v>1823</v>
      </c>
      <c r="R4074" s="5" t="s">
        <v>27</v>
      </c>
      <c r="S4074" s="5" t="s">
        <v>61</v>
      </c>
      <c r="T4074" s="8" t="s">
        <v>631</v>
      </c>
    </row>
    <row r="4075" spans="1:20" ht="28.8" x14ac:dyDescent="0.3">
      <c r="A4075" s="5" t="s">
        <v>1784</v>
      </c>
      <c r="B4075" s="5" t="s">
        <v>1785</v>
      </c>
      <c r="C4075" s="5" t="s">
        <v>1786</v>
      </c>
      <c r="D4075" s="5" t="s">
        <v>1787</v>
      </c>
      <c r="E4075" s="5" t="s">
        <v>1788</v>
      </c>
      <c r="F4075" s="5" t="s">
        <v>239</v>
      </c>
      <c r="G4075" s="5" t="s">
        <v>239</v>
      </c>
      <c r="H4075" s="6">
        <v>44286.333333333336</v>
      </c>
      <c r="I4075" s="5" t="s">
        <v>21</v>
      </c>
      <c r="J4075" s="5" t="s">
        <v>22</v>
      </c>
      <c r="K4075" s="7">
        <v>13931866</v>
      </c>
      <c r="L4075" s="7">
        <v>38</v>
      </c>
      <c r="M4075" s="5" t="s">
        <v>1103</v>
      </c>
      <c r="N4075" s="5" t="s">
        <v>24</v>
      </c>
      <c r="O4075" s="5" t="s">
        <v>25</v>
      </c>
      <c r="P4075" s="5" t="s">
        <v>26</v>
      </c>
      <c r="Q4075" s="5" t="s">
        <v>1824</v>
      </c>
      <c r="R4075" s="5" t="s">
        <v>27</v>
      </c>
      <c r="S4075" s="5" t="s">
        <v>61</v>
      </c>
      <c r="T4075" s="8" t="s">
        <v>2659</v>
      </c>
    </row>
    <row r="4076" spans="1:20" ht="43.2" x14ac:dyDescent="0.3">
      <c r="A4076" s="5" t="s">
        <v>1784</v>
      </c>
      <c r="B4076" s="5" t="s">
        <v>1785</v>
      </c>
      <c r="C4076" s="5" t="s">
        <v>1786</v>
      </c>
      <c r="D4076" s="5" t="s">
        <v>1787</v>
      </c>
      <c r="E4076" s="5" t="s">
        <v>1788</v>
      </c>
      <c r="F4076" s="5" t="s">
        <v>239</v>
      </c>
      <c r="G4076" s="5" t="s">
        <v>239</v>
      </c>
      <c r="H4076" s="6">
        <v>44286.333333333336</v>
      </c>
      <c r="I4076" s="5" t="s">
        <v>21</v>
      </c>
      <c r="J4076" s="5" t="s">
        <v>22</v>
      </c>
      <c r="K4076" s="7">
        <v>13931867</v>
      </c>
      <c r="L4076" s="7">
        <v>39</v>
      </c>
      <c r="M4076" s="5" t="s">
        <v>1825</v>
      </c>
      <c r="N4076" s="5" t="s">
        <v>24</v>
      </c>
      <c r="O4076" s="5" t="s">
        <v>25</v>
      </c>
      <c r="P4076" s="5" t="s">
        <v>26</v>
      </c>
      <c r="Q4076" s="5" t="s">
        <v>698</v>
      </c>
      <c r="R4076" s="5" t="s">
        <v>27</v>
      </c>
      <c r="S4076" s="5" t="s">
        <v>61</v>
      </c>
      <c r="T4076" s="8" t="s">
        <v>1763</v>
      </c>
    </row>
    <row r="4077" spans="1:20" ht="28.8" x14ac:dyDescent="0.3">
      <c r="A4077" s="5" t="s">
        <v>1784</v>
      </c>
      <c r="B4077" s="5" t="s">
        <v>1785</v>
      </c>
      <c r="C4077" s="5" t="s">
        <v>1786</v>
      </c>
      <c r="D4077" s="5" t="s">
        <v>1787</v>
      </c>
      <c r="E4077" s="5" t="s">
        <v>1788</v>
      </c>
      <c r="F4077" s="5" t="s">
        <v>239</v>
      </c>
      <c r="G4077" s="5" t="s">
        <v>239</v>
      </c>
      <c r="H4077" s="6">
        <v>44286.333333333336</v>
      </c>
      <c r="I4077" s="5" t="s">
        <v>21</v>
      </c>
      <c r="J4077" s="5" t="s">
        <v>22</v>
      </c>
      <c r="K4077" s="7">
        <v>13931868</v>
      </c>
      <c r="L4077" s="7">
        <v>40</v>
      </c>
      <c r="M4077" s="5" t="s">
        <v>1826</v>
      </c>
      <c r="N4077" s="5" t="s">
        <v>24</v>
      </c>
      <c r="O4077" s="5" t="s">
        <v>25</v>
      </c>
      <c r="P4077" s="5" t="s">
        <v>26</v>
      </c>
      <c r="Q4077" s="5" t="s">
        <v>1827</v>
      </c>
      <c r="R4077" s="5" t="s">
        <v>27</v>
      </c>
      <c r="S4077" s="5" t="s">
        <v>61</v>
      </c>
      <c r="T4077" s="8" t="s">
        <v>629</v>
      </c>
    </row>
    <row r="4078" spans="1:20" x14ac:dyDescent="0.3">
      <c r="A4078" s="5" t="s">
        <v>1784</v>
      </c>
      <c r="B4078" s="5" t="s">
        <v>1785</v>
      </c>
      <c r="C4078" s="5" t="s">
        <v>1786</v>
      </c>
      <c r="D4078" s="5" t="s">
        <v>1787</v>
      </c>
      <c r="E4078" s="5" t="s">
        <v>1788</v>
      </c>
      <c r="F4078" s="5" t="s">
        <v>239</v>
      </c>
      <c r="G4078" s="5" t="s">
        <v>239</v>
      </c>
      <c r="H4078" s="6">
        <v>44286.333333333336</v>
      </c>
      <c r="I4078" s="5" t="s">
        <v>21</v>
      </c>
      <c r="J4078" s="5" t="s">
        <v>22</v>
      </c>
      <c r="K4078" s="7">
        <v>13931869</v>
      </c>
      <c r="L4078" s="7">
        <v>41</v>
      </c>
      <c r="M4078" s="5" t="s">
        <v>92</v>
      </c>
      <c r="N4078" s="5" t="s">
        <v>224</v>
      </c>
      <c r="O4078" s="5" t="s">
        <v>25</v>
      </c>
      <c r="P4078" s="5" t="s">
        <v>26</v>
      </c>
      <c r="Q4078" s="5" t="s">
        <v>1828</v>
      </c>
      <c r="R4078" s="5" t="s">
        <v>27</v>
      </c>
      <c r="S4078" s="5" t="s">
        <v>27</v>
      </c>
      <c r="T4078" s="8"/>
    </row>
    <row r="4079" spans="1:20" x14ac:dyDescent="0.3">
      <c r="A4079" s="5" t="s">
        <v>1784</v>
      </c>
      <c r="B4079" s="5" t="s">
        <v>1785</v>
      </c>
      <c r="C4079" s="5" t="s">
        <v>1786</v>
      </c>
      <c r="D4079" s="5" t="s">
        <v>1787</v>
      </c>
      <c r="E4079" s="5" t="s">
        <v>1788</v>
      </c>
      <c r="F4079" s="5" t="s">
        <v>239</v>
      </c>
      <c r="G4079" s="5" t="s">
        <v>239</v>
      </c>
      <c r="H4079" s="6">
        <v>44286.333333333336</v>
      </c>
      <c r="I4079" s="5" t="s">
        <v>21</v>
      </c>
      <c r="J4079" s="5" t="s">
        <v>22</v>
      </c>
      <c r="K4079" s="7">
        <v>13931870</v>
      </c>
      <c r="L4079" s="7">
        <v>42</v>
      </c>
      <c r="M4079" s="5" t="s">
        <v>639</v>
      </c>
      <c r="N4079" s="5" t="s">
        <v>558</v>
      </c>
      <c r="O4079" s="5" t="s">
        <v>40</v>
      </c>
      <c r="P4079" s="5" t="s">
        <v>26</v>
      </c>
      <c r="Q4079" s="5" t="s">
        <v>1829</v>
      </c>
      <c r="R4079" s="5" t="s">
        <v>27</v>
      </c>
      <c r="S4079" s="5" t="s">
        <v>27</v>
      </c>
      <c r="T4079" s="8"/>
    </row>
    <row r="4080" spans="1:20" x14ac:dyDescent="0.3">
      <c r="A4080" s="5" t="s">
        <v>1784</v>
      </c>
      <c r="B4080" s="5" t="s">
        <v>1785</v>
      </c>
      <c r="C4080" s="5" t="s">
        <v>1786</v>
      </c>
      <c r="D4080" s="5" t="s">
        <v>1787</v>
      </c>
      <c r="E4080" s="5" t="s">
        <v>1788</v>
      </c>
      <c r="F4080" s="5" t="s">
        <v>239</v>
      </c>
      <c r="G4080" s="5" t="s">
        <v>239</v>
      </c>
      <c r="H4080" s="6">
        <v>44286.333333333336</v>
      </c>
      <c r="I4080" s="5" t="s">
        <v>21</v>
      </c>
      <c r="J4080" s="5" t="s">
        <v>22</v>
      </c>
      <c r="K4080" s="7">
        <v>13931895</v>
      </c>
      <c r="L4080" s="7">
        <v>43</v>
      </c>
      <c r="M4080" s="5" t="s">
        <v>641</v>
      </c>
      <c r="N4080" s="5" t="s">
        <v>558</v>
      </c>
      <c r="O4080" s="5" t="s">
        <v>40</v>
      </c>
      <c r="P4080" s="5" t="s">
        <v>26</v>
      </c>
      <c r="Q4080" s="5" t="s">
        <v>1830</v>
      </c>
      <c r="R4080" s="5" t="s">
        <v>27</v>
      </c>
      <c r="S4080" s="5" t="s">
        <v>27</v>
      </c>
      <c r="T4080" s="8"/>
    </row>
    <row r="4081" spans="1:20" x14ac:dyDescent="0.3">
      <c r="A4081" s="5" t="s">
        <v>1784</v>
      </c>
      <c r="B4081" s="5" t="s">
        <v>1785</v>
      </c>
      <c r="C4081" s="5" t="s">
        <v>1786</v>
      </c>
      <c r="D4081" s="5" t="s">
        <v>1787</v>
      </c>
      <c r="E4081" s="5" t="s">
        <v>1788</v>
      </c>
      <c r="F4081" s="5" t="s">
        <v>239</v>
      </c>
      <c r="G4081" s="5" t="s">
        <v>239</v>
      </c>
      <c r="H4081" s="6">
        <v>44286.333333333336</v>
      </c>
      <c r="I4081" s="5" t="s">
        <v>21</v>
      </c>
      <c r="J4081" s="5" t="s">
        <v>22</v>
      </c>
      <c r="K4081" s="7">
        <v>13931896</v>
      </c>
      <c r="L4081" s="7">
        <v>44</v>
      </c>
      <c r="M4081" s="5" t="s">
        <v>642</v>
      </c>
      <c r="N4081" s="5" t="s">
        <v>558</v>
      </c>
      <c r="O4081" s="5" t="s">
        <v>40</v>
      </c>
      <c r="P4081" s="5" t="s">
        <v>26</v>
      </c>
      <c r="Q4081" s="5" t="s">
        <v>1831</v>
      </c>
      <c r="R4081" s="5" t="s">
        <v>27</v>
      </c>
      <c r="S4081" s="5" t="s">
        <v>27</v>
      </c>
      <c r="T4081" s="8"/>
    </row>
    <row r="4082" spans="1:20" x14ac:dyDescent="0.3">
      <c r="A4082" s="5" t="s">
        <v>1784</v>
      </c>
      <c r="B4082" s="5" t="s">
        <v>1785</v>
      </c>
      <c r="C4082" s="5" t="s">
        <v>1786</v>
      </c>
      <c r="D4082" s="5" t="s">
        <v>1787</v>
      </c>
      <c r="E4082" s="5" t="s">
        <v>1788</v>
      </c>
      <c r="F4082" s="5" t="s">
        <v>239</v>
      </c>
      <c r="G4082" s="5" t="s">
        <v>239</v>
      </c>
      <c r="H4082" s="6">
        <v>44286.333333333336</v>
      </c>
      <c r="I4082" s="5" t="s">
        <v>21</v>
      </c>
      <c r="J4082" s="5" t="s">
        <v>22</v>
      </c>
      <c r="K4082" s="7">
        <v>13931897</v>
      </c>
      <c r="L4082" s="7">
        <v>45</v>
      </c>
      <c r="M4082" s="5" t="s">
        <v>643</v>
      </c>
      <c r="N4082" s="5" t="s">
        <v>558</v>
      </c>
      <c r="O4082" s="5" t="s">
        <v>40</v>
      </c>
      <c r="P4082" s="5" t="s">
        <v>26</v>
      </c>
      <c r="Q4082" s="5" t="s">
        <v>1832</v>
      </c>
      <c r="R4082" s="5" t="s">
        <v>27</v>
      </c>
      <c r="S4082" s="5" t="s">
        <v>27</v>
      </c>
      <c r="T4082" s="8"/>
    </row>
    <row r="4083" spans="1:20" x14ac:dyDescent="0.3">
      <c r="A4083" s="5" t="s">
        <v>1784</v>
      </c>
      <c r="B4083" s="5" t="s">
        <v>1785</v>
      </c>
      <c r="C4083" s="5" t="s">
        <v>1786</v>
      </c>
      <c r="D4083" s="5" t="s">
        <v>1787</v>
      </c>
      <c r="E4083" s="5" t="s">
        <v>1788</v>
      </c>
      <c r="F4083" s="5" t="s">
        <v>239</v>
      </c>
      <c r="G4083" s="5" t="s">
        <v>239</v>
      </c>
      <c r="H4083" s="6">
        <v>44286.333333333336</v>
      </c>
      <c r="I4083" s="5" t="s">
        <v>21</v>
      </c>
      <c r="J4083" s="5" t="s">
        <v>22</v>
      </c>
      <c r="K4083" s="7">
        <v>13931898</v>
      </c>
      <c r="L4083" s="7">
        <v>46</v>
      </c>
      <c r="M4083" s="5" t="s">
        <v>644</v>
      </c>
      <c r="N4083" s="5" t="s">
        <v>558</v>
      </c>
      <c r="O4083" s="5" t="s">
        <v>40</v>
      </c>
      <c r="P4083" s="5" t="s">
        <v>26</v>
      </c>
      <c r="Q4083" s="5" t="s">
        <v>1833</v>
      </c>
      <c r="R4083" s="5" t="s">
        <v>27</v>
      </c>
      <c r="S4083" s="5" t="s">
        <v>27</v>
      </c>
      <c r="T4083" s="8"/>
    </row>
    <row r="4084" spans="1:20" ht="100.8" x14ac:dyDescent="0.3">
      <c r="A4084" s="5" t="s">
        <v>1784</v>
      </c>
      <c r="B4084" s="5" t="s">
        <v>1785</v>
      </c>
      <c r="C4084" s="5" t="s">
        <v>1786</v>
      </c>
      <c r="D4084" s="5" t="s">
        <v>1787</v>
      </c>
      <c r="E4084" s="5" t="s">
        <v>1788</v>
      </c>
      <c r="F4084" s="5" t="s">
        <v>239</v>
      </c>
      <c r="G4084" s="5" t="s">
        <v>239</v>
      </c>
      <c r="H4084" s="6">
        <v>44286.333333333336</v>
      </c>
      <c r="I4084" s="5" t="s">
        <v>21</v>
      </c>
      <c r="J4084" s="5" t="s">
        <v>22</v>
      </c>
      <c r="K4084" s="7">
        <v>13931871</v>
      </c>
      <c r="L4084" s="7">
        <v>47</v>
      </c>
      <c r="M4084" s="5" t="s">
        <v>95</v>
      </c>
      <c r="N4084" s="5" t="s">
        <v>33</v>
      </c>
      <c r="O4084" s="5" t="s">
        <v>34</v>
      </c>
      <c r="P4084" s="5" t="s">
        <v>26</v>
      </c>
      <c r="Q4084" s="5" t="s">
        <v>84</v>
      </c>
      <c r="R4084" s="5" t="s">
        <v>27</v>
      </c>
      <c r="S4084" s="5" t="s">
        <v>61</v>
      </c>
      <c r="T4084" s="8" t="s">
        <v>6219</v>
      </c>
    </row>
    <row r="4085" spans="1:20" ht="72" x14ac:dyDescent="0.3">
      <c r="A4085" s="5" t="s">
        <v>1784</v>
      </c>
      <c r="B4085" s="5" t="s">
        <v>1785</v>
      </c>
      <c r="C4085" s="5" t="s">
        <v>1786</v>
      </c>
      <c r="D4085" s="5" t="s">
        <v>1787</v>
      </c>
      <c r="E4085" s="5" t="s">
        <v>1788</v>
      </c>
      <c r="F4085" s="5" t="s">
        <v>239</v>
      </c>
      <c r="G4085" s="5" t="s">
        <v>239</v>
      </c>
      <c r="H4085" s="6">
        <v>44286.333333333336</v>
      </c>
      <c r="I4085" s="5" t="s">
        <v>21</v>
      </c>
      <c r="J4085" s="5" t="s">
        <v>22</v>
      </c>
      <c r="K4085" s="7">
        <v>13931934</v>
      </c>
      <c r="L4085" s="7">
        <v>48</v>
      </c>
      <c r="M4085" s="5" t="s">
        <v>97</v>
      </c>
      <c r="N4085" s="5" t="s">
        <v>154</v>
      </c>
      <c r="O4085" s="5" t="s">
        <v>34</v>
      </c>
      <c r="P4085" s="5" t="s">
        <v>26</v>
      </c>
      <c r="Q4085" s="5" t="s">
        <v>488</v>
      </c>
      <c r="R4085" s="5" t="s">
        <v>27</v>
      </c>
      <c r="S4085" s="5" t="s">
        <v>61</v>
      </c>
      <c r="T4085" s="8" t="s">
        <v>6220</v>
      </c>
    </row>
    <row r="4086" spans="1:20" x14ac:dyDescent="0.3">
      <c r="A4086" s="5" t="s">
        <v>1784</v>
      </c>
      <c r="B4086" s="5" t="s">
        <v>1785</v>
      </c>
      <c r="C4086" s="5" t="s">
        <v>1786</v>
      </c>
      <c r="D4086" s="5" t="s">
        <v>1787</v>
      </c>
      <c r="E4086" s="5" t="s">
        <v>1788</v>
      </c>
      <c r="F4086" s="5" t="s">
        <v>239</v>
      </c>
      <c r="G4086" s="5" t="s">
        <v>239</v>
      </c>
      <c r="H4086" s="6">
        <v>44286.333333333336</v>
      </c>
      <c r="I4086" s="5" t="s">
        <v>21</v>
      </c>
      <c r="J4086" s="5" t="s">
        <v>22</v>
      </c>
      <c r="K4086" s="7">
        <v>13931876</v>
      </c>
      <c r="L4086" s="7">
        <v>49</v>
      </c>
      <c r="M4086" s="5" t="s">
        <v>100</v>
      </c>
      <c r="N4086" s="5" t="s">
        <v>129</v>
      </c>
      <c r="O4086" s="5" t="s">
        <v>40</v>
      </c>
      <c r="P4086" s="5" t="s">
        <v>26</v>
      </c>
      <c r="Q4086" s="5" t="s">
        <v>6221</v>
      </c>
      <c r="R4086" s="5" t="s">
        <v>27</v>
      </c>
      <c r="S4086" s="5" t="s">
        <v>27</v>
      </c>
      <c r="T4086" s="8"/>
    </row>
    <row r="4087" spans="1:20" ht="28.8" x14ac:dyDescent="0.3">
      <c r="A4087" s="5" t="s">
        <v>1784</v>
      </c>
      <c r="B4087" s="5" t="s">
        <v>1785</v>
      </c>
      <c r="C4087" s="5" t="s">
        <v>1786</v>
      </c>
      <c r="D4087" s="5" t="s">
        <v>1787</v>
      </c>
      <c r="E4087" s="5" t="s">
        <v>1788</v>
      </c>
      <c r="F4087" s="5" t="s">
        <v>239</v>
      </c>
      <c r="G4087" s="5" t="s">
        <v>239</v>
      </c>
      <c r="H4087" s="6">
        <v>44286.333333333336</v>
      </c>
      <c r="I4087" s="5" t="s">
        <v>21</v>
      </c>
      <c r="J4087" s="5" t="s">
        <v>163</v>
      </c>
      <c r="K4087" s="7">
        <v>13931873</v>
      </c>
      <c r="L4087" s="7">
        <v>51</v>
      </c>
      <c r="M4087" s="5" t="s">
        <v>103</v>
      </c>
      <c r="N4087" s="5" t="s">
        <v>1334</v>
      </c>
      <c r="O4087" s="5" t="s">
        <v>181</v>
      </c>
      <c r="P4087" s="5" t="s">
        <v>26</v>
      </c>
      <c r="Q4087" s="5" t="s">
        <v>1834</v>
      </c>
      <c r="R4087" s="5" t="s">
        <v>51</v>
      </c>
      <c r="S4087" s="5" t="s">
        <v>61</v>
      </c>
      <c r="T4087" s="8" t="s">
        <v>1835</v>
      </c>
    </row>
    <row r="4088" spans="1:20" x14ac:dyDescent="0.3">
      <c r="A4088" t="s">
        <v>6222</v>
      </c>
      <c r="B4088" t="s">
        <v>6223</v>
      </c>
      <c r="C4088" t="s">
        <v>6224</v>
      </c>
      <c r="D4088" t="s">
        <v>6225</v>
      </c>
      <c r="E4088" t="s">
        <v>6226</v>
      </c>
      <c r="F4088" t="s">
        <v>52</v>
      </c>
      <c r="G4088" t="s">
        <v>52</v>
      </c>
      <c r="H4088" s="9">
        <v>44225.375</v>
      </c>
      <c r="I4088" t="s">
        <v>21</v>
      </c>
      <c r="J4088" t="s">
        <v>22</v>
      </c>
      <c r="K4088">
        <v>13866726</v>
      </c>
      <c r="L4088">
        <v>1</v>
      </c>
      <c r="M4088" t="s">
        <v>53</v>
      </c>
      <c r="N4088" t="s">
        <v>24</v>
      </c>
      <c r="O4088" t="s">
        <v>25</v>
      </c>
      <c r="P4088" t="s">
        <v>26</v>
      </c>
      <c r="Q4088" t="s">
        <v>6227</v>
      </c>
      <c r="R4088" t="s">
        <v>27</v>
      </c>
      <c r="S4088" t="s">
        <v>27</v>
      </c>
    </row>
    <row r="4089" spans="1:20" x14ac:dyDescent="0.3">
      <c r="A4089" t="s">
        <v>6222</v>
      </c>
      <c r="B4089" t="s">
        <v>6223</v>
      </c>
      <c r="C4089" t="s">
        <v>6224</v>
      </c>
      <c r="D4089" t="s">
        <v>6225</v>
      </c>
      <c r="E4089" t="s">
        <v>6226</v>
      </c>
      <c r="F4089" t="s">
        <v>52</v>
      </c>
      <c r="G4089" t="s">
        <v>52</v>
      </c>
      <c r="H4089" s="9">
        <v>44225.375</v>
      </c>
      <c r="I4089" t="s">
        <v>21</v>
      </c>
      <c r="J4089" t="s">
        <v>22</v>
      </c>
      <c r="K4089">
        <v>13866727</v>
      </c>
      <c r="L4089">
        <v>2</v>
      </c>
      <c r="M4089" t="s">
        <v>54</v>
      </c>
      <c r="N4089" t="s">
        <v>24</v>
      </c>
      <c r="O4089" t="s">
        <v>25</v>
      </c>
      <c r="P4089" t="s">
        <v>26</v>
      </c>
      <c r="Q4089" t="s">
        <v>6228</v>
      </c>
      <c r="R4089" t="s">
        <v>27</v>
      </c>
      <c r="S4089" t="s">
        <v>27</v>
      </c>
    </row>
    <row r="4090" spans="1:20" x14ac:dyDescent="0.3">
      <c r="A4090" t="s">
        <v>6222</v>
      </c>
      <c r="B4090" t="s">
        <v>6223</v>
      </c>
      <c r="C4090" t="s">
        <v>6224</v>
      </c>
      <c r="D4090" t="s">
        <v>6225</v>
      </c>
      <c r="E4090" t="s">
        <v>6226</v>
      </c>
      <c r="F4090" t="s">
        <v>52</v>
      </c>
      <c r="G4090" t="s">
        <v>52</v>
      </c>
      <c r="H4090" s="9">
        <v>44225.375</v>
      </c>
      <c r="I4090" t="s">
        <v>21</v>
      </c>
      <c r="J4090" t="s">
        <v>22</v>
      </c>
      <c r="K4090">
        <v>13866728</v>
      </c>
      <c r="L4090">
        <v>3</v>
      </c>
      <c r="M4090" t="s">
        <v>55</v>
      </c>
      <c r="N4090" t="s">
        <v>24</v>
      </c>
      <c r="O4090" t="s">
        <v>25</v>
      </c>
      <c r="P4090" t="s">
        <v>26</v>
      </c>
      <c r="Q4090" t="s">
        <v>6229</v>
      </c>
      <c r="R4090" t="s">
        <v>27</v>
      </c>
      <c r="S4090" t="s">
        <v>27</v>
      </c>
    </row>
    <row r="4091" spans="1:20" x14ac:dyDescent="0.3">
      <c r="A4091" t="s">
        <v>6222</v>
      </c>
      <c r="B4091" t="s">
        <v>6223</v>
      </c>
      <c r="C4091" t="s">
        <v>6224</v>
      </c>
      <c r="D4091" t="s">
        <v>6225</v>
      </c>
      <c r="E4091" t="s">
        <v>6226</v>
      </c>
      <c r="F4091" t="s">
        <v>52</v>
      </c>
      <c r="G4091" t="s">
        <v>52</v>
      </c>
      <c r="H4091" s="9">
        <v>44225.375</v>
      </c>
      <c r="I4091" t="s">
        <v>21</v>
      </c>
      <c r="J4091" t="s">
        <v>22</v>
      </c>
      <c r="K4091">
        <v>13866729</v>
      </c>
      <c r="L4091">
        <v>4</v>
      </c>
      <c r="M4091" t="s">
        <v>56</v>
      </c>
      <c r="N4091" t="s">
        <v>24</v>
      </c>
      <c r="O4091" t="s">
        <v>25</v>
      </c>
      <c r="P4091" t="s">
        <v>26</v>
      </c>
      <c r="Q4091" t="s">
        <v>6230</v>
      </c>
      <c r="R4091" t="s">
        <v>27</v>
      </c>
      <c r="S4091" t="s">
        <v>27</v>
      </c>
    </row>
    <row r="4092" spans="1:20" x14ac:dyDescent="0.3">
      <c r="A4092" t="s">
        <v>6222</v>
      </c>
      <c r="B4092" t="s">
        <v>6223</v>
      </c>
      <c r="C4092" t="s">
        <v>6224</v>
      </c>
      <c r="D4092" t="s">
        <v>6225</v>
      </c>
      <c r="E4092" t="s">
        <v>6226</v>
      </c>
      <c r="F4092" t="s">
        <v>52</v>
      </c>
      <c r="G4092" t="s">
        <v>52</v>
      </c>
      <c r="H4092" s="9">
        <v>44225.375</v>
      </c>
      <c r="I4092" t="s">
        <v>21</v>
      </c>
      <c r="J4092" t="s">
        <v>22</v>
      </c>
      <c r="K4092">
        <v>13866730</v>
      </c>
      <c r="L4092">
        <v>5</v>
      </c>
      <c r="M4092" t="s">
        <v>57</v>
      </c>
      <c r="N4092" t="s">
        <v>24</v>
      </c>
      <c r="O4092" t="s">
        <v>25</v>
      </c>
      <c r="P4092" t="s">
        <v>26</v>
      </c>
      <c r="Q4092" t="s">
        <v>6231</v>
      </c>
      <c r="R4092" t="s">
        <v>27</v>
      </c>
      <c r="S4092" t="s">
        <v>27</v>
      </c>
    </row>
    <row r="4093" spans="1:20" ht="28.8" x14ac:dyDescent="0.3">
      <c r="A4093" t="s">
        <v>6222</v>
      </c>
      <c r="B4093" t="s">
        <v>6223</v>
      </c>
      <c r="C4093" t="s">
        <v>6224</v>
      </c>
      <c r="D4093" t="s">
        <v>6225</v>
      </c>
      <c r="E4093" t="s">
        <v>6226</v>
      </c>
      <c r="F4093" t="s">
        <v>52</v>
      </c>
      <c r="G4093" t="s">
        <v>52</v>
      </c>
      <c r="H4093" s="9">
        <v>44225.375</v>
      </c>
      <c r="I4093" t="s">
        <v>21</v>
      </c>
      <c r="J4093" t="s">
        <v>22</v>
      </c>
      <c r="K4093">
        <v>13866731</v>
      </c>
      <c r="L4093">
        <v>6</v>
      </c>
      <c r="M4093" t="s">
        <v>58</v>
      </c>
      <c r="N4093" t="s">
        <v>24</v>
      </c>
      <c r="O4093" t="s">
        <v>25</v>
      </c>
      <c r="P4093" t="s">
        <v>26</v>
      </c>
      <c r="Q4093" t="s">
        <v>6232</v>
      </c>
      <c r="R4093" t="s">
        <v>27</v>
      </c>
      <c r="S4093" t="s">
        <v>61</v>
      </c>
      <c r="T4093" s="4" t="s">
        <v>509</v>
      </c>
    </row>
    <row r="4094" spans="1:20" x14ac:dyDescent="0.3">
      <c r="A4094" t="s">
        <v>6222</v>
      </c>
      <c r="B4094" t="s">
        <v>6223</v>
      </c>
      <c r="C4094" t="s">
        <v>6224</v>
      </c>
      <c r="D4094" t="s">
        <v>6225</v>
      </c>
      <c r="E4094" t="s">
        <v>6226</v>
      </c>
      <c r="F4094" t="s">
        <v>52</v>
      </c>
      <c r="G4094" t="s">
        <v>52</v>
      </c>
      <c r="H4094" s="9">
        <v>44225.375</v>
      </c>
      <c r="I4094" t="s">
        <v>21</v>
      </c>
      <c r="J4094" t="s">
        <v>22</v>
      </c>
      <c r="K4094">
        <v>13866732</v>
      </c>
      <c r="L4094">
        <v>7</v>
      </c>
      <c r="M4094" t="s">
        <v>59</v>
      </c>
      <c r="N4094" t="s">
        <v>24</v>
      </c>
      <c r="O4094" t="s">
        <v>25</v>
      </c>
      <c r="P4094" t="s">
        <v>26</v>
      </c>
      <c r="Q4094" t="s">
        <v>6233</v>
      </c>
      <c r="R4094" t="s">
        <v>27</v>
      </c>
      <c r="S4094" t="s">
        <v>27</v>
      </c>
    </row>
    <row r="4095" spans="1:20" x14ac:dyDescent="0.3">
      <c r="A4095" t="s">
        <v>6222</v>
      </c>
      <c r="B4095" t="s">
        <v>6223</v>
      </c>
      <c r="C4095" t="s">
        <v>6224</v>
      </c>
      <c r="D4095" t="s">
        <v>6225</v>
      </c>
      <c r="E4095" t="s">
        <v>6226</v>
      </c>
      <c r="F4095" t="s">
        <v>52</v>
      </c>
      <c r="G4095" t="s">
        <v>52</v>
      </c>
      <c r="H4095" s="9">
        <v>44225.375</v>
      </c>
      <c r="I4095" t="s">
        <v>21</v>
      </c>
      <c r="J4095" t="s">
        <v>22</v>
      </c>
      <c r="K4095">
        <v>13866733</v>
      </c>
      <c r="L4095">
        <v>8</v>
      </c>
      <c r="M4095" t="s">
        <v>60</v>
      </c>
      <c r="N4095" t="s">
        <v>24</v>
      </c>
      <c r="O4095" t="s">
        <v>25</v>
      </c>
      <c r="P4095" t="s">
        <v>26</v>
      </c>
      <c r="Q4095" t="s">
        <v>6234</v>
      </c>
      <c r="R4095" t="s">
        <v>27</v>
      </c>
      <c r="S4095" t="s">
        <v>27</v>
      </c>
    </row>
    <row r="4096" spans="1:20" ht="28.8" x14ac:dyDescent="0.3">
      <c r="A4096" t="s">
        <v>6222</v>
      </c>
      <c r="B4096" t="s">
        <v>6223</v>
      </c>
      <c r="C4096" t="s">
        <v>6224</v>
      </c>
      <c r="D4096" t="s">
        <v>6225</v>
      </c>
      <c r="E4096" t="s">
        <v>6226</v>
      </c>
      <c r="F4096" t="s">
        <v>52</v>
      </c>
      <c r="G4096" t="s">
        <v>52</v>
      </c>
      <c r="H4096" s="9">
        <v>44225.375</v>
      </c>
      <c r="I4096" t="s">
        <v>21</v>
      </c>
      <c r="J4096" t="s">
        <v>22</v>
      </c>
      <c r="K4096">
        <v>13866734</v>
      </c>
      <c r="L4096">
        <v>9</v>
      </c>
      <c r="M4096" t="s">
        <v>62</v>
      </c>
      <c r="N4096" t="s">
        <v>24</v>
      </c>
      <c r="O4096" t="s">
        <v>25</v>
      </c>
      <c r="P4096" t="s">
        <v>26</v>
      </c>
      <c r="Q4096" t="s">
        <v>1345</v>
      </c>
      <c r="R4096" t="s">
        <v>27</v>
      </c>
      <c r="S4096" t="s">
        <v>61</v>
      </c>
      <c r="T4096" s="4" t="s">
        <v>509</v>
      </c>
    </row>
    <row r="4097" spans="1:20" x14ac:dyDescent="0.3">
      <c r="A4097" t="s">
        <v>6222</v>
      </c>
      <c r="B4097" t="s">
        <v>6223</v>
      </c>
      <c r="C4097" t="s">
        <v>6224</v>
      </c>
      <c r="D4097" t="s">
        <v>6225</v>
      </c>
      <c r="E4097" t="s">
        <v>6226</v>
      </c>
      <c r="F4097" t="s">
        <v>52</v>
      </c>
      <c r="G4097" t="s">
        <v>52</v>
      </c>
      <c r="H4097" s="9">
        <v>44225.375</v>
      </c>
      <c r="I4097" t="s">
        <v>21</v>
      </c>
      <c r="J4097" t="s">
        <v>22</v>
      </c>
      <c r="K4097">
        <v>13866735</v>
      </c>
      <c r="L4097">
        <v>10</v>
      </c>
      <c r="M4097" t="s">
        <v>63</v>
      </c>
      <c r="N4097" t="s">
        <v>24</v>
      </c>
      <c r="O4097" t="s">
        <v>25</v>
      </c>
      <c r="P4097" t="s">
        <v>26</v>
      </c>
      <c r="Q4097" t="s">
        <v>6235</v>
      </c>
      <c r="R4097" t="s">
        <v>27</v>
      </c>
      <c r="S4097" t="s">
        <v>27</v>
      </c>
    </row>
    <row r="4098" spans="1:20" ht="43.2" x14ac:dyDescent="0.3">
      <c r="A4098" t="s">
        <v>6222</v>
      </c>
      <c r="B4098" t="s">
        <v>6223</v>
      </c>
      <c r="C4098" t="s">
        <v>6224</v>
      </c>
      <c r="D4098" t="s">
        <v>6225</v>
      </c>
      <c r="E4098" t="s">
        <v>6226</v>
      </c>
      <c r="F4098" t="s">
        <v>52</v>
      </c>
      <c r="G4098" t="s">
        <v>52</v>
      </c>
      <c r="H4098" s="9">
        <v>44225.375</v>
      </c>
      <c r="I4098" t="s">
        <v>21</v>
      </c>
      <c r="J4098" t="s">
        <v>22</v>
      </c>
      <c r="K4098">
        <v>13866736</v>
      </c>
      <c r="L4098">
        <v>11</v>
      </c>
      <c r="M4098" t="s">
        <v>42</v>
      </c>
      <c r="N4098" t="s">
        <v>33</v>
      </c>
      <c r="O4098" t="s">
        <v>34</v>
      </c>
      <c r="P4098" t="s">
        <v>26</v>
      </c>
      <c r="Q4098" t="s">
        <v>68</v>
      </c>
      <c r="R4098" t="s">
        <v>27</v>
      </c>
      <c r="S4098" t="s">
        <v>61</v>
      </c>
      <c r="T4098" s="4" t="s">
        <v>291</v>
      </c>
    </row>
    <row r="4099" spans="1:20" x14ac:dyDescent="0.3">
      <c r="A4099" t="s">
        <v>6222</v>
      </c>
      <c r="B4099" t="s">
        <v>6223</v>
      </c>
      <c r="C4099" t="s">
        <v>6224</v>
      </c>
      <c r="D4099" t="s">
        <v>6225</v>
      </c>
      <c r="E4099" t="s">
        <v>6226</v>
      </c>
      <c r="F4099" t="s">
        <v>52</v>
      </c>
      <c r="G4099" t="s">
        <v>52</v>
      </c>
      <c r="H4099" s="9">
        <v>44225.375</v>
      </c>
      <c r="I4099" t="s">
        <v>21</v>
      </c>
      <c r="J4099" t="s">
        <v>22</v>
      </c>
      <c r="K4099">
        <v>13866737</v>
      </c>
      <c r="L4099">
        <v>12</v>
      </c>
      <c r="M4099" t="s">
        <v>44</v>
      </c>
      <c r="N4099" t="s">
        <v>160</v>
      </c>
      <c r="O4099" t="s">
        <v>34</v>
      </c>
      <c r="P4099" t="s">
        <v>26</v>
      </c>
      <c r="Q4099" t="s">
        <v>160</v>
      </c>
      <c r="R4099" t="s">
        <v>27</v>
      </c>
      <c r="S4099" t="s">
        <v>27</v>
      </c>
    </row>
    <row r="4100" spans="1:20" x14ac:dyDescent="0.3">
      <c r="A4100" t="s">
        <v>6222</v>
      </c>
      <c r="B4100" t="s">
        <v>6223</v>
      </c>
      <c r="C4100" t="s">
        <v>6224</v>
      </c>
      <c r="D4100" t="s">
        <v>6225</v>
      </c>
      <c r="E4100" t="s">
        <v>6226</v>
      </c>
      <c r="F4100" t="s">
        <v>52</v>
      </c>
      <c r="G4100" t="s">
        <v>52</v>
      </c>
      <c r="H4100" s="9">
        <v>44225.375</v>
      </c>
      <c r="I4100" t="s">
        <v>21</v>
      </c>
      <c r="J4100" t="s">
        <v>22</v>
      </c>
      <c r="K4100">
        <v>13866738</v>
      </c>
      <c r="L4100">
        <v>13</v>
      </c>
      <c r="M4100" t="s">
        <v>32</v>
      </c>
      <c r="N4100" t="s">
        <v>66</v>
      </c>
      <c r="O4100" t="s">
        <v>40</v>
      </c>
      <c r="P4100" t="s">
        <v>26</v>
      </c>
      <c r="Q4100" t="s">
        <v>150</v>
      </c>
      <c r="R4100" t="s">
        <v>27</v>
      </c>
      <c r="S4100" t="s">
        <v>27</v>
      </c>
    </row>
    <row r="4101" spans="1:20" x14ac:dyDescent="0.3">
      <c r="A4101" t="s">
        <v>6236</v>
      </c>
      <c r="B4101" t="s">
        <v>6237</v>
      </c>
      <c r="C4101" t="s">
        <v>6238</v>
      </c>
      <c r="D4101" t="s">
        <v>6239</v>
      </c>
      <c r="E4101" t="s">
        <v>6240</v>
      </c>
      <c r="F4101" t="s">
        <v>52</v>
      </c>
      <c r="G4101" t="s">
        <v>52</v>
      </c>
      <c r="H4101" s="9">
        <v>44257.416666666664</v>
      </c>
      <c r="I4101" t="s">
        <v>21</v>
      </c>
      <c r="J4101" t="s">
        <v>22</v>
      </c>
      <c r="K4101">
        <v>13897001</v>
      </c>
      <c r="L4101">
        <v>1</v>
      </c>
      <c r="M4101" t="s">
        <v>107</v>
      </c>
      <c r="N4101" t="s">
        <v>24</v>
      </c>
      <c r="O4101" t="s">
        <v>25</v>
      </c>
      <c r="P4101" t="s">
        <v>26</v>
      </c>
      <c r="Q4101" t="s">
        <v>6241</v>
      </c>
      <c r="R4101" t="s">
        <v>27</v>
      </c>
      <c r="S4101" t="s">
        <v>27</v>
      </c>
    </row>
    <row r="4102" spans="1:20" ht="28.8" x14ac:dyDescent="0.3">
      <c r="A4102" t="s">
        <v>6236</v>
      </c>
      <c r="B4102" t="s">
        <v>6237</v>
      </c>
      <c r="C4102" t="s">
        <v>6238</v>
      </c>
      <c r="D4102" t="s">
        <v>6239</v>
      </c>
      <c r="E4102" t="s">
        <v>6240</v>
      </c>
      <c r="F4102" t="s">
        <v>52</v>
      </c>
      <c r="G4102" t="s">
        <v>52</v>
      </c>
      <c r="H4102" s="9">
        <v>44257.416666666664</v>
      </c>
      <c r="I4102" t="s">
        <v>21</v>
      </c>
      <c r="J4102" t="s">
        <v>22</v>
      </c>
      <c r="K4102">
        <v>13897002</v>
      </c>
      <c r="L4102">
        <v>2</v>
      </c>
      <c r="M4102" t="s">
        <v>130</v>
      </c>
      <c r="N4102" t="s">
        <v>24</v>
      </c>
      <c r="O4102" t="s">
        <v>25</v>
      </c>
      <c r="P4102" t="s">
        <v>26</v>
      </c>
      <c r="Q4102" t="s">
        <v>6242</v>
      </c>
      <c r="R4102" t="s">
        <v>27</v>
      </c>
      <c r="S4102" t="s">
        <v>161</v>
      </c>
      <c r="T4102" s="4" t="s">
        <v>1261</v>
      </c>
    </row>
    <row r="4103" spans="1:20" x14ac:dyDescent="0.3">
      <c r="A4103" t="s">
        <v>6236</v>
      </c>
      <c r="B4103" t="s">
        <v>6237</v>
      </c>
      <c r="C4103" t="s">
        <v>6238</v>
      </c>
      <c r="D4103" t="s">
        <v>6239</v>
      </c>
      <c r="E4103" t="s">
        <v>6240</v>
      </c>
      <c r="F4103" t="s">
        <v>52</v>
      </c>
      <c r="G4103" t="s">
        <v>52</v>
      </c>
      <c r="H4103" s="9">
        <v>44257.416666666664</v>
      </c>
      <c r="I4103" t="s">
        <v>21</v>
      </c>
      <c r="J4103" t="s">
        <v>22</v>
      </c>
      <c r="K4103">
        <v>13897003</v>
      </c>
      <c r="L4103">
        <v>3</v>
      </c>
      <c r="M4103" t="s">
        <v>131</v>
      </c>
      <c r="N4103" t="s">
        <v>24</v>
      </c>
      <c r="O4103" t="s">
        <v>25</v>
      </c>
      <c r="P4103" t="s">
        <v>26</v>
      </c>
      <c r="Q4103" t="s">
        <v>6243</v>
      </c>
      <c r="R4103" t="s">
        <v>27</v>
      </c>
      <c r="S4103" t="s">
        <v>27</v>
      </c>
    </row>
    <row r="4104" spans="1:20" x14ac:dyDescent="0.3">
      <c r="A4104" t="s">
        <v>6236</v>
      </c>
      <c r="B4104" t="s">
        <v>6237</v>
      </c>
      <c r="C4104" t="s">
        <v>6238</v>
      </c>
      <c r="D4104" t="s">
        <v>6239</v>
      </c>
      <c r="E4104" t="s">
        <v>6240</v>
      </c>
      <c r="F4104" t="s">
        <v>52</v>
      </c>
      <c r="G4104" t="s">
        <v>52</v>
      </c>
      <c r="H4104" s="9">
        <v>44257.416666666664</v>
      </c>
      <c r="I4104" t="s">
        <v>21</v>
      </c>
      <c r="J4104" t="s">
        <v>22</v>
      </c>
      <c r="K4104">
        <v>13897004</v>
      </c>
      <c r="L4104">
        <v>4</v>
      </c>
      <c r="M4104" t="s">
        <v>132</v>
      </c>
      <c r="N4104" t="s">
        <v>24</v>
      </c>
      <c r="O4104" t="s">
        <v>25</v>
      </c>
      <c r="P4104" t="s">
        <v>26</v>
      </c>
      <c r="Q4104" t="s">
        <v>6244</v>
      </c>
      <c r="R4104" t="s">
        <v>27</v>
      </c>
      <c r="S4104" t="s">
        <v>27</v>
      </c>
    </row>
    <row r="4105" spans="1:20" x14ac:dyDescent="0.3">
      <c r="A4105" t="s">
        <v>6236</v>
      </c>
      <c r="B4105" t="s">
        <v>6237</v>
      </c>
      <c r="C4105" t="s">
        <v>6238</v>
      </c>
      <c r="D4105" t="s">
        <v>6239</v>
      </c>
      <c r="E4105" t="s">
        <v>6240</v>
      </c>
      <c r="F4105" t="s">
        <v>52</v>
      </c>
      <c r="G4105" t="s">
        <v>52</v>
      </c>
      <c r="H4105" s="9">
        <v>44257.416666666664</v>
      </c>
      <c r="I4105" t="s">
        <v>21</v>
      </c>
      <c r="J4105" t="s">
        <v>22</v>
      </c>
      <c r="K4105">
        <v>13897005</v>
      </c>
      <c r="L4105">
        <v>5</v>
      </c>
      <c r="M4105" t="s">
        <v>133</v>
      </c>
      <c r="N4105" t="s">
        <v>24</v>
      </c>
      <c r="O4105" t="s">
        <v>25</v>
      </c>
      <c r="P4105" t="s">
        <v>26</v>
      </c>
      <c r="Q4105" t="s">
        <v>6245</v>
      </c>
      <c r="R4105" t="s">
        <v>27</v>
      </c>
      <c r="S4105" t="s">
        <v>27</v>
      </c>
    </row>
    <row r="4106" spans="1:20" ht="28.8" x14ac:dyDescent="0.3">
      <c r="A4106" t="s">
        <v>6236</v>
      </c>
      <c r="B4106" t="s">
        <v>6237</v>
      </c>
      <c r="C4106" t="s">
        <v>6238</v>
      </c>
      <c r="D4106" t="s">
        <v>6239</v>
      </c>
      <c r="E4106" t="s">
        <v>6240</v>
      </c>
      <c r="F4106" t="s">
        <v>52</v>
      </c>
      <c r="G4106" t="s">
        <v>52</v>
      </c>
      <c r="H4106" s="9">
        <v>44257.416666666664</v>
      </c>
      <c r="I4106" t="s">
        <v>21</v>
      </c>
      <c r="J4106" t="s">
        <v>22</v>
      </c>
      <c r="K4106">
        <v>13897006</v>
      </c>
      <c r="L4106">
        <v>6</v>
      </c>
      <c r="M4106" t="s">
        <v>42</v>
      </c>
      <c r="N4106" t="s">
        <v>66</v>
      </c>
      <c r="O4106" t="s">
        <v>40</v>
      </c>
      <c r="P4106" t="s">
        <v>26</v>
      </c>
      <c r="Q4106" t="s">
        <v>150</v>
      </c>
      <c r="R4106" t="s">
        <v>27</v>
      </c>
      <c r="S4106" t="s">
        <v>61</v>
      </c>
      <c r="T4106" s="4" t="s">
        <v>290</v>
      </c>
    </row>
    <row r="4107" spans="1:20" ht="43.2" x14ac:dyDescent="0.3">
      <c r="A4107" t="s">
        <v>6236</v>
      </c>
      <c r="B4107" t="s">
        <v>6237</v>
      </c>
      <c r="C4107" t="s">
        <v>6238</v>
      </c>
      <c r="D4107" t="s">
        <v>6239</v>
      </c>
      <c r="E4107" t="s">
        <v>6240</v>
      </c>
      <c r="F4107" t="s">
        <v>52</v>
      </c>
      <c r="G4107" t="s">
        <v>52</v>
      </c>
      <c r="H4107" s="9">
        <v>44257.416666666664</v>
      </c>
      <c r="I4107" t="s">
        <v>21</v>
      </c>
      <c r="J4107" t="s">
        <v>22</v>
      </c>
      <c r="K4107">
        <v>13897007</v>
      </c>
      <c r="L4107">
        <v>7</v>
      </c>
      <c r="M4107" t="s">
        <v>44</v>
      </c>
      <c r="N4107" t="s">
        <v>33</v>
      </c>
      <c r="O4107" t="s">
        <v>34</v>
      </c>
      <c r="P4107" t="s">
        <v>26</v>
      </c>
      <c r="Q4107" t="s">
        <v>68</v>
      </c>
      <c r="R4107" t="s">
        <v>27</v>
      </c>
      <c r="S4107" t="s">
        <v>61</v>
      </c>
      <c r="T4107" s="4" t="s">
        <v>291</v>
      </c>
    </row>
    <row r="4108" spans="1:20" x14ac:dyDescent="0.3">
      <c r="A4108" t="s">
        <v>6236</v>
      </c>
      <c r="B4108" t="s">
        <v>6237</v>
      </c>
      <c r="C4108" t="s">
        <v>6238</v>
      </c>
      <c r="D4108" t="s">
        <v>6239</v>
      </c>
      <c r="E4108" t="s">
        <v>6240</v>
      </c>
      <c r="F4108" t="s">
        <v>52</v>
      </c>
      <c r="G4108" t="s">
        <v>52</v>
      </c>
      <c r="H4108" s="9">
        <v>44257.416666666664</v>
      </c>
      <c r="I4108" t="s">
        <v>21</v>
      </c>
      <c r="J4108" t="s">
        <v>22</v>
      </c>
      <c r="K4108">
        <v>13897008</v>
      </c>
      <c r="L4108">
        <v>8</v>
      </c>
      <c r="M4108" t="s">
        <v>32</v>
      </c>
      <c r="N4108" t="s">
        <v>160</v>
      </c>
      <c r="O4108" t="s">
        <v>34</v>
      </c>
      <c r="P4108" t="s">
        <v>26</v>
      </c>
      <c r="Q4108" t="s">
        <v>160</v>
      </c>
      <c r="R4108" t="s">
        <v>27</v>
      </c>
      <c r="S4108" t="s">
        <v>27</v>
      </c>
    </row>
    <row r="4109" spans="1:20" x14ac:dyDescent="0.3">
      <c r="A4109" t="s">
        <v>1040</v>
      </c>
      <c r="B4109" t="s">
        <v>1041</v>
      </c>
      <c r="C4109" t="s">
        <v>1042</v>
      </c>
      <c r="D4109" t="s">
        <v>1043</v>
      </c>
      <c r="E4109" t="s">
        <v>1044</v>
      </c>
      <c r="F4109" t="s">
        <v>1045</v>
      </c>
      <c r="G4109" t="s">
        <v>1045</v>
      </c>
      <c r="H4109" s="9">
        <v>44279.708333333336</v>
      </c>
      <c r="I4109" t="s">
        <v>21</v>
      </c>
      <c r="J4109" t="s">
        <v>22</v>
      </c>
      <c r="K4109">
        <v>13948479</v>
      </c>
      <c r="L4109">
        <v>1</v>
      </c>
      <c r="M4109" t="s">
        <v>38</v>
      </c>
      <c r="N4109" t="s">
        <v>194</v>
      </c>
      <c r="O4109" t="s">
        <v>40</v>
      </c>
      <c r="P4109" t="s">
        <v>28</v>
      </c>
      <c r="Q4109" t="s">
        <v>194</v>
      </c>
      <c r="S4109" t="s">
        <v>41</v>
      </c>
    </row>
    <row r="4110" spans="1:20" x14ac:dyDescent="0.3">
      <c r="A4110" t="s">
        <v>1040</v>
      </c>
      <c r="B4110" t="s">
        <v>1041</v>
      </c>
      <c r="C4110" t="s">
        <v>1042</v>
      </c>
      <c r="D4110" t="s">
        <v>1043</v>
      </c>
      <c r="E4110" t="s">
        <v>1044</v>
      </c>
      <c r="F4110" t="s">
        <v>1045</v>
      </c>
      <c r="G4110" t="s">
        <v>1045</v>
      </c>
      <c r="H4110" s="9">
        <v>44279.708333333336</v>
      </c>
      <c r="I4110" t="s">
        <v>21</v>
      </c>
      <c r="J4110" t="s">
        <v>22</v>
      </c>
      <c r="K4110">
        <v>13948480</v>
      </c>
      <c r="L4110">
        <v>2</v>
      </c>
      <c r="M4110" t="s">
        <v>42</v>
      </c>
      <c r="N4110" t="s">
        <v>200</v>
      </c>
      <c r="O4110" t="s">
        <v>40</v>
      </c>
      <c r="P4110" t="s">
        <v>26</v>
      </c>
      <c r="Q4110" t="s">
        <v>200</v>
      </c>
      <c r="R4110" t="s">
        <v>27</v>
      </c>
      <c r="S4110" t="s">
        <v>27</v>
      </c>
    </row>
    <row r="4111" spans="1:20" x14ac:dyDescent="0.3">
      <c r="A4111" t="s">
        <v>1040</v>
      </c>
      <c r="B4111" t="s">
        <v>1041</v>
      </c>
      <c r="C4111" t="s">
        <v>1042</v>
      </c>
      <c r="D4111" t="s">
        <v>1043</v>
      </c>
      <c r="E4111" t="s">
        <v>1044</v>
      </c>
      <c r="F4111" t="s">
        <v>1045</v>
      </c>
      <c r="G4111" t="s">
        <v>1045</v>
      </c>
      <c r="H4111" s="9">
        <v>44279.708333333336</v>
      </c>
      <c r="I4111" t="s">
        <v>21</v>
      </c>
      <c r="J4111" t="s">
        <v>22</v>
      </c>
      <c r="K4111">
        <v>13948481</v>
      </c>
      <c r="L4111">
        <v>3</v>
      </c>
      <c r="M4111" t="s">
        <v>44</v>
      </c>
      <c r="N4111" t="s">
        <v>240</v>
      </c>
      <c r="O4111" t="s">
        <v>40</v>
      </c>
      <c r="P4111" t="s">
        <v>28</v>
      </c>
      <c r="Q4111" t="s">
        <v>1046</v>
      </c>
      <c r="S4111" t="s">
        <v>41</v>
      </c>
    </row>
    <row r="4112" spans="1:20" x14ac:dyDescent="0.3">
      <c r="A4112" t="s">
        <v>1040</v>
      </c>
      <c r="B4112" t="s">
        <v>1041</v>
      </c>
      <c r="C4112" t="s">
        <v>1042</v>
      </c>
      <c r="D4112" t="s">
        <v>1043</v>
      </c>
      <c r="E4112" t="s">
        <v>1044</v>
      </c>
      <c r="F4112" t="s">
        <v>1045</v>
      </c>
      <c r="G4112" t="s">
        <v>1045</v>
      </c>
      <c r="H4112" s="9">
        <v>44279.708333333336</v>
      </c>
      <c r="I4112" t="s">
        <v>21</v>
      </c>
      <c r="J4112" t="s">
        <v>22</v>
      </c>
      <c r="K4112">
        <v>13948482</v>
      </c>
      <c r="L4112">
        <v>4</v>
      </c>
      <c r="M4112" t="s">
        <v>32</v>
      </c>
      <c r="N4112" t="s">
        <v>201</v>
      </c>
      <c r="O4112" t="s">
        <v>40</v>
      </c>
      <c r="P4112" t="s">
        <v>26</v>
      </c>
      <c r="Q4112" t="s">
        <v>1047</v>
      </c>
      <c r="R4112" t="s">
        <v>27</v>
      </c>
      <c r="S4112" t="s">
        <v>27</v>
      </c>
    </row>
    <row r="4113" spans="1:20" x14ac:dyDescent="0.3">
      <c r="A4113" t="s">
        <v>1040</v>
      </c>
      <c r="B4113" t="s">
        <v>1041</v>
      </c>
      <c r="C4113" t="s">
        <v>1042</v>
      </c>
      <c r="D4113" t="s">
        <v>1043</v>
      </c>
      <c r="E4113" t="s">
        <v>1044</v>
      </c>
      <c r="F4113" t="s">
        <v>1045</v>
      </c>
      <c r="G4113" t="s">
        <v>1045</v>
      </c>
      <c r="H4113" s="9">
        <v>44279.708333333336</v>
      </c>
      <c r="I4113" t="s">
        <v>21</v>
      </c>
      <c r="J4113" t="s">
        <v>22</v>
      </c>
      <c r="K4113">
        <v>13948483</v>
      </c>
      <c r="L4113">
        <v>5</v>
      </c>
      <c r="M4113" t="s">
        <v>35</v>
      </c>
      <c r="N4113" t="s">
        <v>242</v>
      </c>
      <c r="O4113" t="s">
        <v>40</v>
      </c>
      <c r="P4113" t="s">
        <v>26</v>
      </c>
      <c r="Q4113" t="s">
        <v>243</v>
      </c>
      <c r="R4113" t="s">
        <v>27</v>
      </c>
      <c r="S4113" t="s">
        <v>27</v>
      </c>
    </row>
    <row r="4114" spans="1:20" x14ac:dyDescent="0.3">
      <c r="A4114" t="s">
        <v>1040</v>
      </c>
      <c r="B4114" t="s">
        <v>1041</v>
      </c>
      <c r="C4114" t="s">
        <v>1042</v>
      </c>
      <c r="D4114" t="s">
        <v>1043</v>
      </c>
      <c r="E4114" t="s">
        <v>1044</v>
      </c>
      <c r="F4114" t="s">
        <v>1045</v>
      </c>
      <c r="G4114" t="s">
        <v>1045</v>
      </c>
      <c r="H4114" s="9">
        <v>44279.708333333336</v>
      </c>
      <c r="I4114" t="s">
        <v>21</v>
      </c>
      <c r="J4114" t="s">
        <v>22</v>
      </c>
      <c r="K4114">
        <v>13948484</v>
      </c>
      <c r="L4114">
        <v>6</v>
      </c>
      <c r="M4114" t="s">
        <v>45</v>
      </c>
      <c r="N4114" t="s">
        <v>332</v>
      </c>
      <c r="O4114" t="s">
        <v>40</v>
      </c>
      <c r="P4114" t="s">
        <v>26</v>
      </c>
      <c r="Q4114" t="s">
        <v>6246</v>
      </c>
      <c r="R4114" t="s">
        <v>27</v>
      </c>
      <c r="S4114" t="s">
        <v>27</v>
      </c>
    </row>
    <row r="4115" spans="1:20" x14ac:dyDescent="0.3">
      <c r="A4115" t="s">
        <v>1040</v>
      </c>
      <c r="B4115" t="s">
        <v>1041</v>
      </c>
      <c r="C4115" t="s">
        <v>1042</v>
      </c>
      <c r="D4115" t="s">
        <v>1043</v>
      </c>
      <c r="E4115" t="s">
        <v>1044</v>
      </c>
      <c r="F4115" t="s">
        <v>1045</v>
      </c>
      <c r="G4115" t="s">
        <v>1045</v>
      </c>
      <c r="H4115" s="9">
        <v>44279.708333333336</v>
      </c>
      <c r="I4115" t="s">
        <v>21</v>
      </c>
      <c r="J4115" t="s">
        <v>22</v>
      </c>
      <c r="K4115">
        <v>13948681</v>
      </c>
      <c r="L4115">
        <v>7</v>
      </c>
      <c r="M4115" t="s">
        <v>46</v>
      </c>
      <c r="N4115" t="s">
        <v>154</v>
      </c>
      <c r="O4115" t="s">
        <v>34</v>
      </c>
      <c r="P4115" t="s">
        <v>26</v>
      </c>
      <c r="Q4115" t="s">
        <v>1048</v>
      </c>
      <c r="R4115" t="s">
        <v>27</v>
      </c>
      <c r="S4115" t="s">
        <v>27</v>
      </c>
    </row>
    <row r="4116" spans="1:20" x14ac:dyDescent="0.3">
      <c r="A4116" t="s">
        <v>1040</v>
      </c>
      <c r="B4116" t="s">
        <v>1041</v>
      </c>
      <c r="C4116" t="s">
        <v>1042</v>
      </c>
      <c r="D4116" t="s">
        <v>1043</v>
      </c>
      <c r="E4116" t="s">
        <v>1044</v>
      </c>
      <c r="F4116" t="s">
        <v>1045</v>
      </c>
      <c r="G4116" t="s">
        <v>1045</v>
      </c>
      <c r="H4116" s="9">
        <v>44279.708333333336</v>
      </c>
      <c r="I4116" t="s">
        <v>21</v>
      </c>
      <c r="J4116" t="s">
        <v>22</v>
      </c>
      <c r="K4116">
        <v>13948682</v>
      </c>
      <c r="L4116">
        <v>8</v>
      </c>
      <c r="M4116" t="s">
        <v>47</v>
      </c>
      <c r="N4116" t="s">
        <v>154</v>
      </c>
      <c r="O4116" t="s">
        <v>34</v>
      </c>
      <c r="P4116" t="s">
        <v>26</v>
      </c>
      <c r="Q4116" t="s">
        <v>6247</v>
      </c>
      <c r="R4116" t="s">
        <v>27</v>
      </c>
      <c r="S4116" t="s">
        <v>27</v>
      </c>
    </row>
    <row r="4117" spans="1:20" x14ac:dyDescent="0.3">
      <c r="A4117" t="s">
        <v>1040</v>
      </c>
      <c r="B4117" t="s">
        <v>1041</v>
      </c>
      <c r="C4117" t="s">
        <v>1042</v>
      </c>
      <c r="D4117" t="s">
        <v>1043</v>
      </c>
      <c r="E4117" t="s">
        <v>1044</v>
      </c>
      <c r="F4117" t="s">
        <v>1045</v>
      </c>
      <c r="G4117" t="s">
        <v>1045</v>
      </c>
      <c r="H4117" s="9">
        <v>44279.708333333336</v>
      </c>
      <c r="I4117" t="s">
        <v>21</v>
      </c>
      <c r="J4117" t="s">
        <v>22</v>
      </c>
      <c r="K4117">
        <v>13948683</v>
      </c>
      <c r="L4117">
        <v>9</v>
      </c>
      <c r="M4117" t="s">
        <v>1207</v>
      </c>
      <c r="N4117" t="s">
        <v>113</v>
      </c>
      <c r="O4117" t="s">
        <v>40</v>
      </c>
      <c r="P4117" t="s">
        <v>26</v>
      </c>
      <c r="Q4117" t="s">
        <v>1049</v>
      </c>
      <c r="R4117" t="s">
        <v>27</v>
      </c>
      <c r="S4117" t="s">
        <v>27</v>
      </c>
    </row>
    <row r="4118" spans="1:20" x14ac:dyDescent="0.3">
      <c r="A4118" t="s">
        <v>1040</v>
      </c>
      <c r="B4118" t="s">
        <v>1041</v>
      </c>
      <c r="C4118" t="s">
        <v>1042</v>
      </c>
      <c r="D4118" t="s">
        <v>1043</v>
      </c>
      <c r="E4118" t="s">
        <v>1044</v>
      </c>
      <c r="F4118" t="s">
        <v>1045</v>
      </c>
      <c r="G4118" t="s">
        <v>1045</v>
      </c>
      <c r="H4118" s="9">
        <v>44279.708333333336</v>
      </c>
      <c r="I4118" t="s">
        <v>21</v>
      </c>
      <c r="J4118" t="s">
        <v>22</v>
      </c>
      <c r="K4118">
        <v>13948684</v>
      </c>
      <c r="L4118">
        <v>10</v>
      </c>
      <c r="M4118" t="s">
        <v>1208</v>
      </c>
      <c r="N4118" t="s">
        <v>702</v>
      </c>
      <c r="O4118" t="s">
        <v>34</v>
      </c>
      <c r="P4118" t="s">
        <v>26</v>
      </c>
      <c r="Q4118" t="s">
        <v>1050</v>
      </c>
      <c r="R4118" t="s">
        <v>27</v>
      </c>
      <c r="S4118" t="s">
        <v>27</v>
      </c>
    </row>
    <row r="4119" spans="1:20" x14ac:dyDescent="0.3">
      <c r="A4119" t="s">
        <v>1040</v>
      </c>
      <c r="B4119" t="s">
        <v>1041</v>
      </c>
      <c r="C4119" t="s">
        <v>1042</v>
      </c>
      <c r="D4119" t="s">
        <v>1043</v>
      </c>
      <c r="E4119" t="s">
        <v>1044</v>
      </c>
      <c r="F4119" t="s">
        <v>1045</v>
      </c>
      <c r="G4119" t="s">
        <v>1045</v>
      </c>
      <c r="H4119" s="9">
        <v>44279.708333333336</v>
      </c>
      <c r="I4119" t="s">
        <v>21</v>
      </c>
      <c r="J4119" t="s">
        <v>22</v>
      </c>
      <c r="K4119">
        <v>13948685</v>
      </c>
      <c r="L4119">
        <v>11</v>
      </c>
      <c r="M4119" t="s">
        <v>1209</v>
      </c>
      <c r="N4119" t="s">
        <v>474</v>
      </c>
      <c r="O4119" t="s">
        <v>72</v>
      </c>
      <c r="P4119" t="s">
        <v>26</v>
      </c>
      <c r="Q4119" t="s">
        <v>474</v>
      </c>
      <c r="R4119" t="s">
        <v>27</v>
      </c>
      <c r="S4119" t="s">
        <v>27</v>
      </c>
    </row>
    <row r="4120" spans="1:20" x14ac:dyDescent="0.3">
      <c r="A4120" t="s">
        <v>1040</v>
      </c>
      <c r="B4120" t="s">
        <v>1041</v>
      </c>
      <c r="C4120" t="s">
        <v>1042</v>
      </c>
      <c r="D4120" t="s">
        <v>1043</v>
      </c>
      <c r="E4120" t="s">
        <v>1044</v>
      </c>
      <c r="F4120" t="s">
        <v>1045</v>
      </c>
      <c r="G4120" t="s">
        <v>1045</v>
      </c>
      <c r="H4120" s="9">
        <v>44279.708333333336</v>
      </c>
      <c r="I4120" t="s">
        <v>21</v>
      </c>
      <c r="J4120" t="s">
        <v>22</v>
      </c>
      <c r="K4120">
        <v>13948686</v>
      </c>
      <c r="L4120">
        <v>12</v>
      </c>
      <c r="M4120" t="s">
        <v>1244</v>
      </c>
      <c r="N4120" t="s">
        <v>98</v>
      </c>
      <c r="O4120" t="s">
        <v>72</v>
      </c>
      <c r="P4120" t="s">
        <v>26</v>
      </c>
      <c r="Q4120" t="s">
        <v>1053</v>
      </c>
      <c r="R4120" t="s">
        <v>27</v>
      </c>
      <c r="S4120" t="s">
        <v>27</v>
      </c>
    </row>
    <row r="4121" spans="1:20" x14ac:dyDescent="0.3">
      <c r="A4121" t="s">
        <v>1040</v>
      </c>
      <c r="B4121" t="s">
        <v>1041</v>
      </c>
      <c r="C4121" t="s">
        <v>1042</v>
      </c>
      <c r="D4121" t="s">
        <v>1043</v>
      </c>
      <c r="E4121" t="s">
        <v>1044</v>
      </c>
      <c r="F4121" t="s">
        <v>1045</v>
      </c>
      <c r="G4121" t="s">
        <v>1045</v>
      </c>
      <c r="H4121" s="9">
        <v>44279.708333333336</v>
      </c>
      <c r="I4121" t="s">
        <v>21</v>
      </c>
      <c r="J4121" t="s">
        <v>22</v>
      </c>
      <c r="K4121">
        <v>13948687</v>
      </c>
      <c r="L4121">
        <v>13</v>
      </c>
      <c r="M4121" t="s">
        <v>1778</v>
      </c>
      <c r="N4121" t="s">
        <v>71</v>
      </c>
      <c r="O4121" t="s">
        <v>72</v>
      </c>
      <c r="P4121" t="s">
        <v>26</v>
      </c>
      <c r="Q4121" t="s">
        <v>1055</v>
      </c>
      <c r="R4121" t="s">
        <v>27</v>
      </c>
      <c r="S4121" t="s">
        <v>27</v>
      </c>
    </row>
    <row r="4122" spans="1:20" ht="43.2" x14ac:dyDescent="0.3">
      <c r="A4122" t="s">
        <v>1040</v>
      </c>
      <c r="B4122" t="s">
        <v>1041</v>
      </c>
      <c r="C4122" t="s">
        <v>1042</v>
      </c>
      <c r="D4122" t="s">
        <v>1043</v>
      </c>
      <c r="E4122" t="s">
        <v>1044</v>
      </c>
      <c r="F4122" t="s">
        <v>1045</v>
      </c>
      <c r="G4122" t="s">
        <v>1045</v>
      </c>
      <c r="H4122" s="9">
        <v>44279.708333333336</v>
      </c>
      <c r="I4122" t="s">
        <v>21</v>
      </c>
      <c r="J4122" t="s">
        <v>22</v>
      </c>
      <c r="K4122">
        <v>13948688</v>
      </c>
      <c r="L4122">
        <v>14</v>
      </c>
      <c r="M4122" t="s">
        <v>1211</v>
      </c>
      <c r="N4122" t="s">
        <v>153</v>
      </c>
      <c r="O4122" t="s">
        <v>25</v>
      </c>
      <c r="P4122" t="s">
        <v>26</v>
      </c>
      <c r="Q4122" t="s">
        <v>6248</v>
      </c>
      <c r="R4122" t="s">
        <v>27</v>
      </c>
      <c r="S4122" t="s">
        <v>61</v>
      </c>
      <c r="T4122" s="4" t="s">
        <v>490</v>
      </c>
    </row>
    <row r="4123" spans="1:20" x14ac:dyDescent="0.3">
      <c r="A4123" t="s">
        <v>1040</v>
      </c>
      <c r="B4123" t="s">
        <v>1041</v>
      </c>
      <c r="C4123" t="s">
        <v>1042</v>
      </c>
      <c r="D4123" t="s">
        <v>1043</v>
      </c>
      <c r="E4123" t="s">
        <v>1044</v>
      </c>
      <c r="F4123" t="s">
        <v>1045</v>
      </c>
      <c r="G4123" t="s">
        <v>1045</v>
      </c>
      <c r="H4123" s="9">
        <v>44279.708333333336</v>
      </c>
      <c r="I4123" t="s">
        <v>21</v>
      </c>
      <c r="J4123" t="s">
        <v>22</v>
      </c>
      <c r="K4123">
        <v>13948722</v>
      </c>
      <c r="L4123">
        <v>15</v>
      </c>
      <c r="M4123" t="s">
        <v>6249</v>
      </c>
      <c r="N4123" t="s">
        <v>558</v>
      </c>
      <c r="O4123" t="s">
        <v>40</v>
      </c>
      <c r="P4123" t="s">
        <v>26</v>
      </c>
      <c r="Q4123" t="s">
        <v>6250</v>
      </c>
      <c r="R4123" t="s">
        <v>27</v>
      </c>
      <c r="S4123" t="s">
        <v>27</v>
      </c>
    </row>
    <row r="4124" spans="1:20" x14ac:dyDescent="0.3">
      <c r="A4124" t="s">
        <v>1040</v>
      </c>
      <c r="B4124" t="s">
        <v>1041</v>
      </c>
      <c r="C4124" t="s">
        <v>1042</v>
      </c>
      <c r="D4124" t="s">
        <v>1043</v>
      </c>
      <c r="E4124" t="s">
        <v>1044</v>
      </c>
      <c r="F4124" t="s">
        <v>1045</v>
      </c>
      <c r="G4124" t="s">
        <v>1045</v>
      </c>
      <c r="H4124" s="9">
        <v>44279.708333333336</v>
      </c>
      <c r="I4124" t="s">
        <v>21</v>
      </c>
      <c r="J4124" t="s">
        <v>22</v>
      </c>
      <c r="K4124">
        <v>13948723</v>
      </c>
      <c r="L4124">
        <v>16</v>
      </c>
      <c r="M4124" t="s">
        <v>6251</v>
      </c>
      <c r="N4124" t="s">
        <v>558</v>
      </c>
      <c r="O4124" t="s">
        <v>40</v>
      </c>
      <c r="P4124" t="s">
        <v>26</v>
      </c>
      <c r="Q4124" t="s">
        <v>6252</v>
      </c>
      <c r="R4124" t="s">
        <v>27</v>
      </c>
      <c r="S4124" t="s">
        <v>27</v>
      </c>
    </row>
    <row r="4125" spans="1:20" x14ac:dyDescent="0.3">
      <c r="A4125" t="s">
        <v>1040</v>
      </c>
      <c r="B4125" t="s">
        <v>1041</v>
      </c>
      <c r="C4125" t="s">
        <v>1042</v>
      </c>
      <c r="D4125" t="s">
        <v>1043</v>
      </c>
      <c r="E4125" t="s">
        <v>1044</v>
      </c>
      <c r="F4125" t="s">
        <v>1045</v>
      </c>
      <c r="G4125" t="s">
        <v>1045</v>
      </c>
      <c r="H4125" s="9">
        <v>44279.708333333336</v>
      </c>
      <c r="I4125" t="s">
        <v>21</v>
      </c>
      <c r="J4125" t="s">
        <v>22</v>
      </c>
      <c r="K4125">
        <v>13948724</v>
      </c>
      <c r="L4125">
        <v>17</v>
      </c>
      <c r="M4125" t="s">
        <v>6253</v>
      </c>
      <c r="N4125" t="s">
        <v>558</v>
      </c>
      <c r="O4125" t="s">
        <v>40</v>
      </c>
      <c r="P4125" t="s">
        <v>26</v>
      </c>
      <c r="Q4125" t="s">
        <v>1056</v>
      </c>
      <c r="R4125" t="s">
        <v>27</v>
      </c>
      <c r="S4125" t="s">
        <v>27</v>
      </c>
    </row>
    <row r="4126" spans="1:20" x14ac:dyDescent="0.3">
      <c r="A4126" t="s">
        <v>1040</v>
      </c>
      <c r="B4126" t="s">
        <v>1041</v>
      </c>
      <c r="C4126" t="s">
        <v>1042</v>
      </c>
      <c r="D4126" t="s">
        <v>1043</v>
      </c>
      <c r="E4126" t="s">
        <v>1044</v>
      </c>
      <c r="F4126" t="s">
        <v>1045</v>
      </c>
      <c r="G4126" t="s">
        <v>1045</v>
      </c>
      <c r="H4126" s="9">
        <v>44279.708333333336</v>
      </c>
      <c r="I4126" t="s">
        <v>21</v>
      </c>
      <c r="J4126" t="s">
        <v>22</v>
      </c>
      <c r="K4126">
        <v>13948725</v>
      </c>
      <c r="L4126">
        <v>18</v>
      </c>
      <c r="M4126" t="s">
        <v>6254</v>
      </c>
      <c r="N4126" t="s">
        <v>558</v>
      </c>
      <c r="O4126" t="s">
        <v>40</v>
      </c>
      <c r="P4126" t="s">
        <v>26</v>
      </c>
      <c r="Q4126" t="s">
        <v>1057</v>
      </c>
      <c r="R4126" t="s">
        <v>27</v>
      </c>
      <c r="S4126" t="s">
        <v>27</v>
      </c>
    </row>
    <row r="4127" spans="1:20" x14ac:dyDescent="0.3">
      <c r="A4127" t="s">
        <v>1040</v>
      </c>
      <c r="B4127" t="s">
        <v>1041</v>
      </c>
      <c r="C4127" t="s">
        <v>1042</v>
      </c>
      <c r="D4127" t="s">
        <v>1043</v>
      </c>
      <c r="E4127" t="s">
        <v>1044</v>
      </c>
      <c r="F4127" t="s">
        <v>1045</v>
      </c>
      <c r="G4127" t="s">
        <v>1045</v>
      </c>
      <c r="H4127" s="9">
        <v>44279.708333333336</v>
      </c>
      <c r="I4127" t="s">
        <v>21</v>
      </c>
      <c r="J4127" t="s">
        <v>22</v>
      </c>
      <c r="K4127">
        <v>13948726</v>
      </c>
      <c r="L4127">
        <v>19</v>
      </c>
      <c r="M4127" t="s">
        <v>6255</v>
      </c>
      <c r="N4127" t="s">
        <v>558</v>
      </c>
      <c r="O4127" t="s">
        <v>40</v>
      </c>
      <c r="P4127" t="s">
        <v>26</v>
      </c>
      <c r="Q4127" t="s">
        <v>6256</v>
      </c>
      <c r="R4127" t="s">
        <v>27</v>
      </c>
      <c r="S4127" t="s">
        <v>27</v>
      </c>
    </row>
    <row r="4128" spans="1:20" x14ac:dyDescent="0.3">
      <c r="A4128" t="s">
        <v>1040</v>
      </c>
      <c r="B4128" t="s">
        <v>1041</v>
      </c>
      <c r="C4128" t="s">
        <v>1042</v>
      </c>
      <c r="D4128" t="s">
        <v>1043</v>
      </c>
      <c r="E4128" t="s">
        <v>1044</v>
      </c>
      <c r="F4128" t="s">
        <v>1045</v>
      </c>
      <c r="G4128" t="s">
        <v>1045</v>
      </c>
      <c r="H4128" s="9">
        <v>44279.708333333336</v>
      </c>
      <c r="I4128" t="s">
        <v>21</v>
      </c>
      <c r="J4128" t="s">
        <v>22</v>
      </c>
      <c r="K4128">
        <v>13948739</v>
      </c>
      <c r="L4128">
        <v>20</v>
      </c>
      <c r="M4128" t="s">
        <v>1213</v>
      </c>
      <c r="N4128" t="s">
        <v>66</v>
      </c>
      <c r="O4128" t="s">
        <v>40</v>
      </c>
      <c r="P4128" t="s">
        <v>26</v>
      </c>
      <c r="Q4128" t="s">
        <v>557</v>
      </c>
      <c r="R4128" t="s">
        <v>27</v>
      </c>
      <c r="S4128" t="s">
        <v>27</v>
      </c>
    </row>
    <row r="4129" spans="1:20" x14ac:dyDescent="0.3">
      <c r="A4129" t="s">
        <v>1040</v>
      </c>
      <c r="B4129" t="s">
        <v>1041</v>
      </c>
      <c r="C4129" t="s">
        <v>1042</v>
      </c>
      <c r="D4129" t="s">
        <v>1043</v>
      </c>
      <c r="E4129" t="s">
        <v>1044</v>
      </c>
      <c r="F4129" t="s">
        <v>1045</v>
      </c>
      <c r="G4129" t="s">
        <v>1045</v>
      </c>
      <c r="H4129" s="9">
        <v>44279.708333333336</v>
      </c>
      <c r="I4129" t="s">
        <v>21</v>
      </c>
      <c r="J4129" t="s">
        <v>22</v>
      </c>
      <c r="K4129">
        <v>13948740</v>
      </c>
      <c r="L4129">
        <v>21</v>
      </c>
      <c r="M4129" t="s">
        <v>90</v>
      </c>
      <c r="N4129" t="s">
        <v>551</v>
      </c>
      <c r="O4129" t="s">
        <v>40</v>
      </c>
      <c r="P4129" t="s">
        <v>26</v>
      </c>
      <c r="Q4129" t="s">
        <v>1058</v>
      </c>
      <c r="R4129" t="s">
        <v>27</v>
      </c>
      <c r="S4129" t="s">
        <v>27</v>
      </c>
    </row>
    <row r="4130" spans="1:20" x14ac:dyDescent="0.3">
      <c r="A4130" t="s">
        <v>1404</v>
      </c>
      <c r="B4130" t="s">
        <v>1405</v>
      </c>
      <c r="C4130" t="s">
        <v>1406</v>
      </c>
      <c r="D4130" t="s">
        <v>1407</v>
      </c>
      <c r="E4130" t="s">
        <v>1408</v>
      </c>
      <c r="F4130" t="s">
        <v>76</v>
      </c>
      <c r="G4130" t="s">
        <v>76</v>
      </c>
      <c r="H4130" s="9">
        <v>44200.4375</v>
      </c>
      <c r="I4130" t="s">
        <v>69</v>
      </c>
      <c r="J4130" t="s">
        <v>22</v>
      </c>
      <c r="K4130">
        <v>13859650</v>
      </c>
      <c r="L4130">
        <v>1</v>
      </c>
      <c r="M4130" t="s">
        <v>38</v>
      </c>
      <c r="N4130" t="s">
        <v>237</v>
      </c>
      <c r="O4130" t="s">
        <v>78</v>
      </c>
      <c r="P4130" t="s">
        <v>26</v>
      </c>
      <c r="Q4130" t="s">
        <v>6257</v>
      </c>
      <c r="R4130" t="s">
        <v>27</v>
      </c>
      <c r="S4130" t="s">
        <v>27</v>
      </c>
    </row>
    <row r="4131" spans="1:20" x14ac:dyDescent="0.3">
      <c r="A4131" t="s">
        <v>1404</v>
      </c>
      <c r="B4131" t="s">
        <v>1405</v>
      </c>
      <c r="C4131" t="s">
        <v>1406</v>
      </c>
      <c r="D4131" t="s">
        <v>1407</v>
      </c>
      <c r="E4131" t="s">
        <v>1408</v>
      </c>
      <c r="F4131" t="s">
        <v>76</v>
      </c>
      <c r="G4131" t="s">
        <v>76</v>
      </c>
      <c r="H4131" s="9">
        <v>44200.4375</v>
      </c>
      <c r="I4131" t="s">
        <v>69</v>
      </c>
      <c r="J4131" t="s">
        <v>22</v>
      </c>
      <c r="K4131">
        <v>13859651</v>
      </c>
      <c r="L4131">
        <v>2</v>
      </c>
      <c r="M4131" t="s">
        <v>42</v>
      </c>
      <c r="N4131" t="s">
        <v>233</v>
      </c>
      <c r="O4131" t="s">
        <v>40</v>
      </c>
      <c r="P4131" t="s">
        <v>26</v>
      </c>
      <c r="Q4131" t="s">
        <v>276</v>
      </c>
      <c r="R4131" t="s">
        <v>27</v>
      </c>
      <c r="S4131" t="s">
        <v>27</v>
      </c>
    </row>
    <row r="4132" spans="1:20" ht="100.8" x14ac:dyDescent="0.3">
      <c r="A4132" t="s">
        <v>6258</v>
      </c>
      <c r="B4132" t="s">
        <v>6259</v>
      </c>
      <c r="C4132" t="s">
        <v>6260</v>
      </c>
      <c r="D4132" t="s">
        <v>6261</v>
      </c>
      <c r="E4132" t="s">
        <v>6262</v>
      </c>
      <c r="F4132" t="s">
        <v>76</v>
      </c>
      <c r="G4132" t="s">
        <v>76</v>
      </c>
      <c r="H4132" s="9">
        <v>44203.496527777781</v>
      </c>
      <c r="I4132" t="s">
        <v>69</v>
      </c>
      <c r="J4132" t="s">
        <v>22</v>
      </c>
      <c r="K4132">
        <v>13855939</v>
      </c>
      <c r="L4132">
        <v>1</v>
      </c>
      <c r="M4132" t="s">
        <v>38</v>
      </c>
      <c r="N4132" t="s">
        <v>266</v>
      </c>
      <c r="O4132" t="s">
        <v>72</v>
      </c>
      <c r="P4132" t="s">
        <v>26</v>
      </c>
      <c r="Q4132" t="s">
        <v>6263</v>
      </c>
      <c r="R4132" t="s">
        <v>27</v>
      </c>
      <c r="S4132" t="s">
        <v>61</v>
      </c>
      <c r="T4132" s="4" t="s">
        <v>6264</v>
      </c>
    </row>
    <row r="4133" spans="1:20" ht="100.8" x14ac:dyDescent="0.3">
      <c r="A4133" t="s">
        <v>6258</v>
      </c>
      <c r="B4133" t="s">
        <v>6259</v>
      </c>
      <c r="C4133" t="s">
        <v>6260</v>
      </c>
      <c r="D4133" t="s">
        <v>6261</v>
      </c>
      <c r="E4133" t="s">
        <v>6262</v>
      </c>
      <c r="F4133" t="s">
        <v>76</v>
      </c>
      <c r="G4133" t="s">
        <v>76</v>
      </c>
      <c r="H4133" s="9">
        <v>44203.496527777781</v>
      </c>
      <c r="I4133" t="s">
        <v>69</v>
      </c>
      <c r="J4133" t="s">
        <v>22</v>
      </c>
      <c r="K4133">
        <v>13855940</v>
      </c>
      <c r="L4133">
        <v>2</v>
      </c>
      <c r="M4133" t="s">
        <v>42</v>
      </c>
      <c r="N4133" t="s">
        <v>266</v>
      </c>
      <c r="O4133" t="s">
        <v>72</v>
      </c>
      <c r="P4133" t="s">
        <v>26</v>
      </c>
      <c r="Q4133" t="s">
        <v>6265</v>
      </c>
      <c r="R4133" t="s">
        <v>27</v>
      </c>
      <c r="S4133" t="s">
        <v>61</v>
      </c>
      <c r="T4133" s="4" t="s">
        <v>6264</v>
      </c>
    </row>
    <row r="4134" spans="1:20" ht="115.2" x14ac:dyDescent="0.3">
      <c r="A4134" t="s">
        <v>6258</v>
      </c>
      <c r="B4134" t="s">
        <v>6259</v>
      </c>
      <c r="C4134" t="s">
        <v>6260</v>
      </c>
      <c r="D4134" t="s">
        <v>6261</v>
      </c>
      <c r="E4134" t="s">
        <v>6262</v>
      </c>
      <c r="F4134" t="s">
        <v>76</v>
      </c>
      <c r="G4134" t="s">
        <v>76</v>
      </c>
      <c r="H4134" s="9">
        <v>44203.496527777781</v>
      </c>
      <c r="I4134" t="s">
        <v>69</v>
      </c>
      <c r="J4134" t="s">
        <v>22</v>
      </c>
      <c r="K4134">
        <v>13855941</v>
      </c>
      <c r="L4134">
        <v>3</v>
      </c>
      <c r="M4134" t="s">
        <v>44</v>
      </c>
      <c r="N4134" t="s">
        <v>237</v>
      </c>
      <c r="O4134" t="s">
        <v>78</v>
      </c>
      <c r="P4134" t="s">
        <v>26</v>
      </c>
      <c r="Q4134" t="s">
        <v>6266</v>
      </c>
      <c r="R4134" t="s">
        <v>27</v>
      </c>
      <c r="S4134" t="s">
        <v>61</v>
      </c>
      <c r="T4134" s="4" t="s">
        <v>6267</v>
      </c>
    </row>
    <row r="4135" spans="1:20" x14ac:dyDescent="0.3">
      <c r="A4135" t="s">
        <v>6268</v>
      </c>
      <c r="B4135" t="s">
        <v>6269</v>
      </c>
      <c r="C4135" t="s">
        <v>6270</v>
      </c>
      <c r="D4135" t="s">
        <v>6271</v>
      </c>
      <c r="E4135" t="s">
        <v>6272</v>
      </c>
      <c r="F4135" t="s">
        <v>76</v>
      </c>
      <c r="G4135" t="s">
        <v>76</v>
      </c>
      <c r="H4135" s="9">
        <v>44203.458333333336</v>
      </c>
      <c r="I4135" t="s">
        <v>69</v>
      </c>
      <c r="J4135" t="s">
        <v>22</v>
      </c>
      <c r="K4135">
        <v>13868101</v>
      </c>
      <c r="L4135">
        <v>1</v>
      </c>
      <c r="M4135" t="s">
        <v>38</v>
      </c>
      <c r="N4135" t="s">
        <v>267</v>
      </c>
      <c r="O4135" t="s">
        <v>40</v>
      </c>
      <c r="P4135" t="s">
        <v>26</v>
      </c>
      <c r="Q4135" t="s">
        <v>6273</v>
      </c>
      <c r="R4135" t="s">
        <v>27</v>
      </c>
      <c r="S4135" t="s">
        <v>27</v>
      </c>
    </row>
    <row r="4136" spans="1:20" x14ac:dyDescent="0.3">
      <c r="A4136" t="s">
        <v>6268</v>
      </c>
      <c r="B4136" t="s">
        <v>6269</v>
      </c>
      <c r="C4136" t="s">
        <v>6270</v>
      </c>
      <c r="D4136" t="s">
        <v>6271</v>
      </c>
      <c r="E4136" t="s">
        <v>6272</v>
      </c>
      <c r="F4136" t="s">
        <v>76</v>
      </c>
      <c r="G4136" t="s">
        <v>76</v>
      </c>
      <c r="H4136" s="9">
        <v>44203.458333333336</v>
      </c>
      <c r="I4136" t="s">
        <v>69</v>
      </c>
      <c r="J4136" t="s">
        <v>22</v>
      </c>
      <c r="K4136">
        <v>13868102</v>
      </c>
      <c r="L4136">
        <v>2</v>
      </c>
      <c r="M4136" t="s">
        <v>42</v>
      </c>
      <c r="N4136" t="s">
        <v>233</v>
      </c>
      <c r="O4136" t="s">
        <v>40</v>
      </c>
      <c r="P4136" t="s">
        <v>26</v>
      </c>
      <c r="Q4136" t="s">
        <v>276</v>
      </c>
      <c r="R4136" t="s">
        <v>27</v>
      </c>
      <c r="S4136" t="s">
        <v>27</v>
      </c>
    </row>
    <row r="4137" spans="1:20" x14ac:dyDescent="0.3">
      <c r="A4137" t="s">
        <v>1485</v>
      </c>
      <c r="B4137" t="s">
        <v>1486</v>
      </c>
      <c r="C4137" t="s">
        <v>1487</v>
      </c>
      <c r="D4137" t="s">
        <v>1488</v>
      </c>
      <c r="E4137" t="s">
        <v>1489</v>
      </c>
      <c r="F4137" t="s">
        <v>76</v>
      </c>
      <c r="G4137" t="s">
        <v>76</v>
      </c>
      <c r="H4137" s="9">
        <v>44204.375</v>
      </c>
      <c r="I4137" t="s">
        <v>69</v>
      </c>
      <c r="J4137" t="s">
        <v>22</v>
      </c>
      <c r="K4137">
        <v>13864308</v>
      </c>
      <c r="L4137">
        <v>1</v>
      </c>
      <c r="M4137" t="s">
        <v>38</v>
      </c>
      <c r="N4137" t="s">
        <v>1367</v>
      </c>
      <c r="O4137" t="s">
        <v>72</v>
      </c>
      <c r="P4137" t="s">
        <v>26</v>
      </c>
      <c r="Q4137" t="s">
        <v>6274</v>
      </c>
      <c r="R4137" t="s">
        <v>27</v>
      </c>
      <c r="S4137" t="s">
        <v>27</v>
      </c>
    </row>
    <row r="4138" spans="1:20" x14ac:dyDescent="0.3">
      <c r="A4138" t="s">
        <v>1485</v>
      </c>
      <c r="B4138" t="s">
        <v>1486</v>
      </c>
      <c r="C4138" t="s">
        <v>1487</v>
      </c>
      <c r="D4138" t="s">
        <v>1488</v>
      </c>
      <c r="E4138" t="s">
        <v>1489</v>
      </c>
      <c r="F4138" t="s">
        <v>76</v>
      </c>
      <c r="G4138" t="s">
        <v>76</v>
      </c>
      <c r="H4138" s="9">
        <v>44204.375</v>
      </c>
      <c r="I4138" t="s">
        <v>69</v>
      </c>
      <c r="J4138" t="s">
        <v>22</v>
      </c>
      <c r="K4138">
        <v>13864309</v>
      </c>
      <c r="L4138">
        <v>2</v>
      </c>
      <c r="M4138" t="s">
        <v>42</v>
      </c>
      <c r="N4138" t="s">
        <v>296</v>
      </c>
      <c r="O4138" t="s">
        <v>34</v>
      </c>
      <c r="P4138" t="s">
        <v>26</v>
      </c>
      <c r="Q4138" t="s">
        <v>1562</v>
      </c>
      <c r="R4138" t="s">
        <v>27</v>
      </c>
      <c r="S4138" t="s">
        <v>27</v>
      </c>
    </row>
    <row r="4139" spans="1:20" x14ac:dyDescent="0.3">
      <c r="A4139" t="s">
        <v>6275</v>
      </c>
      <c r="B4139" t="s">
        <v>6276</v>
      </c>
      <c r="C4139" t="s">
        <v>6277</v>
      </c>
      <c r="D4139" t="s">
        <v>6278</v>
      </c>
      <c r="E4139" t="s">
        <v>6279</v>
      </c>
      <c r="F4139" t="s">
        <v>76</v>
      </c>
      <c r="G4139" t="s">
        <v>76</v>
      </c>
      <c r="H4139" s="9">
        <v>44207.458333333336</v>
      </c>
      <c r="I4139" t="s">
        <v>69</v>
      </c>
      <c r="J4139" t="s">
        <v>22</v>
      </c>
      <c r="K4139">
        <v>13861715</v>
      </c>
      <c r="L4139">
        <v>1</v>
      </c>
      <c r="M4139" t="s">
        <v>38</v>
      </c>
      <c r="N4139" t="s">
        <v>354</v>
      </c>
      <c r="O4139" t="s">
        <v>72</v>
      </c>
      <c r="P4139" t="s">
        <v>26</v>
      </c>
      <c r="Q4139" t="s">
        <v>6280</v>
      </c>
      <c r="R4139" t="s">
        <v>27</v>
      </c>
      <c r="S4139" t="s">
        <v>27</v>
      </c>
    </row>
    <row r="4140" spans="1:20" x14ac:dyDescent="0.3">
      <c r="A4140" t="s">
        <v>6281</v>
      </c>
      <c r="B4140" t="s">
        <v>6282</v>
      </c>
      <c r="C4140" t="s">
        <v>6283</v>
      </c>
      <c r="D4140" t="s">
        <v>6284</v>
      </c>
      <c r="E4140" t="s">
        <v>6285</v>
      </c>
      <c r="F4140" t="s">
        <v>76</v>
      </c>
      <c r="G4140" t="s">
        <v>76</v>
      </c>
      <c r="H4140" s="9">
        <v>44208.479166666664</v>
      </c>
      <c r="I4140" t="s">
        <v>21</v>
      </c>
      <c r="J4140" t="s">
        <v>22</v>
      </c>
      <c r="K4140">
        <v>13858797</v>
      </c>
      <c r="L4140">
        <v>1</v>
      </c>
      <c r="M4140" t="s">
        <v>38</v>
      </c>
      <c r="N4140" t="s">
        <v>81</v>
      </c>
      <c r="O4140" t="s">
        <v>40</v>
      </c>
      <c r="P4140" t="s">
        <v>26</v>
      </c>
      <c r="Q4140" t="s">
        <v>81</v>
      </c>
      <c r="R4140" t="s">
        <v>27</v>
      </c>
      <c r="S4140" t="s">
        <v>27</v>
      </c>
    </row>
    <row r="4141" spans="1:20" x14ac:dyDescent="0.3">
      <c r="A4141" t="s">
        <v>6281</v>
      </c>
      <c r="B4141" t="s">
        <v>6282</v>
      </c>
      <c r="C4141" t="s">
        <v>6283</v>
      </c>
      <c r="D4141" t="s">
        <v>6284</v>
      </c>
      <c r="E4141" t="s">
        <v>6285</v>
      </c>
      <c r="F4141" t="s">
        <v>76</v>
      </c>
      <c r="G4141" t="s">
        <v>76</v>
      </c>
      <c r="H4141" s="9">
        <v>44208.479166666664</v>
      </c>
      <c r="I4141" t="s">
        <v>21</v>
      </c>
      <c r="J4141" t="s">
        <v>22</v>
      </c>
      <c r="K4141">
        <v>13858798</v>
      </c>
      <c r="L4141">
        <v>2</v>
      </c>
      <c r="M4141" t="s">
        <v>42</v>
      </c>
      <c r="N4141" t="s">
        <v>82</v>
      </c>
      <c r="O4141" t="s">
        <v>40</v>
      </c>
      <c r="P4141" t="s">
        <v>26</v>
      </c>
      <c r="Q4141" t="s">
        <v>83</v>
      </c>
      <c r="R4141" t="s">
        <v>27</v>
      </c>
      <c r="S4141" t="s">
        <v>27</v>
      </c>
    </row>
    <row r="4142" spans="1:20" x14ac:dyDescent="0.3">
      <c r="A4142" t="s">
        <v>6281</v>
      </c>
      <c r="B4142" t="s">
        <v>6282</v>
      </c>
      <c r="C4142" t="s">
        <v>6283</v>
      </c>
      <c r="D4142" t="s">
        <v>6284</v>
      </c>
      <c r="E4142" t="s">
        <v>6285</v>
      </c>
      <c r="F4142" t="s">
        <v>76</v>
      </c>
      <c r="G4142" t="s">
        <v>76</v>
      </c>
      <c r="H4142" s="9">
        <v>44208.479166666664</v>
      </c>
      <c r="I4142" t="s">
        <v>21</v>
      </c>
      <c r="J4142" t="s">
        <v>22</v>
      </c>
      <c r="K4142">
        <v>13858799</v>
      </c>
      <c r="L4142">
        <v>3</v>
      </c>
      <c r="M4142" t="s">
        <v>44</v>
      </c>
      <c r="N4142" t="s">
        <v>24</v>
      </c>
      <c r="O4142" t="s">
        <v>25</v>
      </c>
      <c r="P4142" t="s">
        <v>26</v>
      </c>
      <c r="Q4142" t="s">
        <v>6286</v>
      </c>
      <c r="R4142" t="s">
        <v>27</v>
      </c>
      <c r="S4142" t="s">
        <v>27</v>
      </c>
    </row>
    <row r="4143" spans="1:20" x14ac:dyDescent="0.3">
      <c r="A4143" t="s">
        <v>6281</v>
      </c>
      <c r="B4143" t="s">
        <v>6282</v>
      </c>
      <c r="C4143" t="s">
        <v>6283</v>
      </c>
      <c r="D4143" t="s">
        <v>6284</v>
      </c>
      <c r="E4143" t="s">
        <v>6285</v>
      </c>
      <c r="F4143" t="s">
        <v>76</v>
      </c>
      <c r="G4143" t="s">
        <v>76</v>
      </c>
      <c r="H4143" s="9">
        <v>44208.479166666664</v>
      </c>
      <c r="I4143" t="s">
        <v>21</v>
      </c>
      <c r="J4143" t="s">
        <v>22</v>
      </c>
      <c r="K4143">
        <v>13858800</v>
      </c>
      <c r="L4143">
        <v>4</v>
      </c>
      <c r="M4143" t="s">
        <v>32</v>
      </c>
      <c r="N4143" t="s">
        <v>24</v>
      </c>
      <c r="O4143" t="s">
        <v>25</v>
      </c>
      <c r="P4143" t="s">
        <v>26</v>
      </c>
      <c r="Q4143" t="s">
        <v>6287</v>
      </c>
      <c r="R4143" t="s">
        <v>27</v>
      </c>
      <c r="S4143" t="s">
        <v>27</v>
      </c>
    </row>
    <row r="4144" spans="1:20" x14ac:dyDescent="0.3">
      <c r="A4144" t="s">
        <v>6281</v>
      </c>
      <c r="B4144" t="s">
        <v>6282</v>
      </c>
      <c r="C4144" t="s">
        <v>6283</v>
      </c>
      <c r="D4144" t="s">
        <v>6284</v>
      </c>
      <c r="E4144" t="s">
        <v>6285</v>
      </c>
      <c r="F4144" t="s">
        <v>76</v>
      </c>
      <c r="G4144" t="s">
        <v>76</v>
      </c>
      <c r="H4144" s="9">
        <v>44208.479166666664</v>
      </c>
      <c r="I4144" t="s">
        <v>21</v>
      </c>
      <c r="J4144" t="s">
        <v>22</v>
      </c>
      <c r="K4144">
        <v>13858801</v>
      </c>
      <c r="L4144">
        <v>5</v>
      </c>
      <c r="M4144" t="s">
        <v>35</v>
      </c>
      <c r="N4144" t="s">
        <v>24</v>
      </c>
      <c r="O4144" t="s">
        <v>25</v>
      </c>
      <c r="P4144" t="s">
        <v>26</v>
      </c>
      <c r="Q4144" t="s">
        <v>6288</v>
      </c>
      <c r="R4144" t="s">
        <v>27</v>
      </c>
      <c r="S4144" t="s">
        <v>27</v>
      </c>
    </row>
    <row r="4145" spans="1:20" x14ac:dyDescent="0.3">
      <c r="A4145" t="s">
        <v>6281</v>
      </c>
      <c r="B4145" t="s">
        <v>6282</v>
      </c>
      <c r="C4145" t="s">
        <v>6283</v>
      </c>
      <c r="D4145" t="s">
        <v>6284</v>
      </c>
      <c r="E4145" t="s">
        <v>6285</v>
      </c>
      <c r="F4145" t="s">
        <v>76</v>
      </c>
      <c r="G4145" t="s">
        <v>76</v>
      </c>
      <c r="H4145" s="9">
        <v>44208.479166666664</v>
      </c>
      <c r="I4145" t="s">
        <v>21</v>
      </c>
      <c r="J4145" t="s">
        <v>22</v>
      </c>
      <c r="K4145">
        <v>13858802</v>
      </c>
      <c r="L4145">
        <v>6</v>
      </c>
      <c r="M4145" t="s">
        <v>45</v>
      </c>
      <c r="N4145" t="s">
        <v>24</v>
      </c>
      <c r="O4145" t="s">
        <v>25</v>
      </c>
      <c r="P4145" t="s">
        <v>26</v>
      </c>
      <c r="Q4145" t="s">
        <v>6289</v>
      </c>
      <c r="R4145" t="s">
        <v>27</v>
      </c>
      <c r="S4145" t="s">
        <v>27</v>
      </c>
    </row>
    <row r="4146" spans="1:20" x14ac:dyDescent="0.3">
      <c r="A4146" t="s">
        <v>6281</v>
      </c>
      <c r="B4146" t="s">
        <v>6282</v>
      </c>
      <c r="C4146" t="s">
        <v>6283</v>
      </c>
      <c r="D4146" t="s">
        <v>6284</v>
      </c>
      <c r="E4146" t="s">
        <v>6285</v>
      </c>
      <c r="F4146" t="s">
        <v>76</v>
      </c>
      <c r="G4146" t="s">
        <v>76</v>
      </c>
      <c r="H4146" s="9">
        <v>44208.479166666664</v>
      </c>
      <c r="I4146" t="s">
        <v>21</v>
      </c>
      <c r="J4146" t="s">
        <v>22</v>
      </c>
      <c r="K4146">
        <v>13858803</v>
      </c>
      <c r="L4146">
        <v>7</v>
      </c>
      <c r="M4146" t="s">
        <v>46</v>
      </c>
      <c r="N4146" t="s">
        <v>24</v>
      </c>
      <c r="O4146" t="s">
        <v>25</v>
      </c>
      <c r="P4146" t="s">
        <v>26</v>
      </c>
      <c r="Q4146" t="s">
        <v>708</v>
      </c>
      <c r="R4146" t="s">
        <v>27</v>
      </c>
      <c r="S4146" t="s">
        <v>27</v>
      </c>
    </row>
    <row r="4147" spans="1:20" x14ac:dyDescent="0.3">
      <c r="A4147" t="s">
        <v>6281</v>
      </c>
      <c r="B4147" t="s">
        <v>6282</v>
      </c>
      <c r="C4147" t="s">
        <v>6283</v>
      </c>
      <c r="D4147" t="s">
        <v>6284</v>
      </c>
      <c r="E4147" t="s">
        <v>6285</v>
      </c>
      <c r="F4147" t="s">
        <v>76</v>
      </c>
      <c r="G4147" t="s">
        <v>76</v>
      </c>
      <c r="H4147" s="9">
        <v>44208.479166666664</v>
      </c>
      <c r="I4147" t="s">
        <v>21</v>
      </c>
      <c r="J4147" t="s">
        <v>22</v>
      </c>
      <c r="K4147">
        <v>13858804</v>
      </c>
      <c r="L4147">
        <v>8</v>
      </c>
      <c r="M4147" t="s">
        <v>47</v>
      </c>
      <c r="N4147" t="s">
        <v>24</v>
      </c>
      <c r="O4147" t="s">
        <v>25</v>
      </c>
      <c r="P4147" t="s">
        <v>26</v>
      </c>
      <c r="Q4147" t="s">
        <v>6290</v>
      </c>
      <c r="R4147" t="s">
        <v>27</v>
      </c>
      <c r="S4147" t="s">
        <v>27</v>
      </c>
    </row>
    <row r="4148" spans="1:20" x14ac:dyDescent="0.3">
      <c r="A4148" t="s">
        <v>6281</v>
      </c>
      <c r="B4148" t="s">
        <v>6282</v>
      </c>
      <c r="C4148" t="s">
        <v>6283</v>
      </c>
      <c r="D4148" t="s">
        <v>6284</v>
      </c>
      <c r="E4148" t="s">
        <v>6285</v>
      </c>
      <c r="F4148" t="s">
        <v>76</v>
      </c>
      <c r="G4148" t="s">
        <v>76</v>
      </c>
      <c r="H4148" s="9">
        <v>44208.479166666664</v>
      </c>
      <c r="I4148" t="s">
        <v>21</v>
      </c>
      <c r="J4148" t="s">
        <v>22</v>
      </c>
      <c r="K4148">
        <v>13858805</v>
      </c>
      <c r="L4148">
        <v>9</v>
      </c>
      <c r="M4148" t="s">
        <v>88</v>
      </c>
      <c r="N4148" t="s">
        <v>24</v>
      </c>
      <c r="O4148" t="s">
        <v>25</v>
      </c>
      <c r="P4148" t="s">
        <v>26</v>
      </c>
      <c r="Q4148" t="s">
        <v>6291</v>
      </c>
      <c r="R4148" t="s">
        <v>27</v>
      </c>
      <c r="S4148" t="s">
        <v>27</v>
      </c>
    </row>
    <row r="4149" spans="1:20" x14ac:dyDescent="0.3">
      <c r="A4149" t="s">
        <v>6281</v>
      </c>
      <c r="B4149" t="s">
        <v>6282</v>
      </c>
      <c r="C4149" t="s">
        <v>6283</v>
      </c>
      <c r="D4149" t="s">
        <v>6284</v>
      </c>
      <c r="E4149" t="s">
        <v>6285</v>
      </c>
      <c r="F4149" t="s">
        <v>76</v>
      </c>
      <c r="G4149" t="s">
        <v>76</v>
      </c>
      <c r="H4149" s="9">
        <v>44208.479166666664</v>
      </c>
      <c r="I4149" t="s">
        <v>21</v>
      </c>
      <c r="J4149" t="s">
        <v>22</v>
      </c>
      <c r="K4149">
        <v>13858806</v>
      </c>
      <c r="L4149">
        <v>10</v>
      </c>
      <c r="M4149" t="s">
        <v>89</v>
      </c>
      <c r="N4149" t="s">
        <v>66</v>
      </c>
      <c r="O4149" t="s">
        <v>40</v>
      </c>
      <c r="P4149" t="s">
        <v>26</v>
      </c>
      <c r="Q4149" t="s">
        <v>228</v>
      </c>
      <c r="R4149" t="s">
        <v>27</v>
      </c>
      <c r="S4149" t="s">
        <v>27</v>
      </c>
    </row>
    <row r="4150" spans="1:20" x14ac:dyDescent="0.3">
      <c r="A4150" t="s">
        <v>6281</v>
      </c>
      <c r="B4150" t="s">
        <v>6282</v>
      </c>
      <c r="C4150" t="s">
        <v>6283</v>
      </c>
      <c r="D4150" t="s">
        <v>6284</v>
      </c>
      <c r="E4150" t="s">
        <v>6285</v>
      </c>
      <c r="F4150" t="s">
        <v>76</v>
      </c>
      <c r="G4150" t="s">
        <v>76</v>
      </c>
      <c r="H4150" s="9">
        <v>44208.479166666664</v>
      </c>
      <c r="I4150" t="s">
        <v>21</v>
      </c>
      <c r="J4150" t="s">
        <v>22</v>
      </c>
      <c r="K4150">
        <v>13858807</v>
      </c>
      <c r="L4150">
        <v>11</v>
      </c>
      <c r="M4150" t="s">
        <v>90</v>
      </c>
      <c r="N4150" t="s">
        <v>86</v>
      </c>
      <c r="O4150" t="s">
        <v>40</v>
      </c>
      <c r="P4150" t="s">
        <v>26</v>
      </c>
      <c r="Q4150" t="s">
        <v>116</v>
      </c>
      <c r="R4150" t="s">
        <v>27</v>
      </c>
      <c r="S4150" t="s">
        <v>27</v>
      </c>
    </row>
    <row r="4151" spans="1:20" x14ac:dyDescent="0.3">
      <c r="A4151" t="s">
        <v>6281</v>
      </c>
      <c r="B4151" t="s">
        <v>6282</v>
      </c>
      <c r="C4151" t="s">
        <v>6283</v>
      </c>
      <c r="D4151" t="s">
        <v>6284</v>
      </c>
      <c r="E4151" t="s">
        <v>6285</v>
      </c>
      <c r="F4151" t="s">
        <v>76</v>
      </c>
      <c r="G4151" t="s">
        <v>76</v>
      </c>
      <c r="H4151" s="9">
        <v>44208.479166666664</v>
      </c>
      <c r="I4151" t="s">
        <v>21</v>
      </c>
      <c r="J4151" t="s">
        <v>22</v>
      </c>
      <c r="K4151">
        <v>13858808</v>
      </c>
      <c r="L4151">
        <v>12</v>
      </c>
      <c r="M4151" t="s">
        <v>91</v>
      </c>
      <c r="N4151" t="s">
        <v>154</v>
      </c>
      <c r="O4151" t="s">
        <v>34</v>
      </c>
      <c r="P4151" t="s">
        <v>26</v>
      </c>
      <c r="Q4151" t="s">
        <v>154</v>
      </c>
      <c r="R4151" t="s">
        <v>27</v>
      </c>
      <c r="S4151" t="s">
        <v>27</v>
      </c>
    </row>
    <row r="4152" spans="1:20" ht="72" x14ac:dyDescent="0.3">
      <c r="A4152" t="s">
        <v>6281</v>
      </c>
      <c r="B4152" t="s">
        <v>6282</v>
      </c>
      <c r="C4152" t="s">
        <v>6283</v>
      </c>
      <c r="D4152" t="s">
        <v>6284</v>
      </c>
      <c r="E4152" t="s">
        <v>6285</v>
      </c>
      <c r="F4152" t="s">
        <v>76</v>
      </c>
      <c r="G4152" t="s">
        <v>76</v>
      </c>
      <c r="H4152" s="9">
        <v>44208.479166666664</v>
      </c>
      <c r="I4152" t="s">
        <v>21</v>
      </c>
      <c r="J4152" t="s">
        <v>22</v>
      </c>
      <c r="K4152">
        <v>13858809</v>
      </c>
      <c r="L4152">
        <v>13</v>
      </c>
      <c r="M4152" t="s">
        <v>92</v>
      </c>
      <c r="N4152" t="s">
        <v>33</v>
      </c>
      <c r="O4152" t="s">
        <v>34</v>
      </c>
      <c r="P4152" t="s">
        <v>26</v>
      </c>
      <c r="Q4152" t="s">
        <v>84</v>
      </c>
      <c r="R4152" t="s">
        <v>27</v>
      </c>
      <c r="S4152" t="s">
        <v>61</v>
      </c>
      <c r="T4152" s="4" t="s">
        <v>6292</v>
      </c>
    </row>
    <row r="4153" spans="1:20" x14ac:dyDescent="0.3">
      <c r="A4153" t="s">
        <v>6281</v>
      </c>
      <c r="B4153" t="s">
        <v>6282</v>
      </c>
      <c r="C4153" t="s">
        <v>6283</v>
      </c>
      <c r="D4153" t="s">
        <v>6284</v>
      </c>
      <c r="E4153" t="s">
        <v>6285</v>
      </c>
      <c r="F4153" t="s">
        <v>76</v>
      </c>
      <c r="G4153" t="s">
        <v>76</v>
      </c>
      <c r="H4153" s="9">
        <v>44208.479166666664</v>
      </c>
      <c r="I4153" t="s">
        <v>21</v>
      </c>
      <c r="J4153" t="s">
        <v>22</v>
      </c>
      <c r="K4153">
        <v>13858810</v>
      </c>
      <c r="L4153">
        <v>14</v>
      </c>
      <c r="M4153" t="s">
        <v>93</v>
      </c>
      <c r="N4153" t="s">
        <v>74</v>
      </c>
      <c r="O4153" t="s">
        <v>72</v>
      </c>
      <c r="P4153" t="s">
        <v>26</v>
      </c>
      <c r="Q4153" t="s">
        <v>295</v>
      </c>
      <c r="R4153" t="s">
        <v>27</v>
      </c>
      <c r="S4153" t="s">
        <v>27</v>
      </c>
    </row>
    <row r="4154" spans="1:20" x14ac:dyDescent="0.3">
      <c r="A4154" t="s">
        <v>6281</v>
      </c>
      <c r="B4154" t="s">
        <v>6282</v>
      </c>
      <c r="C4154" t="s">
        <v>6283</v>
      </c>
      <c r="D4154" t="s">
        <v>6284</v>
      </c>
      <c r="E4154" t="s">
        <v>6285</v>
      </c>
      <c r="F4154" t="s">
        <v>76</v>
      </c>
      <c r="G4154" t="s">
        <v>76</v>
      </c>
      <c r="H4154" s="9">
        <v>44208.479166666664</v>
      </c>
      <c r="I4154" t="s">
        <v>21</v>
      </c>
      <c r="J4154" t="s">
        <v>22</v>
      </c>
      <c r="K4154">
        <v>13858811</v>
      </c>
      <c r="L4154">
        <v>15</v>
      </c>
      <c r="M4154" t="s">
        <v>95</v>
      </c>
      <c r="N4154" t="s">
        <v>98</v>
      </c>
      <c r="O4154" t="s">
        <v>72</v>
      </c>
      <c r="P4154" t="s">
        <v>26</v>
      </c>
      <c r="Q4154" t="s">
        <v>99</v>
      </c>
      <c r="R4154" t="s">
        <v>27</v>
      </c>
      <c r="S4154" t="s">
        <v>27</v>
      </c>
    </row>
    <row r="4155" spans="1:20" x14ac:dyDescent="0.3">
      <c r="A4155" t="s">
        <v>6281</v>
      </c>
      <c r="B4155" t="s">
        <v>6282</v>
      </c>
      <c r="C4155" t="s">
        <v>6283</v>
      </c>
      <c r="D4155" t="s">
        <v>6284</v>
      </c>
      <c r="E4155" t="s">
        <v>6285</v>
      </c>
      <c r="F4155" t="s">
        <v>76</v>
      </c>
      <c r="G4155" t="s">
        <v>76</v>
      </c>
      <c r="H4155" s="9">
        <v>44208.479166666664</v>
      </c>
      <c r="I4155" t="s">
        <v>21</v>
      </c>
      <c r="J4155" t="s">
        <v>22</v>
      </c>
      <c r="K4155">
        <v>13858812</v>
      </c>
      <c r="L4155">
        <v>16</v>
      </c>
      <c r="M4155" t="s">
        <v>97</v>
      </c>
      <c r="N4155" t="s">
        <v>98</v>
      </c>
      <c r="O4155" t="s">
        <v>72</v>
      </c>
      <c r="P4155" t="s">
        <v>26</v>
      </c>
      <c r="Q4155" t="s">
        <v>183</v>
      </c>
      <c r="R4155" t="s">
        <v>27</v>
      </c>
      <c r="S4155" t="s">
        <v>27</v>
      </c>
    </row>
    <row r="4156" spans="1:20" x14ac:dyDescent="0.3">
      <c r="A4156" t="s">
        <v>6281</v>
      </c>
      <c r="B4156" t="s">
        <v>6282</v>
      </c>
      <c r="C4156" t="s">
        <v>6283</v>
      </c>
      <c r="D4156" t="s">
        <v>6284</v>
      </c>
      <c r="E4156" t="s">
        <v>6285</v>
      </c>
      <c r="F4156" t="s">
        <v>76</v>
      </c>
      <c r="G4156" t="s">
        <v>76</v>
      </c>
      <c r="H4156" s="9">
        <v>44208.479166666664</v>
      </c>
      <c r="I4156" t="s">
        <v>21</v>
      </c>
      <c r="J4156" t="s">
        <v>22</v>
      </c>
      <c r="K4156">
        <v>13858813</v>
      </c>
      <c r="L4156">
        <v>17</v>
      </c>
      <c r="M4156" t="s">
        <v>100</v>
      </c>
      <c r="N4156" t="s">
        <v>94</v>
      </c>
      <c r="O4156" t="s">
        <v>72</v>
      </c>
      <c r="P4156" t="s">
        <v>26</v>
      </c>
      <c r="Q4156" t="s">
        <v>118</v>
      </c>
      <c r="R4156" t="s">
        <v>27</v>
      </c>
      <c r="S4156" t="s">
        <v>27</v>
      </c>
    </row>
    <row r="4157" spans="1:20" x14ac:dyDescent="0.3">
      <c r="A4157" t="s">
        <v>6281</v>
      </c>
      <c r="B4157" t="s">
        <v>6282</v>
      </c>
      <c r="C4157" t="s">
        <v>6283</v>
      </c>
      <c r="D4157" t="s">
        <v>6284</v>
      </c>
      <c r="E4157" t="s">
        <v>6285</v>
      </c>
      <c r="F4157" t="s">
        <v>76</v>
      </c>
      <c r="G4157" t="s">
        <v>76</v>
      </c>
      <c r="H4157" s="9">
        <v>44208.479166666664</v>
      </c>
      <c r="I4157" t="s">
        <v>21</v>
      </c>
      <c r="J4157" t="s">
        <v>22</v>
      </c>
      <c r="K4157">
        <v>13858814</v>
      </c>
      <c r="L4157">
        <v>18</v>
      </c>
      <c r="M4157" t="s">
        <v>103</v>
      </c>
      <c r="N4157" t="s">
        <v>101</v>
      </c>
      <c r="O4157" t="s">
        <v>75</v>
      </c>
      <c r="P4157" t="s">
        <v>26</v>
      </c>
      <c r="Q4157" t="s">
        <v>102</v>
      </c>
      <c r="R4157" t="s">
        <v>27</v>
      </c>
      <c r="S4157" t="s">
        <v>27</v>
      </c>
    </row>
    <row r="4158" spans="1:20" x14ac:dyDescent="0.3">
      <c r="A4158" t="s">
        <v>357</v>
      </c>
      <c r="B4158" t="s">
        <v>358</v>
      </c>
      <c r="C4158" t="s">
        <v>359</v>
      </c>
      <c r="D4158" t="s">
        <v>360</v>
      </c>
      <c r="E4158" t="s">
        <v>361</v>
      </c>
      <c r="F4158" t="s">
        <v>76</v>
      </c>
      <c r="G4158" t="s">
        <v>76</v>
      </c>
      <c r="H4158" s="9">
        <v>44208.458333333336</v>
      </c>
      <c r="I4158" t="s">
        <v>69</v>
      </c>
      <c r="J4158" t="s">
        <v>22</v>
      </c>
      <c r="K4158">
        <v>13866297</v>
      </c>
      <c r="L4158">
        <v>1</v>
      </c>
      <c r="M4158" t="s">
        <v>38</v>
      </c>
      <c r="N4158" t="s">
        <v>74</v>
      </c>
      <c r="O4158" t="s">
        <v>72</v>
      </c>
      <c r="P4158" t="s">
        <v>26</v>
      </c>
      <c r="Q4158" t="s">
        <v>295</v>
      </c>
      <c r="R4158" t="s">
        <v>27</v>
      </c>
      <c r="S4158" t="s">
        <v>27</v>
      </c>
    </row>
    <row r="4159" spans="1:20" x14ac:dyDescent="0.3">
      <c r="A4159" t="s">
        <v>357</v>
      </c>
      <c r="B4159" t="s">
        <v>358</v>
      </c>
      <c r="C4159" t="s">
        <v>359</v>
      </c>
      <c r="D4159" t="s">
        <v>360</v>
      </c>
      <c r="E4159" t="s">
        <v>361</v>
      </c>
      <c r="F4159" t="s">
        <v>76</v>
      </c>
      <c r="G4159" t="s">
        <v>76</v>
      </c>
      <c r="H4159" s="9">
        <v>44208.458333333336</v>
      </c>
      <c r="I4159" t="s">
        <v>69</v>
      </c>
      <c r="J4159" t="s">
        <v>22</v>
      </c>
      <c r="K4159">
        <v>13866298</v>
      </c>
      <c r="L4159">
        <v>2</v>
      </c>
      <c r="M4159" t="s">
        <v>42</v>
      </c>
      <c r="N4159" t="s">
        <v>98</v>
      </c>
      <c r="O4159" t="s">
        <v>72</v>
      </c>
      <c r="P4159" t="s">
        <v>26</v>
      </c>
      <c r="Q4159" t="s">
        <v>99</v>
      </c>
      <c r="R4159" t="s">
        <v>27</v>
      </c>
      <c r="S4159" t="s">
        <v>27</v>
      </c>
    </row>
    <row r="4160" spans="1:20" x14ac:dyDescent="0.3">
      <c r="A4160" t="s">
        <v>1557</v>
      </c>
      <c r="B4160" t="s">
        <v>1558</v>
      </c>
      <c r="C4160" t="s">
        <v>1559</v>
      </c>
      <c r="D4160" t="s">
        <v>1560</v>
      </c>
      <c r="E4160" t="s">
        <v>1561</v>
      </c>
      <c r="F4160" t="s">
        <v>76</v>
      </c>
      <c r="G4160" t="s">
        <v>76</v>
      </c>
      <c r="H4160" s="9">
        <v>44208.583333333336</v>
      </c>
      <c r="I4160" t="s">
        <v>69</v>
      </c>
      <c r="J4160" t="s">
        <v>22</v>
      </c>
      <c r="K4160">
        <v>13863491</v>
      </c>
      <c r="L4160">
        <v>1</v>
      </c>
      <c r="M4160" t="s">
        <v>38</v>
      </c>
      <c r="N4160" t="s">
        <v>169</v>
      </c>
      <c r="O4160" t="s">
        <v>78</v>
      </c>
      <c r="P4160" t="s">
        <v>26</v>
      </c>
      <c r="Q4160" t="s">
        <v>169</v>
      </c>
      <c r="R4160" t="s">
        <v>27</v>
      </c>
      <c r="S4160" t="s">
        <v>27</v>
      </c>
    </row>
    <row r="4161" spans="1:20" x14ac:dyDescent="0.3">
      <c r="A4161" t="s">
        <v>1557</v>
      </c>
      <c r="B4161" t="s">
        <v>1558</v>
      </c>
      <c r="C4161" t="s">
        <v>1559</v>
      </c>
      <c r="D4161" t="s">
        <v>1560</v>
      </c>
      <c r="E4161" t="s">
        <v>1561</v>
      </c>
      <c r="F4161" t="s">
        <v>76</v>
      </c>
      <c r="G4161" t="s">
        <v>76</v>
      </c>
      <c r="H4161" s="9">
        <v>44208.583333333336</v>
      </c>
      <c r="I4161" t="s">
        <v>69</v>
      </c>
      <c r="J4161" t="s">
        <v>22</v>
      </c>
      <c r="K4161">
        <v>13863498</v>
      </c>
      <c r="L4161">
        <v>2</v>
      </c>
      <c r="M4161" t="s">
        <v>42</v>
      </c>
      <c r="N4161" t="s">
        <v>321</v>
      </c>
      <c r="O4161" t="s">
        <v>78</v>
      </c>
      <c r="P4161" t="s">
        <v>26</v>
      </c>
      <c r="Q4161" t="s">
        <v>6293</v>
      </c>
      <c r="R4161" t="s">
        <v>27</v>
      </c>
      <c r="S4161" t="s">
        <v>27</v>
      </c>
      <c r="T4161" s="4" t="s">
        <v>6294</v>
      </c>
    </row>
    <row r="4162" spans="1:20" x14ac:dyDescent="0.3">
      <c r="A4162" t="s">
        <v>1557</v>
      </c>
      <c r="B4162" t="s">
        <v>1558</v>
      </c>
      <c r="C4162" t="s">
        <v>1559</v>
      </c>
      <c r="D4162" t="s">
        <v>1560</v>
      </c>
      <c r="E4162" t="s">
        <v>1561</v>
      </c>
      <c r="F4162" t="s">
        <v>76</v>
      </c>
      <c r="G4162" t="s">
        <v>76</v>
      </c>
      <c r="H4162" s="9">
        <v>44208.583333333336</v>
      </c>
      <c r="I4162" t="s">
        <v>69</v>
      </c>
      <c r="J4162" t="s">
        <v>22</v>
      </c>
      <c r="K4162">
        <v>13863526</v>
      </c>
      <c r="L4162">
        <v>3</v>
      </c>
      <c r="M4162" t="s">
        <v>44</v>
      </c>
      <c r="N4162" t="s">
        <v>169</v>
      </c>
      <c r="O4162" t="s">
        <v>78</v>
      </c>
      <c r="P4162" t="s">
        <v>26</v>
      </c>
      <c r="Q4162" t="s">
        <v>6295</v>
      </c>
      <c r="R4162" t="s">
        <v>27</v>
      </c>
      <c r="S4162" t="s">
        <v>27</v>
      </c>
    </row>
    <row r="4163" spans="1:20" x14ac:dyDescent="0.3">
      <c r="A4163" t="s">
        <v>1557</v>
      </c>
      <c r="B4163" t="s">
        <v>1558</v>
      </c>
      <c r="C4163" t="s">
        <v>1559</v>
      </c>
      <c r="D4163" t="s">
        <v>1560</v>
      </c>
      <c r="E4163" t="s">
        <v>1561</v>
      </c>
      <c r="F4163" t="s">
        <v>76</v>
      </c>
      <c r="G4163" t="s">
        <v>76</v>
      </c>
      <c r="H4163" s="9">
        <v>44208.583333333336</v>
      </c>
      <c r="I4163" t="s">
        <v>69</v>
      </c>
      <c r="J4163" t="s">
        <v>22</v>
      </c>
      <c r="K4163">
        <v>13863527</v>
      </c>
      <c r="L4163">
        <v>4</v>
      </c>
      <c r="M4163" t="s">
        <v>32</v>
      </c>
      <c r="N4163" t="s">
        <v>278</v>
      </c>
      <c r="O4163" t="s">
        <v>72</v>
      </c>
      <c r="P4163" t="s">
        <v>26</v>
      </c>
      <c r="Q4163" t="s">
        <v>6296</v>
      </c>
      <c r="R4163" t="s">
        <v>27</v>
      </c>
      <c r="S4163" t="s">
        <v>27</v>
      </c>
    </row>
    <row r="4164" spans="1:20" x14ac:dyDescent="0.3">
      <c r="A4164" t="s">
        <v>1557</v>
      </c>
      <c r="B4164" t="s">
        <v>1558</v>
      </c>
      <c r="C4164" t="s">
        <v>1559</v>
      </c>
      <c r="D4164" t="s">
        <v>1560</v>
      </c>
      <c r="E4164" t="s">
        <v>1561</v>
      </c>
      <c r="F4164" t="s">
        <v>76</v>
      </c>
      <c r="G4164" t="s">
        <v>76</v>
      </c>
      <c r="H4164" s="9">
        <v>44208.583333333336</v>
      </c>
      <c r="I4164" t="s">
        <v>69</v>
      </c>
      <c r="J4164" t="s">
        <v>22</v>
      </c>
      <c r="K4164">
        <v>13863528</v>
      </c>
      <c r="L4164">
        <v>5</v>
      </c>
      <c r="M4164" t="s">
        <v>35</v>
      </c>
      <c r="N4164" t="s">
        <v>74</v>
      </c>
      <c r="O4164" t="s">
        <v>72</v>
      </c>
      <c r="P4164" t="s">
        <v>26</v>
      </c>
      <c r="Q4164" t="s">
        <v>295</v>
      </c>
      <c r="R4164" t="s">
        <v>27</v>
      </c>
      <c r="S4164" t="s">
        <v>27</v>
      </c>
    </row>
    <row r="4165" spans="1:20" x14ac:dyDescent="0.3">
      <c r="A4165" t="s">
        <v>1557</v>
      </c>
      <c r="B4165" t="s">
        <v>1558</v>
      </c>
      <c r="C4165" t="s">
        <v>1559</v>
      </c>
      <c r="D4165" t="s">
        <v>1560</v>
      </c>
      <c r="E4165" t="s">
        <v>1561</v>
      </c>
      <c r="F4165" t="s">
        <v>76</v>
      </c>
      <c r="G4165" t="s">
        <v>76</v>
      </c>
      <c r="H4165" s="9">
        <v>44208.583333333336</v>
      </c>
      <c r="I4165" t="s">
        <v>69</v>
      </c>
      <c r="J4165" t="s">
        <v>22</v>
      </c>
      <c r="K4165">
        <v>13863546</v>
      </c>
      <c r="L4165">
        <v>6</v>
      </c>
      <c r="M4165" t="s">
        <v>45</v>
      </c>
      <c r="N4165" t="s">
        <v>169</v>
      </c>
      <c r="O4165" t="s">
        <v>78</v>
      </c>
      <c r="P4165" t="s">
        <v>26</v>
      </c>
      <c r="Q4165" t="s">
        <v>6297</v>
      </c>
      <c r="R4165" t="s">
        <v>27</v>
      </c>
      <c r="S4165" t="s">
        <v>27</v>
      </c>
    </row>
    <row r="4166" spans="1:20" x14ac:dyDescent="0.3">
      <c r="A4166" t="s">
        <v>1557</v>
      </c>
      <c r="B4166" t="s">
        <v>1558</v>
      </c>
      <c r="C4166" t="s">
        <v>1559</v>
      </c>
      <c r="D4166" t="s">
        <v>1560</v>
      </c>
      <c r="E4166" t="s">
        <v>1561</v>
      </c>
      <c r="F4166" t="s">
        <v>76</v>
      </c>
      <c r="G4166" t="s">
        <v>76</v>
      </c>
      <c r="H4166" s="9">
        <v>44208.583333333336</v>
      </c>
      <c r="I4166" t="s">
        <v>69</v>
      </c>
      <c r="J4166" t="s">
        <v>22</v>
      </c>
      <c r="K4166">
        <v>13863547</v>
      </c>
      <c r="L4166">
        <v>7</v>
      </c>
      <c r="M4166" t="s">
        <v>46</v>
      </c>
      <c r="N4166" t="s">
        <v>98</v>
      </c>
      <c r="O4166" t="s">
        <v>72</v>
      </c>
      <c r="P4166" t="s">
        <v>26</v>
      </c>
      <c r="Q4166" t="s">
        <v>99</v>
      </c>
      <c r="R4166" t="s">
        <v>27</v>
      </c>
      <c r="S4166" t="s">
        <v>27</v>
      </c>
    </row>
    <row r="4167" spans="1:20" x14ac:dyDescent="0.3">
      <c r="A4167" t="s">
        <v>1546</v>
      </c>
      <c r="B4167" t="s">
        <v>1547</v>
      </c>
      <c r="C4167" t="s">
        <v>1548</v>
      </c>
      <c r="D4167" t="s">
        <v>1549</v>
      </c>
      <c r="E4167" t="s">
        <v>1550</v>
      </c>
      <c r="F4167" t="s">
        <v>76</v>
      </c>
      <c r="G4167" t="s">
        <v>76</v>
      </c>
      <c r="H4167" s="9">
        <v>44210.46875</v>
      </c>
      <c r="I4167" t="s">
        <v>69</v>
      </c>
      <c r="J4167" t="s">
        <v>22</v>
      </c>
      <c r="K4167">
        <v>13864461</v>
      </c>
      <c r="L4167">
        <v>1</v>
      </c>
      <c r="M4167" t="s">
        <v>38</v>
      </c>
      <c r="N4167" t="s">
        <v>77</v>
      </c>
      <c r="O4167" t="s">
        <v>78</v>
      </c>
      <c r="P4167" t="s">
        <v>26</v>
      </c>
      <c r="Q4167" t="s">
        <v>6298</v>
      </c>
      <c r="R4167" t="s">
        <v>27</v>
      </c>
      <c r="S4167" t="s">
        <v>27</v>
      </c>
    </row>
    <row r="4168" spans="1:20" x14ac:dyDescent="0.3">
      <c r="A4168" t="s">
        <v>1546</v>
      </c>
      <c r="B4168" t="s">
        <v>1547</v>
      </c>
      <c r="C4168" t="s">
        <v>1548</v>
      </c>
      <c r="D4168" t="s">
        <v>1549</v>
      </c>
      <c r="E4168" t="s">
        <v>1550</v>
      </c>
      <c r="F4168" t="s">
        <v>76</v>
      </c>
      <c r="G4168" t="s">
        <v>76</v>
      </c>
      <c r="H4168" s="9">
        <v>44210.458333333336</v>
      </c>
      <c r="I4168" t="s">
        <v>167</v>
      </c>
      <c r="J4168" t="s">
        <v>22</v>
      </c>
      <c r="K4168">
        <v>13864412</v>
      </c>
      <c r="L4168">
        <v>2</v>
      </c>
      <c r="M4168" t="s">
        <v>38</v>
      </c>
      <c r="N4168" t="s">
        <v>168</v>
      </c>
      <c r="O4168" t="s">
        <v>78</v>
      </c>
      <c r="P4168" t="s">
        <v>26</v>
      </c>
      <c r="Q4168" t="s">
        <v>168</v>
      </c>
      <c r="R4168" t="s">
        <v>27</v>
      </c>
      <c r="S4168" t="s">
        <v>27</v>
      </c>
    </row>
    <row r="4169" spans="1:20" ht="57.6" x14ac:dyDescent="0.3">
      <c r="A4169" t="s">
        <v>1480</v>
      </c>
      <c r="B4169" t="s">
        <v>1481</v>
      </c>
      <c r="C4169" t="s">
        <v>1482</v>
      </c>
      <c r="D4169" t="s">
        <v>1483</v>
      </c>
      <c r="E4169" t="s">
        <v>1484</v>
      </c>
      <c r="F4169" t="s">
        <v>76</v>
      </c>
      <c r="G4169" t="s">
        <v>76</v>
      </c>
      <c r="H4169" s="9">
        <v>44210.458333333336</v>
      </c>
      <c r="I4169" t="s">
        <v>69</v>
      </c>
      <c r="J4169" t="s">
        <v>22</v>
      </c>
      <c r="K4169">
        <v>13860661</v>
      </c>
      <c r="L4169">
        <v>1</v>
      </c>
      <c r="M4169" t="s">
        <v>38</v>
      </c>
      <c r="N4169" t="s">
        <v>98</v>
      </c>
      <c r="O4169" t="s">
        <v>72</v>
      </c>
      <c r="P4169" t="s">
        <v>26</v>
      </c>
      <c r="Q4169" t="s">
        <v>99</v>
      </c>
      <c r="R4169" t="s">
        <v>27</v>
      </c>
      <c r="S4169" t="s">
        <v>27</v>
      </c>
      <c r="T4169" s="4" t="s">
        <v>6299</v>
      </c>
    </row>
    <row r="4170" spans="1:20" x14ac:dyDescent="0.3">
      <c r="A4170" t="s">
        <v>6300</v>
      </c>
      <c r="B4170" t="s">
        <v>6301</v>
      </c>
      <c r="C4170" t="s">
        <v>6302</v>
      </c>
      <c r="D4170" t="s">
        <v>6303</v>
      </c>
      <c r="E4170" t="s">
        <v>6304</v>
      </c>
      <c r="F4170" t="s">
        <v>157</v>
      </c>
      <c r="G4170" t="s">
        <v>157</v>
      </c>
      <c r="H4170" s="9">
        <v>44210.458333333336</v>
      </c>
      <c r="I4170" t="s">
        <v>69</v>
      </c>
      <c r="J4170" t="s">
        <v>22</v>
      </c>
      <c r="K4170">
        <v>13864263</v>
      </c>
      <c r="L4170">
        <v>1</v>
      </c>
      <c r="M4170" t="s">
        <v>38</v>
      </c>
      <c r="N4170" t="s">
        <v>71</v>
      </c>
      <c r="O4170" t="s">
        <v>72</v>
      </c>
      <c r="P4170" t="s">
        <v>26</v>
      </c>
      <c r="Q4170" t="s">
        <v>2265</v>
      </c>
      <c r="R4170" t="s">
        <v>27</v>
      </c>
      <c r="S4170" t="s">
        <v>27</v>
      </c>
    </row>
    <row r="4171" spans="1:20" x14ac:dyDescent="0.3">
      <c r="A4171" t="s">
        <v>6300</v>
      </c>
      <c r="B4171" t="s">
        <v>6301</v>
      </c>
      <c r="C4171" t="s">
        <v>6302</v>
      </c>
      <c r="D4171" t="s">
        <v>6303</v>
      </c>
      <c r="E4171" t="s">
        <v>6304</v>
      </c>
      <c r="F4171" t="s">
        <v>157</v>
      </c>
      <c r="G4171" t="s">
        <v>157</v>
      </c>
      <c r="H4171" s="9">
        <v>44210.458333333336</v>
      </c>
      <c r="I4171" t="s">
        <v>69</v>
      </c>
      <c r="J4171" t="s">
        <v>22</v>
      </c>
      <c r="K4171">
        <v>13864264</v>
      </c>
      <c r="L4171">
        <v>2</v>
      </c>
      <c r="M4171" t="s">
        <v>42</v>
      </c>
      <c r="N4171" t="s">
        <v>233</v>
      </c>
      <c r="O4171" t="s">
        <v>40</v>
      </c>
      <c r="P4171" t="s">
        <v>26</v>
      </c>
      <c r="Q4171" t="s">
        <v>276</v>
      </c>
      <c r="R4171" t="s">
        <v>27</v>
      </c>
      <c r="S4171" t="s">
        <v>27</v>
      </c>
    </row>
    <row r="4172" spans="1:20" x14ac:dyDescent="0.3">
      <c r="A4172" t="s">
        <v>6300</v>
      </c>
      <c r="B4172" t="s">
        <v>6301</v>
      </c>
      <c r="C4172" t="s">
        <v>6302</v>
      </c>
      <c r="D4172" t="s">
        <v>6303</v>
      </c>
      <c r="E4172" t="s">
        <v>6304</v>
      </c>
      <c r="F4172" t="s">
        <v>157</v>
      </c>
      <c r="G4172" t="s">
        <v>157</v>
      </c>
      <c r="H4172" s="9">
        <v>44210.458333333336</v>
      </c>
      <c r="I4172" t="s">
        <v>69</v>
      </c>
      <c r="J4172" t="s">
        <v>22</v>
      </c>
      <c r="K4172">
        <v>13864265</v>
      </c>
      <c r="L4172">
        <v>3</v>
      </c>
      <c r="M4172" t="s">
        <v>44</v>
      </c>
      <c r="N4172" t="s">
        <v>71</v>
      </c>
      <c r="O4172" t="s">
        <v>72</v>
      </c>
      <c r="P4172" t="s">
        <v>26</v>
      </c>
      <c r="Q4172" t="s">
        <v>2098</v>
      </c>
      <c r="R4172" t="s">
        <v>27</v>
      </c>
      <c r="S4172" t="s">
        <v>27</v>
      </c>
    </row>
    <row r="4173" spans="1:20" x14ac:dyDescent="0.3">
      <c r="A4173" t="s">
        <v>1552</v>
      </c>
      <c r="B4173" t="s">
        <v>1553</v>
      </c>
      <c r="C4173" t="s">
        <v>1554</v>
      </c>
      <c r="D4173" t="s">
        <v>1555</v>
      </c>
      <c r="E4173" t="s">
        <v>1556</v>
      </c>
      <c r="F4173" t="s">
        <v>76</v>
      </c>
      <c r="G4173" t="s">
        <v>76</v>
      </c>
      <c r="H4173" s="9">
        <v>44210.458333333336</v>
      </c>
      <c r="I4173" t="s">
        <v>69</v>
      </c>
      <c r="J4173" t="s">
        <v>22</v>
      </c>
      <c r="K4173">
        <v>13863660</v>
      </c>
      <c r="L4173">
        <v>1</v>
      </c>
      <c r="M4173" t="s">
        <v>38</v>
      </c>
      <c r="N4173" t="s">
        <v>77</v>
      </c>
      <c r="O4173" t="s">
        <v>78</v>
      </c>
      <c r="P4173" t="s">
        <v>26</v>
      </c>
      <c r="Q4173" t="s">
        <v>6305</v>
      </c>
      <c r="R4173" t="s">
        <v>27</v>
      </c>
      <c r="S4173" t="s">
        <v>27</v>
      </c>
    </row>
    <row r="4174" spans="1:20" x14ac:dyDescent="0.3">
      <c r="A4174" t="s">
        <v>6306</v>
      </c>
      <c r="B4174" t="s">
        <v>6307</v>
      </c>
      <c r="C4174" t="s">
        <v>6308</v>
      </c>
      <c r="D4174" t="s">
        <v>6309</v>
      </c>
      <c r="E4174" t="s">
        <v>6310</v>
      </c>
      <c r="F4174" t="s">
        <v>76</v>
      </c>
      <c r="G4174" t="s">
        <v>76</v>
      </c>
      <c r="H4174" s="9">
        <v>44210.416666666664</v>
      </c>
      <c r="I4174" t="s">
        <v>69</v>
      </c>
      <c r="J4174" t="s">
        <v>22</v>
      </c>
      <c r="K4174">
        <v>13861861</v>
      </c>
      <c r="L4174">
        <v>1</v>
      </c>
      <c r="M4174" t="s">
        <v>38</v>
      </c>
      <c r="N4174" t="s">
        <v>141</v>
      </c>
      <c r="O4174" t="s">
        <v>78</v>
      </c>
      <c r="P4174" t="s">
        <v>26</v>
      </c>
      <c r="Q4174" t="s">
        <v>6311</v>
      </c>
      <c r="R4174" t="s">
        <v>27</v>
      </c>
      <c r="S4174" t="s">
        <v>27</v>
      </c>
    </row>
    <row r="4175" spans="1:20" x14ac:dyDescent="0.3">
      <c r="A4175" t="s">
        <v>1524</v>
      </c>
      <c r="B4175" t="s">
        <v>1525</v>
      </c>
      <c r="C4175" t="s">
        <v>1526</v>
      </c>
      <c r="D4175" t="s">
        <v>1527</v>
      </c>
      <c r="E4175" t="s">
        <v>1528</v>
      </c>
      <c r="F4175" t="s">
        <v>76</v>
      </c>
      <c r="G4175" t="s">
        <v>76</v>
      </c>
      <c r="H4175" s="9">
        <v>44210.46875</v>
      </c>
      <c r="I4175" t="s">
        <v>69</v>
      </c>
      <c r="J4175" t="s">
        <v>22</v>
      </c>
      <c r="K4175">
        <v>13861760</v>
      </c>
      <c r="L4175">
        <v>1</v>
      </c>
      <c r="M4175" t="s">
        <v>38</v>
      </c>
      <c r="N4175" t="s">
        <v>77</v>
      </c>
      <c r="O4175" t="s">
        <v>78</v>
      </c>
      <c r="P4175" t="s">
        <v>26</v>
      </c>
      <c r="Q4175" t="s">
        <v>6312</v>
      </c>
      <c r="R4175" t="s">
        <v>27</v>
      </c>
      <c r="S4175" t="s">
        <v>27</v>
      </c>
    </row>
    <row r="4176" spans="1:20" x14ac:dyDescent="0.3">
      <c r="A4176" t="s">
        <v>1524</v>
      </c>
      <c r="B4176" t="s">
        <v>1525</v>
      </c>
      <c r="C4176" t="s">
        <v>1526</v>
      </c>
      <c r="D4176" t="s">
        <v>1527</v>
      </c>
      <c r="E4176" t="s">
        <v>1528</v>
      </c>
      <c r="F4176" t="s">
        <v>76</v>
      </c>
      <c r="G4176" t="s">
        <v>76</v>
      </c>
      <c r="H4176" s="9">
        <v>44210.458333333336</v>
      </c>
      <c r="I4176" t="s">
        <v>167</v>
      </c>
      <c r="J4176" t="s">
        <v>22</v>
      </c>
      <c r="K4176">
        <v>13861786</v>
      </c>
      <c r="L4176">
        <v>2</v>
      </c>
      <c r="M4176" t="s">
        <v>38</v>
      </c>
      <c r="N4176" t="s">
        <v>168</v>
      </c>
      <c r="O4176" t="s">
        <v>78</v>
      </c>
      <c r="P4176" t="s">
        <v>26</v>
      </c>
      <c r="Q4176" t="s">
        <v>168</v>
      </c>
      <c r="R4176" t="s">
        <v>27</v>
      </c>
      <c r="S4176" t="s">
        <v>27</v>
      </c>
    </row>
    <row r="4177" spans="1:20" x14ac:dyDescent="0.3">
      <c r="A4177" t="s">
        <v>6313</v>
      </c>
      <c r="B4177" t="s">
        <v>6314</v>
      </c>
      <c r="C4177" t="s">
        <v>6315</v>
      </c>
      <c r="D4177" t="s">
        <v>6316</v>
      </c>
      <c r="E4177" t="s">
        <v>6317</v>
      </c>
      <c r="F4177" t="s">
        <v>265</v>
      </c>
      <c r="G4177" t="s">
        <v>265</v>
      </c>
      <c r="H4177" s="9">
        <v>44210.4375</v>
      </c>
      <c r="I4177" t="s">
        <v>69</v>
      </c>
      <c r="J4177" t="s">
        <v>22</v>
      </c>
      <c r="K4177">
        <v>13862944</v>
      </c>
      <c r="L4177">
        <v>1</v>
      </c>
      <c r="M4177" t="s">
        <v>38</v>
      </c>
      <c r="N4177" t="s">
        <v>267</v>
      </c>
      <c r="O4177" t="s">
        <v>40</v>
      </c>
      <c r="P4177" t="s">
        <v>26</v>
      </c>
      <c r="Q4177" t="s">
        <v>6318</v>
      </c>
      <c r="R4177" t="s">
        <v>27</v>
      </c>
      <c r="S4177" t="s">
        <v>27</v>
      </c>
    </row>
    <row r="4178" spans="1:20" x14ac:dyDescent="0.3">
      <c r="A4178" t="s">
        <v>6319</v>
      </c>
      <c r="B4178" t="s">
        <v>6320</v>
      </c>
      <c r="C4178" t="s">
        <v>6321</v>
      </c>
      <c r="D4178" t="s">
        <v>6322</v>
      </c>
      <c r="E4178" t="s">
        <v>6323</v>
      </c>
      <c r="F4178" t="s">
        <v>76</v>
      </c>
      <c r="G4178" t="s">
        <v>76</v>
      </c>
      <c r="H4178" s="9">
        <v>44210.520833333336</v>
      </c>
      <c r="I4178" t="s">
        <v>21</v>
      </c>
      <c r="J4178" t="s">
        <v>22</v>
      </c>
      <c r="K4178">
        <v>13863562</v>
      </c>
      <c r="L4178">
        <v>1</v>
      </c>
      <c r="M4178" t="s">
        <v>38</v>
      </c>
      <c r="N4178" t="s">
        <v>81</v>
      </c>
      <c r="O4178" t="s">
        <v>40</v>
      </c>
      <c r="P4178" t="s">
        <v>26</v>
      </c>
      <c r="Q4178" t="s">
        <v>81</v>
      </c>
      <c r="R4178" t="s">
        <v>27</v>
      </c>
      <c r="S4178" t="s">
        <v>27</v>
      </c>
    </row>
    <row r="4179" spans="1:20" x14ac:dyDescent="0.3">
      <c r="A4179" t="s">
        <v>6319</v>
      </c>
      <c r="B4179" t="s">
        <v>6320</v>
      </c>
      <c r="C4179" t="s">
        <v>6321</v>
      </c>
      <c r="D4179" t="s">
        <v>6322</v>
      </c>
      <c r="E4179" t="s">
        <v>6323</v>
      </c>
      <c r="F4179" t="s">
        <v>76</v>
      </c>
      <c r="G4179" t="s">
        <v>76</v>
      </c>
      <c r="H4179" s="9">
        <v>44210.520833333336</v>
      </c>
      <c r="I4179" t="s">
        <v>21</v>
      </c>
      <c r="J4179" t="s">
        <v>22</v>
      </c>
      <c r="K4179">
        <v>13863563</v>
      </c>
      <c r="L4179">
        <v>2</v>
      </c>
      <c r="M4179" t="s">
        <v>42</v>
      </c>
      <c r="N4179" t="s">
        <v>154</v>
      </c>
      <c r="O4179" t="s">
        <v>34</v>
      </c>
      <c r="P4179" t="s">
        <v>26</v>
      </c>
      <c r="Q4179" t="s">
        <v>154</v>
      </c>
      <c r="R4179" t="s">
        <v>27</v>
      </c>
      <c r="S4179" t="s">
        <v>27</v>
      </c>
    </row>
    <row r="4180" spans="1:20" x14ac:dyDescent="0.3">
      <c r="A4180" t="s">
        <v>6319</v>
      </c>
      <c r="B4180" t="s">
        <v>6320</v>
      </c>
      <c r="C4180" t="s">
        <v>6321</v>
      </c>
      <c r="D4180" t="s">
        <v>6322</v>
      </c>
      <c r="E4180" t="s">
        <v>6323</v>
      </c>
      <c r="F4180" t="s">
        <v>76</v>
      </c>
      <c r="G4180" t="s">
        <v>76</v>
      </c>
      <c r="H4180" s="9">
        <v>44210.520833333336</v>
      </c>
      <c r="I4180" t="s">
        <v>21</v>
      </c>
      <c r="J4180" t="s">
        <v>22</v>
      </c>
      <c r="K4180">
        <v>13863564</v>
      </c>
      <c r="L4180">
        <v>3</v>
      </c>
      <c r="M4180" t="s">
        <v>44</v>
      </c>
      <c r="N4180" t="s">
        <v>33</v>
      </c>
      <c r="O4180" t="s">
        <v>34</v>
      </c>
      <c r="P4180" t="s">
        <v>26</v>
      </c>
      <c r="Q4180" t="s">
        <v>84</v>
      </c>
      <c r="R4180" t="s">
        <v>27</v>
      </c>
      <c r="S4180" t="s">
        <v>27</v>
      </c>
    </row>
    <row r="4181" spans="1:20" x14ac:dyDescent="0.3">
      <c r="A4181" t="s">
        <v>6319</v>
      </c>
      <c r="B4181" t="s">
        <v>6320</v>
      </c>
      <c r="C4181" t="s">
        <v>6321</v>
      </c>
      <c r="D4181" t="s">
        <v>6322</v>
      </c>
      <c r="E4181" t="s">
        <v>6323</v>
      </c>
      <c r="F4181" t="s">
        <v>76</v>
      </c>
      <c r="G4181" t="s">
        <v>76</v>
      </c>
      <c r="H4181" s="9">
        <v>44210.520833333336</v>
      </c>
      <c r="I4181" t="s">
        <v>21</v>
      </c>
      <c r="J4181" t="s">
        <v>22</v>
      </c>
      <c r="K4181">
        <v>13863565</v>
      </c>
      <c r="L4181">
        <v>4</v>
      </c>
      <c r="M4181" t="s">
        <v>32</v>
      </c>
      <c r="N4181" t="s">
        <v>82</v>
      </c>
      <c r="O4181" t="s">
        <v>40</v>
      </c>
      <c r="P4181" t="s">
        <v>26</v>
      </c>
      <c r="Q4181" t="s">
        <v>83</v>
      </c>
      <c r="R4181" t="s">
        <v>27</v>
      </c>
      <c r="S4181" t="s">
        <v>27</v>
      </c>
    </row>
    <row r="4182" spans="1:20" x14ac:dyDescent="0.3">
      <c r="A4182" t="s">
        <v>6319</v>
      </c>
      <c r="B4182" t="s">
        <v>6320</v>
      </c>
      <c r="C4182" t="s">
        <v>6321</v>
      </c>
      <c r="D4182" t="s">
        <v>6322</v>
      </c>
      <c r="E4182" t="s">
        <v>6323</v>
      </c>
      <c r="F4182" t="s">
        <v>76</v>
      </c>
      <c r="G4182" t="s">
        <v>76</v>
      </c>
      <c r="H4182" s="9">
        <v>44210.520833333336</v>
      </c>
      <c r="I4182" t="s">
        <v>21</v>
      </c>
      <c r="J4182" t="s">
        <v>22</v>
      </c>
      <c r="K4182">
        <v>13863566</v>
      </c>
      <c r="L4182">
        <v>5</v>
      </c>
      <c r="M4182" t="s">
        <v>35</v>
      </c>
      <c r="N4182" t="s">
        <v>24</v>
      </c>
      <c r="O4182" t="s">
        <v>25</v>
      </c>
      <c r="P4182" t="s">
        <v>26</v>
      </c>
      <c r="Q4182" t="s">
        <v>6324</v>
      </c>
      <c r="R4182" t="s">
        <v>27</v>
      </c>
      <c r="S4182" t="s">
        <v>27</v>
      </c>
    </row>
    <row r="4183" spans="1:20" x14ac:dyDescent="0.3">
      <c r="A4183" t="s">
        <v>6319</v>
      </c>
      <c r="B4183" t="s">
        <v>6320</v>
      </c>
      <c r="C4183" t="s">
        <v>6321</v>
      </c>
      <c r="D4183" t="s">
        <v>6322</v>
      </c>
      <c r="E4183" t="s">
        <v>6323</v>
      </c>
      <c r="F4183" t="s">
        <v>76</v>
      </c>
      <c r="G4183" t="s">
        <v>76</v>
      </c>
      <c r="H4183" s="9">
        <v>44210.520833333336</v>
      </c>
      <c r="I4183" t="s">
        <v>21</v>
      </c>
      <c r="J4183" t="s">
        <v>22</v>
      </c>
      <c r="K4183">
        <v>13863567</v>
      </c>
      <c r="L4183">
        <v>6</v>
      </c>
      <c r="M4183" t="s">
        <v>45</v>
      </c>
      <c r="N4183" t="s">
        <v>24</v>
      </c>
      <c r="O4183" t="s">
        <v>25</v>
      </c>
      <c r="P4183" t="s">
        <v>26</v>
      </c>
      <c r="Q4183" t="s">
        <v>6325</v>
      </c>
      <c r="R4183" t="s">
        <v>27</v>
      </c>
      <c r="S4183" t="s">
        <v>27</v>
      </c>
    </row>
    <row r="4184" spans="1:20" x14ac:dyDescent="0.3">
      <c r="A4184" t="s">
        <v>6319</v>
      </c>
      <c r="B4184" t="s">
        <v>6320</v>
      </c>
      <c r="C4184" t="s">
        <v>6321</v>
      </c>
      <c r="D4184" t="s">
        <v>6322</v>
      </c>
      <c r="E4184" t="s">
        <v>6323</v>
      </c>
      <c r="F4184" t="s">
        <v>76</v>
      </c>
      <c r="G4184" t="s">
        <v>76</v>
      </c>
      <c r="H4184" s="9">
        <v>44210.520833333336</v>
      </c>
      <c r="I4184" t="s">
        <v>21</v>
      </c>
      <c r="J4184" t="s">
        <v>22</v>
      </c>
      <c r="K4184">
        <v>13863568</v>
      </c>
      <c r="L4184">
        <v>7</v>
      </c>
      <c r="M4184" t="s">
        <v>46</v>
      </c>
      <c r="N4184" t="s">
        <v>24</v>
      </c>
      <c r="O4184" t="s">
        <v>25</v>
      </c>
      <c r="P4184" t="s">
        <v>26</v>
      </c>
      <c r="Q4184" t="s">
        <v>6326</v>
      </c>
      <c r="R4184" t="s">
        <v>27</v>
      </c>
      <c r="S4184" t="s">
        <v>27</v>
      </c>
    </row>
    <row r="4185" spans="1:20" x14ac:dyDescent="0.3">
      <c r="A4185" t="s">
        <v>6319</v>
      </c>
      <c r="B4185" t="s">
        <v>6320</v>
      </c>
      <c r="C4185" t="s">
        <v>6321</v>
      </c>
      <c r="D4185" t="s">
        <v>6322</v>
      </c>
      <c r="E4185" t="s">
        <v>6323</v>
      </c>
      <c r="F4185" t="s">
        <v>76</v>
      </c>
      <c r="G4185" t="s">
        <v>76</v>
      </c>
      <c r="H4185" s="9">
        <v>44210.520833333336</v>
      </c>
      <c r="I4185" t="s">
        <v>21</v>
      </c>
      <c r="J4185" t="s">
        <v>22</v>
      </c>
      <c r="K4185">
        <v>13863569</v>
      </c>
      <c r="L4185">
        <v>8</v>
      </c>
      <c r="M4185" t="s">
        <v>47</v>
      </c>
      <c r="N4185" t="s">
        <v>24</v>
      </c>
      <c r="O4185" t="s">
        <v>25</v>
      </c>
      <c r="P4185" t="s">
        <v>26</v>
      </c>
      <c r="Q4185" t="s">
        <v>6327</v>
      </c>
      <c r="R4185" t="s">
        <v>27</v>
      </c>
      <c r="S4185" t="s">
        <v>27</v>
      </c>
    </row>
    <row r="4186" spans="1:20" x14ac:dyDescent="0.3">
      <c r="A4186" t="s">
        <v>6319</v>
      </c>
      <c r="B4186" t="s">
        <v>6320</v>
      </c>
      <c r="C4186" t="s">
        <v>6321</v>
      </c>
      <c r="D4186" t="s">
        <v>6322</v>
      </c>
      <c r="E4186" t="s">
        <v>6323</v>
      </c>
      <c r="F4186" t="s">
        <v>76</v>
      </c>
      <c r="G4186" t="s">
        <v>76</v>
      </c>
      <c r="H4186" s="9">
        <v>44210.520833333336</v>
      </c>
      <c r="I4186" t="s">
        <v>21</v>
      </c>
      <c r="J4186" t="s">
        <v>22</v>
      </c>
      <c r="K4186">
        <v>13863570</v>
      </c>
      <c r="L4186">
        <v>9</v>
      </c>
      <c r="M4186" t="s">
        <v>88</v>
      </c>
      <c r="N4186" t="s">
        <v>24</v>
      </c>
      <c r="O4186" t="s">
        <v>25</v>
      </c>
      <c r="P4186" t="s">
        <v>26</v>
      </c>
      <c r="Q4186" t="s">
        <v>6328</v>
      </c>
      <c r="R4186" t="s">
        <v>27</v>
      </c>
      <c r="S4186" t="s">
        <v>27</v>
      </c>
    </row>
    <row r="4187" spans="1:20" ht="28.8" x14ac:dyDescent="0.3">
      <c r="A4187" t="s">
        <v>6319</v>
      </c>
      <c r="B4187" t="s">
        <v>6320</v>
      </c>
      <c r="C4187" t="s">
        <v>6321</v>
      </c>
      <c r="D4187" t="s">
        <v>6322</v>
      </c>
      <c r="E4187" t="s">
        <v>6323</v>
      </c>
      <c r="F4187" t="s">
        <v>76</v>
      </c>
      <c r="G4187" t="s">
        <v>76</v>
      </c>
      <c r="H4187" s="9">
        <v>44210.520833333336</v>
      </c>
      <c r="I4187" t="s">
        <v>21</v>
      </c>
      <c r="J4187" t="s">
        <v>22</v>
      </c>
      <c r="K4187">
        <v>13863571</v>
      </c>
      <c r="L4187">
        <v>10</v>
      </c>
      <c r="M4187" t="s">
        <v>89</v>
      </c>
      <c r="N4187" t="s">
        <v>24</v>
      </c>
      <c r="O4187" t="s">
        <v>25</v>
      </c>
      <c r="P4187" t="s">
        <v>26</v>
      </c>
      <c r="Q4187" t="s">
        <v>711</v>
      </c>
      <c r="R4187" t="s">
        <v>27</v>
      </c>
      <c r="S4187" t="s">
        <v>61</v>
      </c>
      <c r="T4187" s="4" t="s">
        <v>1467</v>
      </c>
    </row>
    <row r="4188" spans="1:20" x14ac:dyDescent="0.3">
      <c r="A4188" t="s">
        <v>6319</v>
      </c>
      <c r="B4188" t="s">
        <v>6320</v>
      </c>
      <c r="C4188" t="s">
        <v>6321</v>
      </c>
      <c r="D4188" t="s">
        <v>6322</v>
      </c>
      <c r="E4188" t="s">
        <v>6323</v>
      </c>
      <c r="F4188" t="s">
        <v>76</v>
      </c>
      <c r="G4188" t="s">
        <v>76</v>
      </c>
      <c r="H4188" s="9">
        <v>44210.520833333336</v>
      </c>
      <c r="I4188" t="s">
        <v>21</v>
      </c>
      <c r="J4188" t="s">
        <v>22</v>
      </c>
      <c r="K4188">
        <v>13863572</v>
      </c>
      <c r="L4188">
        <v>11</v>
      </c>
      <c r="M4188" t="s">
        <v>90</v>
      </c>
      <c r="N4188" t="s">
        <v>66</v>
      </c>
      <c r="O4188" t="s">
        <v>40</v>
      </c>
      <c r="P4188" t="s">
        <v>26</v>
      </c>
      <c r="Q4188" t="s">
        <v>85</v>
      </c>
      <c r="R4188" t="s">
        <v>27</v>
      </c>
      <c r="S4188" t="s">
        <v>27</v>
      </c>
    </row>
    <row r="4189" spans="1:20" x14ac:dyDescent="0.3">
      <c r="A4189" t="s">
        <v>6319</v>
      </c>
      <c r="B4189" t="s">
        <v>6320</v>
      </c>
      <c r="C4189" t="s">
        <v>6321</v>
      </c>
      <c r="D4189" t="s">
        <v>6322</v>
      </c>
      <c r="E4189" t="s">
        <v>6323</v>
      </c>
      <c r="F4189" t="s">
        <v>76</v>
      </c>
      <c r="G4189" t="s">
        <v>76</v>
      </c>
      <c r="H4189" s="9">
        <v>44210.520833333336</v>
      </c>
      <c r="I4189" t="s">
        <v>21</v>
      </c>
      <c r="J4189" t="s">
        <v>22</v>
      </c>
      <c r="K4189">
        <v>13863573</v>
      </c>
      <c r="L4189">
        <v>12</v>
      </c>
      <c r="M4189" t="s">
        <v>91</v>
      </c>
      <c r="N4189" t="s">
        <v>86</v>
      </c>
      <c r="O4189" t="s">
        <v>40</v>
      </c>
      <c r="P4189" t="s">
        <v>26</v>
      </c>
      <c r="Q4189" t="s">
        <v>87</v>
      </c>
      <c r="R4189" t="s">
        <v>27</v>
      </c>
      <c r="S4189" t="s">
        <v>27</v>
      </c>
    </row>
    <row r="4190" spans="1:20" x14ac:dyDescent="0.3">
      <c r="A4190" t="s">
        <v>6319</v>
      </c>
      <c r="B4190" t="s">
        <v>6320</v>
      </c>
      <c r="C4190" t="s">
        <v>6321</v>
      </c>
      <c r="D4190" t="s">
        <v>6322</v>
      </c>
      <c r="E4190" t="s">
        <v>6323</v>
      </c>
      <c r="F4190" t="s">
        <v>76</v>
      </c>
      <c r="G4190" t="s">
        <v>76</v>
      </c>
      <c r="H4190" s="9">
        <v>44210.520833333336</v>
      </c>
      <c r="I4190" t="s">
        <v>21</v>
      </c>
      <c r="J4190" t="s">
        <v>22</v>
      </c>
      <c r="K4190">
        <v>13863574</v>
      </c>
      <c r="L4190">
        <v>13</v>
      </c>
      <c r="M4190" t="s">
        <v>92</v>
      </c>
      <c r="N4190" t="s">
        <v>74</v>
      </c>
      <c r="O4190" t="s">
        <v>72</v>
      </c>
      <c r="P4190" t="s">
        <v>26</v>
      </c>
      <c r="Q4190" t="s">
        <v>295</v>
      </c>
      <c r="R4190" t="s">
        <v>27</v>
      </c>
      <c r="S4190" t="s">
        <v>27</v>
      </c>
    </row>
    <row r="4191" spans="1:20" x14ac:dyDescent="0.3">
      <c r="A4191" t="s">
        <v>6319</v>
      </c>
      <c r="B4191" t="s">
        <v>6320</v>
      </c>
      <c r="C4191" t="s">
        <v>6321</v>
      </c>
      <c r="D4191" t="s">
        <v>6322</v>
      </c>
      <c r="E4191" t="s">
        <v>6323</v>
      </c>
      <c r="F4191" t="s">
        <v>76</v>
      </c>
      <c r="G4191" t="s">
        <v>76</v>
      </c>
      <c r="H4191" s="9">
        <v>44210.520833333336</v>
      </c>
      <c r="I4191" t="s">
        <v>21</v>
      </c>
      <c r="J4191" t="s">
        <v>22</v>
      </c>
      <c r="K4191">
        <v>13863575</v>
      </c>
      <c r="L4191">
        <v>14</v>
      </c>
      <c r="M4191" t="s">
        <v>93</v>
      </c>
      <c r="N4191" t="s">
        <v>98</v>
      </c>
      <c r="O4191" t="s">
        <v>72</v>
      </c>
      <c r="P4191" t="s">
        <v>26</v>
      </c>
      <c r="Q4191" t="s">
        <v>99</v>
      </c>
      <c r="R4191" t="s">
        <v>27</v>
      </c>
      <c r="S4191" t="s">
        <v>27</v>
      </c>
    </row>
    <row r="4192" spans="1:20" x14ac:dyDescent="0.3">
      <c r="A4192" t="s">
        <v>6319</v>
      </c>
      <c r="B4192" t="s">
        <v>6320</v>
      </c>
      <c r="C4192" t="s">
        <v>6321</v>
      </c>
      <c r="D4192" t="s">
        <v>6322</v>
      </c>
      <c r="E4192" t="s">
        <v>6323</v>
      </c>
      <c r="F4192" t="s">
        <v>76</v>
      </c>
      <c r="G4192" t="s">
        <v>76</v>
      </c>
      <c r="H4192" s="9">
        <v>44210.520833333336</v>
      </c>
      <c r="I4192" t="s">
        <v>21</v>
      </c>
      <c r="J4192" t="s">
        <v>22</v>
      </c>
      <c r="K4192">
        <v>13863576</v>
      </c>
      <c r="L4192">
        <v>15</v>
      </c>
      <c r="M4192" t="s">
        <v>95</v>
      </c>
      <c r="N4192" t="s">
        <v>94</v>
      </c>
      <c r="O4192" t="s">
        <v>72</v>
      </c>
      <c r="P4192" t="s">
        <v>26</v>
      </c>
      <c r="Q4192" t="s">
        <v>118</v>
      </c>
      <c r="R4192" t="s">
        <v>27</v>
      </c>
      <c r="S4192" t="s">
        <v>27</v>
      </c>
    </row>
    <row r="4193" spans="1:20" x14ac:dyDescent="0.3">
      <c r="A4193" t="s">
        <v>6319</v>
      </c>
      <c r="B4193" t="s">
        <v>6320</v>
      </c>
      <c r="C4193" t="s">
        <v>6321</v>
      </c>
      <c r="D4193" t="s">
        <v>6322</v>
      </c>
      <c r="E4193" t="s">
        <v>6323</v>
      </c>
      <c r="F4193" t="s">
        <v>76</v>
      </c>
      <c r="G4193" t="s">
        <v>76</v>
      </c>
      <c r="H4193" s="9">
        <v>44210.520833333336</v>
      </c>
      <c r="I4193" t="s">
        <v>21</v>
      </c>
      <c r="J4193" t="s">
        <v>22</v>
      </c>
      <c r="K4193">
        <v>13863577</v>
      </c>
      <c r="L4193">
        <v>16</v>
      </c>
      <c r="M4193" t="s">
        <v>97</v>
      </c>
      <c r="N4193" t="s">
        <v>233</v>
      </c>
      <c r="O4193" t="s">
        <v>40</v>
      </c>
      <c r="P4193" t="s">
        <v>26</v>
      </c>
      <c r="Q4193" t="s">
        <v>276</v>
      </c>
      <c r="R4193" t="s">
        <v>27</v>
      </c>
      <c r="S4193" t="s">
        <v>27</v>
      </c>
    </row>
    <row r="4194" spans="1:20" x14ac:dyDescent="0.3">
      <c r="A4194" t="s">
        <v>6329</v>
      </c>
      <c r="B4194" t="s">
        <v>6330</v>
      </c>
      <c r="C4194" t="s">
        <v>6331</v>
      </c>
      <c r="D4194" t="s">
        <v>6332</v>
      </c>
      <c r="E4194" t="s">
        <v>6333</v>
      </c>
      <c r="F4194" t="s">
        <v>76</v>
      </c>
      <c r="G4194" t="s">
        <v>76</v>
      </c>
      <c r="H4194" s="9">
        <v>44215.479166666664</v>
      </c>
      <c r="I4194" t="s">
        <v>69</v>
      </c>
      <c r="J4194" t="s">
        <v>22</v>
      </c>
      <c r="K4194">
        <v>13860753</v>
      </c>
      <c r="L4194">
        <v>1</v>
      </c>
      <c r="M4194" t="s">
        <v>38</v>
      </c>
      <c r="N4194" t="s">
        <v>74</v>
      </c>
      <c r="O4194" t="s">
        <v>72</v>
      </c>
      <c r="P4194" t="s">
        <v>26</v>
      </c>
      <c r="Q4194" t="s">
        <v>295</v>
      </c>
      <c r="R4194" t="s">
        <v>27</v>
      </c>
      <c r="S4194" t="s">
        <v>27</v>
      </c>
    </row>
    <row r="4195" spans="1:20" ht="28.8" x14ac:dyDescent="0.3">
      <c r="A4195" t="s">
        <v>6329</v>
      </c>
      <c r="B4195" t="s">
        <v>6330</v>
      </c>
      <c r="C4195" t="s">
        <v>6331</v>
      </c>
      <c r="D4195" t="s">
        <v>6332</v>
      </c>
      <c r="E4195" t="s">
        <v>6333</v>
      </c>
      <c r="F4195" t="s">
        <v>76</v>
      </c>
      <c r="G4195" t="s">
        <v>76</v>
      </c>
      <c r="H4195" s="9">
        <v>44215.479166666664</v>
      </c>
      <c r="I4195" t="s">
        <v>69</v>
      </c>
      <c r="J4195" t="s">
        <v>22</v>
      </c>
      <c r="K4195">
        <v>13860754</v>
      </c>
      <c r="L4195">
        <v>2</v>
      </c>
      <c r="M4195" t="s">
        <v>42</v>
      </c>
      <c r="N4195" t="s">
        <v>98</v>
      </c>
      <c r="O4195" t="s">
        <v>72</v>
      </c>
      <c r="P4195" t="s">
        <v>26</v>
      </c>
      <c r="Q4195" t="s">
        <v>99</v>
      </c>
      <c r="R4195" t="s">
        <v>27</v>
      </c>
      <c r="S4195" t="s">
        <v>27</v>
      </c>
      <c r="T4195" s="4" t="s">
        <v>6334</v>
      </c>
    </row>
    <row r="4196" spans="1:20" ht="28.8" x14ac:dyDescent="0.3">
      <c r="A4196" t="s">
        <v>6329</v>
      </c>
      <c r="B4196" t="s">
        <v>6330</v>
      </c>
      <c r="C4196" t="s">
        <v>6331</v>
      </c>
      <c r="D4196" t="s">
        <v>6332</v>
      </c>
      <c r="E4196" t="s">
        <v>6333</v>
      </c>
      <c r="F4196" t="s">
        <v>76</v>
      </c>
      <c r="G4196" t="s">
        <v>76</v>
      </c>
      <c r="H4196" s="9">
        <v>44215.479166666664</v>
      </c>
      <c r="I4196" t="s">
        <v>69</v>
      </c>
      <c r="J4196" t="s">
        <v>22</v>
      </c>
      <c r="K4196">
        <v>13860755</v>
      </c>
      <c r="L4196">
        <v>3</v>
      </c>
      <c r="M4196" t="s">
        <v>44</v>
      </c>
      <c r="N4196" t="s">
        <v>98</v>
      </c>
      <c r="O4196" t="s">
        <v>72</v>
      </c>
      <c r="P4196" t="s">
        <v>26</v>
      </c>
      <c r="Q4196" t="s">
        <v>327</v>
      </c>
      <c r="R4196" t="s">
        <v>27</v>
      </c>
      <c r="S4196" t="s">
        <v>61</v>
      </c>
      <c r="T4196" s="4" t="s">
        <v>6335</v>
      </c>
    </row>
    <row r="4197" spans="1:20" x14ac:dyDescent="0.3">
      <c r="A4197" t="s">
        <v>6336</v>
      </c>
      <c r="B4197" t="s">
        <v>6337</v>
      </c>
      <c r="C4197" t="s">
        <v>6338</v>
      </c>
      <c r="D4197" t="s">
        <v>6339</v>
      </c>
      <c r="E4197" t="s">
        <v>6340</v>
      </c>
      <c r="F4197" t="s">
        <v>76</v>
      </c>
      <c r="G4197" t="s">
        <v>76</v>
      </c>
      <c r="H4197" s="9">
        <v>44216.5</v>
      </c>
      <c r="I4197" t="s">
        <v>21</v>
      </c>
      <c r="J4197" t="s">
        <v>22</v>
      </c>
      <c r="K4197">
        <v>13857495</v>
      </c>
      <c r="L4197">
        <v>1</v>
      </c>
      <c r="M4197" t="s">
        <v>38</v>
      </c>
      <c r="N4197" t="s">
        <v>81</v>
      </c>
      <c r="O4197" t="s">
        <v>40</v>
      </c>
      <c r="P4197" t="s">
        <v>26</v>
      </c>
      <c r="Q4197" t="s">
        <v>81</v>
      </c>
      <c r="R4197" t="s">
        <v>27</v>
      </c>
      <c r="S4197" t="s">
        <v>27</v>
      </c>
    </row>
    <row r="4198" spans="1:20" x14ac:dyDescent="0.3">
      <c r="A4198" t="s">
        <v>6336</v>
      </c>
      <c r="B4198" t="s">
        <v>6337</v>
      </c>
      <c r="C4198" t="s">
        <v>6338</v>
      </c>
      <c r="D4198" t="s">
        <v>6339</v>
      </c>
      <c r="E4198" t="s">
        <v>6340</v>
      </c>
      <c r="F4198" t="s">
        <v>76</v>
      </c>
      <c r="G4198" t="s">
        <v>76</v>
      </c>
      <c r="H4198" s="9">
        <v>44216.5</v>
      </c>
      <c r="I4198" t="s">
        <v>21</v>
      </c>
      <c r="J4198" t="s">
        <v>22</v>
      </c>
      <c r="K4198">
        <v>13857496</v>
      </c>
      <c r="L4198">
        <v>2</v>
      </c>
      <c r="M4198" t="s">
        <v>42</v>
      </c>
      <c r="N4198" t="s">
        <v>82</v>
      </c>
      <c r="O4198" t="s">
        <v>40</v>
      </c>
      <c r="P4198" t="s">
        <v>26</v>
      </c>
      <c r="Q4198" t="s">
        <v>83</v>
      </c>
      <c r="R4198" t="s">
        <v>27</v>
      </c>
      <c r="S4198" t="s">
        <v>27</v>
      </c>
    </row>
    <row r="4199" spans="1:20" x14ac:dyDescent="0.3">
      <c r="A4199" t="s">
        <v>6336</v>
      </c>
      <c r="B4199" t="s">
        <v>6337</v>
      </c>
      <c r="C4199" t="s">
        <v>6338</v>
      </c>
      <c r="D4199" t="s">
        <v>6339</v>
      </c>
      <c r="E4199" t="s">
        <v>6340</v>
      </c>
      <c r="F4199" t="s">
        <v>76</v>
      </c>
      <c r="G4199" t="s">
        <v>76</v>
      </c>
      <c r="H4199" s="9">
        <v>44216.5</v>
      </c>
      <c r="I4199" t="s">
        <v>21</v>
      </c>
      <c r="J4199" t="s">
        <v>22</v>
      </c>
      <c r="K4199">
        <v>13857497</v>
      </c>
      <c r="L4199">
        <v>3</v>
      </c>
      <c r="M4199" t="s">
        <v>44</v>
      </c>
      <c r="N4199" t="s">
        <v>24</v>
      </c>
      <c r="O4199" t="s">
        <v>25</v>
      </c>
      <c r="P4199" t="s">
        <v>26</v>
      </c>
      <c r="Q4199" t="s">
        <v>709</v>
      </c>
      <c r="R4199" t="s">
        <v>27</v>
      </c>
      <c r="S4199" t="s">
        <v>27</v>
      </c>
    </row>
    <row r="4200" spans="1:20" x14ac:dyDescent="0.3">
      <c r="A4200" t="s">
        <v>6336</v>
      </c>
      <c r="B4200" t="s">
        <v>6337</v>
      </c>
      <c r="C4200" t="s">
        <v>6338</v>
      </c>
      <c r="D4200" t="s">
        <v>6339</v>
      </c>
      <c r="E4200" t="s">
        <v>6340</v>
      </c>
      <c r="F4200" t="s">
        <v>76</v>
      </c>
      <c r="G4200" t="s">
        <v>76</v>
      </c>
      <c r="H4200" s="9">
        <v>44216.5</v>
      </c>
      <c r="I4200" t="s">
        <v>21</v>
      </c>
      <c r="J4200" t="s">
        <v>22</v>
      </c>
      <c r="K4200">
        <v>13857498</v>
      </c>
      <c r="L4200">
        <v>4</v>
      </c>
      <c r="M4200" t="s">
        <v>32</v>
      </c>
      <c r="N4200" t="s">
        <v>24</v>
      </c>
      <c r="O4200" t="s">
        <v>25</v>
      </c>
      <c r="P4200" t="s">
        <v>26</v>
      </c>
      <c r="Q4200" t="s">
        <v>6341</v>
      </c>
      <c r="R4200" t="s">
        <v>27</v>
      </c>
      <c r="S4200" t="s">
        <v>27</v>
      </c>
    </row>
    <row r="4201" spans="1:20" x14ac:dyDescent="0.3">
      <c r="A4201" t="s">
        <v>6336</v>
      </c>
      <c r="B4201" t="s">
        <v>6337</v>
      </c>
      <c r="C4201" t="s">
        <v>6338</v>
      </c>
      <c r="D4201" t="s">
        <v>6339</v>
      </c>
      <c r="E4201" t="s">
        <v>6340</v>
      </c>
      <c r="F4201" t="s">
        <v>76</v>
      </c>
      <c r="G4201" t="s">
        <v>76</v>
      </c>
      <c r="H4201" s="9">
        <v>44216.5</v>
      </c>
      <c r="I4201" t="s">
        <v>21</v>
      </c>
      <c r="J4201" t="s">
        <v>22</v>
      </c>
      <c r="K4201">
        <v>13857499</v>
      </c>
      <c r="L4201">
        <v>5</v>
      </c>
      <c r="M4201" t="s">
        <v>35</v>
      </c>
      <c r="N4201" t="s">
        <v>24</v>
      </c>
      <c r="O4201" t="s">
        <v>25</v>
      </c>
      <c r="P4201" t="s">
        <v>26</v>
      </c>
      <c r="Q4201" t="s">
        <v>6342</v>
      </c>
      <c r="R4201" t="s">
        <v>27</v>
      </c>
      <c r="S4201" t="s">
        <v>27</v>
      </c>
    </row>
    <row r="4202" spans="1:20" ht="28.8" x14ac:dyDescent="0.3">
      <c r="A4202" t="s">
        <v>6336</v>
      </c>
      <c r="B4202" t="s">
        <v>6337</v>
      </c>
      <c r="C4202" t="s">
        <v>6338</v>
      </c>
      <c r="D4202" t="s">
        <v>6339</v>
      </c>
      <c r="E4202" t="s">
        <v>6340</v>
      </c>
      <c r="F4202" t="s">
        <v>76</v>
      </c>
      <c r="G4202" t="s">
        <v>76</v>
      </c>
      <c r="H4202" s="9">
        <v>44216.5</v>
      </c>
      <c r="I4202" t="s">
        <v>21</v>
      </c>
      <c r="J4202" t="s">
        <v>22</v>
      </c>
      <c r="K4202">
        <v>13857500</v>
      </c>
      <c r="L4202">
        <v>6</v>
      </c>
      <c r="M4202" t="s">
        <v>45</v>
      </c>
      <c r="N4202" t="s">
        <v>24</v>
      </c>
      <c r="O4202" t="s">
        <v>25</v>
      </c>
      <c r="P4202" t="s">
        <v>26</v>
      </c>
      <c r="Q4202" t="s">
        <v>6343</v>
      </c>
      <c r="R4202" t="s">
        <v>27</v>
      </c>
      <c r="S4202" t="s">
        <v>61</v>
      </c>
      <c r="T4202" s="4" t="s">
        <v>305</v>
      </c>
    </row>
    <row r="4203" spans="1:20" x14ac:dyDescent="0.3">
      <c r="A4203" t="s">
        <v>6336</v>
      </c>
      <c r="B4203" t="s">
        <v>6337</v>
      </c>
      <c r="C4203" t="s">
        <v>6338</v>
      </c>
      <c r="D4203" t="s">
        <v>6339</v>
      </c>
      <c r="E4203" t="s">
        <v>6340</v>
      </c>
      <c r="F4203" t="s">
        <v>76</v>
      </c>
      <c r="G4203" t="s">
        <v>76</v>
      </c>
      <c r="H4203" s="9">
        <v>44216.5</v>
      </c>
      <c r="I4203" t="s">
        <v>21</v>
      </c>
      <c r="J4203" t="s">
        <v>22</v>
      </c>
      <c r="K4203">
        <v>13857501</v>
      </c>
      <c r="L4203">
        <v>7</v>
      </c>
      <c r="M4203" t="s">
        <v>46</v>
      </c>
      <c r="N4203" t="s">
        <v>24</v>
      </c>
      <c r="O4203" t="s">
        <v>25</v>
      </c>
      <c r="P4203" t="s">
        <v>26</v>
      </c>
      <c r="Q4203" t="s">
        <v>6344</v>
      </c>
      <c r="R4203" t="s">
        <v>27</v>
      </c>
      <c r="S4203" t="s">
        <v>27</v>
      </c>
    </row>
    <row r="4204" spans="1:20" x14ac:dyDescent="0.3">
      <c r="A4204" t="s">
        <v>6336</v>
      </c>
      <c r="B4204" t="s">
        <v>6337</v>
      </c>
      <c r="C4204" t="s">
        <v>6338</v>
      </c>
      <c r="D4204" t="s">
        <v>6339</v>
      </c>
      <c r="E4204" t="s">
        <v>6340</v>
      </c>
      <c r="F4204" t="s">
        <v>76</v>
      </c>
      <c r="G4204" t="s">
        <v>76</v>
      </c>
      <c r="H4204" s="9">
        <v>44216.5</v>
      </c>
      <c r="I4204" t="s">
        <v>21</v>
      </c>
      <c r="J4204" t="s">
        <v>22</v>
      </c>
      <c r="K4204">
        <v>13857502</v>
      </c>
      <c r="L4204">
        <v>8</v>
      </c>
      <c r="M4204" t="s">
        <v>47</v>
      </c>
      <c r="N4204" t="s">
        <v>24</v>
      </c>
      <c r="O4204" t="s">
        <v>25</v>
      </c>
      <c r="P4204" t="s">
        <v>26</v>
      </c>
      <c r="Q4204" t="s">
        <v>6345</v>
      </c>
      <c r="R4204" t="s">
        <v>27</v>
      </c>
      <c r="S4204" t="s">
        <v>27</v>
      </c>
    </row>
    <row r="4205" spans="1:20" x14ac:dyDescent="0.3">
      <c r="A4205" t="s">
        <v>6336</v>
      </c>
      <c r="B4205" t="s">
        <v>6337</v>
      </c>
      <c r="C4205" t="s">
        <v>6338</v>
      </c>
      <c r="D4205" t="s">
        <v>6339</v>
      </c>
      <c r="E4205" t="s">
        <v>6340</v>
      </c>
      <c r="F4205" t="s">
        <v>76</v>
      </c>
      <c r="G4205" t="s">
        <v>76</v>
      </c>
      <c r="H4205" s="9">
        <v>44216.5</v>
      </c>
      <c r="I4205" t="s">
        <v>21</v>
      </c>
      <c r="J4205" t="s">
        <v>22</v>
      </c>
      <c r="K4205">
        <v>13857503</v>
      </c>
      <c r="L4205">
        <v>9</v>
      </c>
      <c r="M4205" t="s">
        <v>88</v>
      </c>
      <c r="N4205" t="s">
        <v>66</v>
      </c>
      <c r="O4205" t="s">
        <v>40</v>
      </c>
      <c r="P4205" t="s">
        <v>26</v>
      </c>
      <c r="Q4205" t="s">
        <v>85</v>
      </c>
      <c r="R4205" t="s">
        <v>27</v>
      </c>
      <c r="S4205" t="s">
        <v>27</v>
      </c>
    </row>
    <row r="4206" spans="1:20" x14ac:dyDescent="0.3">
      <c r="A4206" t="s">
        <v>6336</v>
      </c>
      <c r="B4206" t="s">
        <v>6337</v>
      </c>
      <c r="C4206" t="s">
        <v>6338</v>
      </c>
      <c r="D4206" t="s">
        <v>6339</v>
      </c>
      <c r="E4206" t="s">
        <v>6340</v>
      </c>
      <c r="F4206" t="s">
        <v>76</v>
      </c>
      <c r="G4206" t="s">
        <v>76</v>
      </c>
      <c r="H4206" s="9">
        <v>44216.5</v>
      </c>
      <c r="I4206" t="s">
        <v>21</v>
      </c>
      <c r="J4206" t="s">
        <v>22</v>
      </c>
      <c r="K4206">
        <v>13857504</v>
      </c>
      <c r="L4206">
        <v>10</v>
      </c>
      <c r="M4206" t="s">
        <v>89</v>
      </c>
      <c r="N4206" t="s">
        <v>86</v>
      </c>
      <c r="O4206" t="s">
        <v>40</v>
      </c>
      <c r="P4206" t="s">
        <v>26</v>
      </c>
      <c r="Q4206" t="s">
        <v>87</v>
      </c>
      <c r="R4206" t="s">
        <v>27</v>
      </c>
      <c r="S4206" t="s">
        <v>27</v>
      </c>
    </row>
    <row r="4207" spans="1:20" ht="28.8" x14ac:dyDescent="0.3">
      <c r="A4207" t="s">
        <v>6336</v>
      </c>
      <c r="B4207" t="s">
        <v>6337</v>
      </c>
      <c r="C4207" t="s">
        <v>6338</v>
      </c>
      <c r="D4207" t="s">
        <v>6339</v>
      </c>
      <c r="E4207" t="s">
        <v>6340</v>
      </c>
      <c r="F4207" t="s">
        <v>76</v>
      </c>
      <c r="G4207" t="s">
        <v>76</v>
      </c>
      <c r="H4207" s="9">
        <v>44216.5</v>
      </c>
      <c r="I4207" t="s">
        <v>21</v>
      </c>
      <c r="J4207" t="s">
        <v>22</v>
      </c>
      <c r="K4207">
        <v>13857505</v>
      </c>
      <c r="L4207">
        <v>11</v>
      </c>
      <c r="M4207" t="s">
        <v>90</v>
      </c>
      <c r="N4207" t="s">
        <v>33</v>
      </c>
      <c r="O4207" t="s">
        <v>34</v>
      </c>
      <c r="P4207" t="s">
        <v>26</v>
      </c>
      <c r="Q4207" t="s">
        <v>84</v>
      </c>
      <c r="R4207" t="s">
        <v>27</v>
      </c>
      <c r="S4207" t="s">
        <v>61</v>
      </c>
      <c r="T4207" s="4" t="s">
        <v>6346</v>
      </c>
    </row>
    <row r="4208" spans="1:20" x14ac:dyDescent="0.3">
      <c r="A4208" t="s">
        <v>6336</v>
      </c>
      <c r="B4208" t="s">
        <v>6337</v>
      </c>
      <c r="C4208" t="s">
        <v>6338</v>
      </c>
      <c r="D4208" t="s">
        <v>6339</v>
      </c>
      <c r="E4208" t="s">
        <v>6340</v>
      </c>
      <c r="F4208" t="s">
        <v>76</v>
      </c>
      <c r="G4208" t="s">
        <v>76</v>
      </c>
      <c r="H4208" s="9">
        <v>44216.5</v>
      </c>
      <c r="I4208" t="s">
        <v>21</v>
      </c>
      <c r="J4208" t="s">
        <v>22</v>
      </c>
      <c r="K4208">
        <v>13857506</v>
      </c>
      <c r="L4208">
        <v>12</v>
      </c>
      <c r="M4208" t="s">
        <v>91</v>
      </c>
      <c r="N4208" t="s">
        <v>74</v>
      </c>
      <c r="O4208" t="s">
        <v>72</v>
      </c>
      <c r="P4208" t="s">
        <v>26</v>
      </c>
      <c r="Q4208" t="s">
        <v>295</v>
      </c>
      <c r="R4208" t="s">
        <v>27</v>
      </c>
      <c r="S4208" t="s">
        <v>27</v>
      </c>
    </row>
    <row r="4209" spans="1:20" x14ac:dyDescent="0.3">
      <c r="A4209" t="s">
        <v>6336</v>
      </c>
      <c r="B4209" t="s">
        <v>6337</v>
      </c>
      <c r="C4209" t="s">
        <v>6338</v>
      </c>
      <c r="D4209" t="s">
        <v>6339</v>
      </c>
      <c r="E4209" t="s">
        <v>6340</v>
      </c>
      <c r="F4209" t="s">
        <v>76</v>
      </c>
      <c r="G4209" t="s">
        <v>76</v>
      </c>
      <c r="H4209" s="9">
        <v>44216.5</v>
      </c>
      <c r="I4209" t="s">
        <v>21</v>
      </c>
      <c r="J4209" t="s">
        <v>22</v>
      </c>
      <c r="K4209">
        <v>13857507</v>
      </c>
      <c r="L4209">
        <v>13</v>
      </c>
      <c r="M4209" t="s">
        <v>92</v>
      </c>
      <c r="N4209" t="s">
        <v>98</v>
      </c>
      <c r="O4209" t="s">
        <v>72</v>
      </c>
      <c r="P4209" t="s">
        <v>26</v>
      </c>
      <c r="Q4209" t="s">
        <v>99</v>
      </c>
      <c r="R4209" t="s">
        <v>27</v>
      </c>
      <c r="S4209" t="s">
        <v>27</v>
      </c>
    </row>
    <row r="4210" spans="1:20" x14ac:dyDescent="0.3">
      <c r="A4210" t="s">
        <v>6336</v>
      </c>
      <c r="B4210" t="s">
        <v>6337</v>
      </c>
      <c r="C4210" t="s">
        <v>6338</v>
      </c>
      <c r="D4210" t="s">
        <v>6339</v>
      </c>
      <c r="E4210" t="s">
        <v>6340</v>
      </c>
      <c r="F4210" t="s">
        <v>76</v>
      </c>
      <c r="G4210" t="s">
        <v>76</v>
      </c>
      <c r="H4210" s="9">
        <v>44216.5</v>
      </c>
      <c r="I4210" t="s">
        <v>21</v>
      </c>
      <c r="J4210" t="s">
        <v>22</v>
      </c>
      <c r="K4210">
        <v>13857508</v>
      </c>
      <c r="L4210">
        <v>14</v>
      </c>
      <c r="M4210" t="s">
        <v>93</v>
      </c>
      <c r="N4210" t="s">
        <v>98</v>
      </c>
      <c r="O4210" t="s">
        <v>72</v>
      </c>
      <c r="P4210" t="s">
        <v>26</v>
      </c>
      <c r="Q4210" t="s">
        <v>183</v>
      </c>
      <c r="R4210" t="s">
        <v>27</v>
      </c>
      <c r="S4210" t="s">
        <v>27</v>
      </c>
    </row>
    <row r="4211" spans="1:20" x14ac:dyDescent="0.3">
      <c r="A4211" t="s">
        <v>6336</v>
      </c>
      <c r="B4211" t="s">
        <v>6337</v>
      </c>
      <c r="C4211" t="s">
        <v>6338</v>
      </c>
      <c r="D4211" t="s">
        <v>6339</v>
      </c>
      <c r="E4211" t="s">
        <v>6340</v>
      </c>
      <c r="F4211" t="s">
        <v>76</v>
      </c>
      <c r="G4211" t="s">
        <v>76</v>
      </c>
      <c r="H4211" s="9">
        <v>44216.5</v>
      </c>
      <c r="I4211" t="s">
        <v>21</v>
      </c>
      <c r="J4211" t="s">
        <v>22</v>
      </c>
      <c r="K4211">
        <v>13857509</v>
      </c>
      <c r="L4211">
        <v>15</v>
      </c>
      <c r="M4211" t="s">
        <v>95</v>
      </c>
      <c r="N4211" t="s">
        <v>94</v>
      </c>
      <c r="O4211" t="s">
        <v>72</v>
      </c>
      <c r="P4211" t="s">
        <v>26</v>
      </c>
      <c r="Q4211" t="s">
        <v>118</v>
      </c>
      <c r="R4211" t="s">
        <v>27</v>
      </c>
      <c r="S4211" t="s">
        <v>27</v>
      </c>
    </row>
    <row r="4212" spans="1:20" x14ac:dyDescent="0.3">
      <c r="A4212" t="s">
        <v>6336</v>
      </c>
      <c r="B4212" t="s">
        <v>6337</v>
      </c>
      <c r="C4212" t="s">
        <v>6338</v>
      </c>
      <c r="D4212" t="s">
        <v>6339</v>
      </c>
      <c r="E4212" t="s">
        <v>6340</v>
      </c>
      <c r="F4212" t="s">
        <v>76</v>
      </c>
      <c r="G4212" t="s">
        <v>76</v>
      </c>
      <c r="H4212" s="9">
        <v>44216.5</v>
      </c>
      <c r="I4212" t="s">
        <v>21</v>
      </c>
      <c r="J4212" t="s">
        <v>22</v>
      </c>
      <c r="K4212">
        <v>13857510</v>
      </c>
      <c r="L4212">
        <v>16</v>
      </c>
      <c r="M4212" t="s">
        <v>97</v>
      </c>
      <c r="N4212" t="s">
        <v>233</v>
      </c>
      <c r="O4212" t="s">
        <v>40</v>
      </c>
      <c r="P4212" t="s">
        <v>26</v>
      </c>
      <c r="Q4212" t="s">
        <v>276</v>
      </c>
      <c r="R4212" t="s">
        <v>27</v>
      </c>
      <c r="S4212" t="s">
        <v>27</v>
      </c>
    </row>
    <row r="4213" spans="1:20" x14ac:dyDescent="0.3">
      <c r="A4213" t="s">
        <v>6336</v>
      </c>
      <c r="B4213" t="s">
        <v>6337</v>
      </c>
      <c r="C4213" t="s">
        <v>6338</v>
      </c>
      <c r="D4213" t="s">
        <v>6339</v>
      </c>
      <c r="E4213" t="s">
        <v>6340</v>
      </c>
      <c r="F4213" t="s">
        <v>76</v>
      </c>
      <c r="G4213" t="s">
        <v>76</v>
      </c>
      <c r="H4213" s="9">
        <v>44216.5</v>
      </c>
      <c r="I4213" t="s">
        <v>21</v>
      </c>
      <c r="J4213" t="s">
        <v>22</v>
      </c>
      <c r="K4213">
        <v>13857511</v>
      </c>
      <c r="L4213">
        <v>17</v>
      </c>
      <c r="M4213" t="s">
        <v>100</v>
      </c>
      <c r="N4213" t="s">
        <v>101</v>
      </c>
      <c r="O4213" t="s">
        <v>75</v>
      </c>
      <c r="P4213" t="s">
        <v>26</v>
      </c>
      <c r="Q4213" t="s">
        <v>102</v>
      </c>
      <c r="R4213" t="s">
        <v>27</v>
      </c>
      <c r="S4213" t="s">
        <v>27</v>
      </c>
    </row>
    <row r="4214" spans="1:20" x14ac:dyDescent="0.3">
      <c r="A4214" t="s">
        <v>6347</v>
      </c>
      <c r="B4214" t="s">
        <v>6348</v>
      </c>
      <c r="C4214" t="s">
        <v>6349</v>
      </c>
      <c r="D4214" t="s">
        <v>6350</v>
      </c>
      <c r="E4214" t="s">
        <v>6351</v>
      </c>
      <c r="F4214" t="s">
        <v>76</v>
      </c>
      <c r="G4214" t="s">
        <v>76</v>
      </c>
      <c r="H4214" s="9">
        <v>44216.5</v>
      </c>
      <c r="I4214" t="s">
        <v>21</v>
      </c>
      <c r="J4214" t="s">
        <v>22</v>
      </c>
      <c r="K4214">
        <v>13864375</v>
      </c>
      <c r="L4214">
        <v>1</v>
      </c>
      <c r="M4214" t="s">
        <v>38</v>
      </c>
      <c r="N4214" t="s">
        <v>81</v>
      </c>
      <c r="O4214" t="s">
        <v>40</v>
      </c>
      <c r="P4214" t="s">
        <v>26</v>
      </c>
      <c r="Q4214" t="s">
        <v>81</v>
      </c>
      <c r="R4214" t="s">
        <v>27</v>
      </c>
      <c r="S4214" t="s">
        <v>27</v>
      </c>
    </row>
    <row r="4215" spans="1:20" x14ac:dyDescent="0.3">
      <c r="A4215" t="s">
        <v>6347</v>
      </c>
      <c r="B4215" t="s">
        <v>6348</v>
      </c>
      <c r="C4215" t="s">
        <v>6349</v>
      </c>
      <c r="D4215" t="s">
        <v>6350</v>
      </c>
      <c r="E4215" t="s">
        <v>6351</v>
      </c>
      <c r="F4215" t="s">
        <v>76</v>
      </c>
      <c r="G4215" t="s">
        <v>76</v>
      </c>
      <c r="H4215" s="9">
        <v>44216.5</v>
      </c>
      <c r="I4215" t="s">
        <v>21</v>
      </c>
      <c r="J4215" t="s">
        <v>22</v>
      </c>
      <c r="K4215">
        <v>13864376</v>
      </c>
      <c r="L4215">
        <v>2</v>
      </c>
      <c r="M4215" t="s">
        <v>42</v>
      </c>
      <c r="N4215" t="s">
        <v>33</v>
      </c>
      <c r="O4215" t="s">
        <v>34</v>
      </c>
      <c r="P4215" t="s">
        <v>26</v>
      </c>
      <c r="Q4215" t="s">
        <v>84</v>
      </c>
      <c r="R4215" t="s">
        <v>27</v>
      </c>
      <c r="S4215" t="s">
        <v>27</v>
      </c>
    </row>
    <row r="4216" spans="1:20" x14ac:dyDescent="0.3">
      <c r="A4216" t="s">
        <v>6347</v>
      </c>
      <c r="B4216" t="s">
        <v>6348</v>
      </c>
      <c r="C4216" t="s">
        <v>6349</v>
      </c>
      <c r="D4216" t="s">
        <v>6350</v>
      </c>
      <c r="E4216" t="s">
        <v>6351</v>
      </c>
      <c r="F4216" t="s">
        <v>76</v>
      </c>
      <c r="G4216" t="s">
        <v>76</v>
      </c>
      <c r="H4216" s="9">
        <v>44216.5</v>
      </c>
      <c r="I4216" t="s">
        <v>21</v>
      </c>
      <c r="J4216" t="s">
        <v>22</v>
      </c>
      <c r="K4216">
        <v>13864377</v>
      </c>
      <c r="L4216">
        <v>3</v>
      </c>
      <c r="M4216" t="s">
        <v>44</v>
      </c>
      <c r="N4216" t="s">
        <v>24</v>
      </c>
      <c r="O4216" t="s">
        <v>25</v>
      </c>
      <c r="P4216" t="s">
        <v>26</v>
      </c>
      <c r="Q4216" t="s">
        <v>6352</v>
      </c>
      <c r="R4216" t="s">
        <v>27</v>
      </c>
      <c r="S4216" t="s">
        <v>27</v>
      </c>
    </row>
    <row r="4217" spans="1:20" ht="28.8" x14ac:dyDescent="0.3">
      <c r="A4217" t="s">
        <v>6347</v>
      </c>
      <c r="B4217" t="s">
        <v>6348</v>
      </c>
      <c r="C4217" t="s">
        <v>6349</v>
      </c>
      <c r="D4217" t="s">
        <v>6350</v>
      </c>
      <c r="E4217" t="s">
        <v>6351</v>
      </c>
      <c r="F4217" t="s">
        <v>76</v>
      </c>
      <c r="G4217" t="s">
        <v>76</v>
      </c>
      <c r="H4217" s="9">
        <v>44216.5</v>
      </c>
      <c r="I4217" t="s">
        <v>21</v>
      </c>
      <c r="J4217" t="s">
        <v>22</v>
      </c>
      <c r="K4217">
        <v>13864378</v>
      </c>
      <c r="L4217">
        <v>4</v>
      </c>
      <c r="M4217" t="s">
        <v>32</v>
      </c>
      <c r="N4217" t="s">
        <v>24</v>
      </c>
      <c r="O4217" t="s">
        <v>25</v>
      </c>
      <c r="P4217" t="s">
        <v>26</v>
      </c>
      <c r="Q4217" t="s">
        <v>6353</v>
      </c>
      <c r="R4217" t="s">
        <v>27</v>
      </c>
      <c r="S4217" t="s">
        <v>61</v>
      </c>
      <c r="T4217" s="4" t="s">
        <v>304</v>
      </c>
    </row>
    <row r="4218" spans="1:20" x14ac:dyDescent="0.3">
      <c r="A4218" t="s">
        <v>6347</v>
      </c>
      <c r="B4218" t="s">
        <v>6348</v>
      </c>
      <c r="C4218" t="s">
        <v>6349</v>
      </c>
      <c r="D4218" t="s">
        <v>6350</v>
      </c>
      <c r="E4218" t="s">
        <v>6351</v>
      </c>
      <c r="F4218" t="s">
        <v>76</v>
      </c>
      <c r="G4218" t="s">
        <v>76</v>
      </c>
      <c r="H4218" s="9">
        <v>44216.5</v>
      </c>
      <c r="I4218" t="s">
        <v>21</v>
      </c>
      <c r="J4218" t="s">
        <v>22</v>
      </c>
      <c r="K4218">
        <v>13864379</v>
      </c>
      <c r="L4218">
        <v>5</v>
      </c>
      <c r="M4218" t="s">
        <v>35</v>
      </c>
      <c r="N4218" t="s">
        <v>24</v>
      </c>
      <c r="O4218" t="s">
        <v>25</v>
      </c>
      <c r="P4218" t="s">
        <v>26</v>
      </c>
      <c r="Q4218" t="s">
        <v>6354</v>
      </c>
      <c r="R4218" t="s">
        <v>27</v>
      </c>
      <c r="S4218" t="s">
        <v>27</v>
      </c>
    </row>
    <row r="4219" spans="1:20" ht="28.8" x14ac:dyDescent="0.3">
      <c r="A4219" t="s">
        <v>6347</v>
      </c>
      <c r="B4219" t="s">
        <v>6348</v>
      </c>
      <c r="C4219" t="s">
        <v>6349</v>
      </c>
      <c r="D4219" t="s">
        <v>6350</v>
      </c>
      <c r="E4219" t="s">
        <v>6351</v>
      </c>
      <c r="F4219" t="s">
        <v>76</v>
      </c>
      <c r="G4219" t="s">
        <v>76</v>
      </c>
      <c r="H4219" s="9">
        <v>44216.5</v>
      </c>
      <c r="I4219" t="s">
        <v>21</v>
      </c>
      <c r="J4219" t="s">
        <v>22</v>
      </c>
      <c r="K4219">
        <v>13864380</v>
      </c>
      <c r="L4219">
        <v>6</v>
      </c>
      <c r="M4219" t="s">
        <v>45</v>
      </c>
      <c r="N4219" t="s">
        <v>24</v>
      </c>
      <c r="O4219" t="s">
        <v>25</v>
      </c>
      <c r="P4219" t="s">
        <v>26</v>
      </c>
      <c r="Q4219" t="s">
        <v>714</v>
      </c>
      <c r="R4219" t="s">
        <v>27</v>
      </c>
      <c r="S4219" t="s">
        <v>61</v>
      </c>
      <c r="T4219" s="4" t="s">
        <v>304</v>
      </c>
    </row>
    <row r="4220" spans="1:20" x14ac:dyDescent="0.3">
      <c r="A4220" t="s">
        <v>6347</v>
      </c>
      <c r="B4220" t="s">
        <v>6348</v>
      </c>
      <c r="C4220" t="s">
        <v>6349</v>
      </c>
      <c r="D4220" t="s">
        <v>6350</v>
      </c>
      <c r="E4220" t="s">
        <v>6351</v>
      </c>
      <c r="F4220" t="s">
        <v>76</v>
      </c>
      <c r="G4220" t="s">
        <v>76</v>
      </c>
      <c r="H4220" s="9">
        <v>44216.5</v>
      </c>
      <c r="I4220" t="s">
        <v>21</v>
      </c>
      <c r="J4220" t="s">
        <v>22</v>
      </c>
      <c r="K4220">
        <v>13864381</v>
      </c>
      <c r="L4220">
        <v>7</v>
      </c>
      <c r="M4220" t="s">
        <v>46</v>
      </c>
      <c r="N4220" t="s">
        <v>24</v>
      </c>
      <c r="O4220" t="s">
        <v>25</v>
      </c>
      <c r="P4220" t="s">
        <v>26</v>
      </c>
      <c r="Q4220" t="s">
        <v>6355</v>
      </c>
      <c r="R4220" t="s">
        <v>27</v>
      </c>
      <c r="S4220" t="s">
        <v>27</v>
      </c>
    </row>
    <row r="4221" spans="1:20" x14ac:dyDescent="0.3">
      <c r="A4221" t="s">
        <v>6347</v>
      </c>
      <c r="B4221" t="s">
        <v>6348</v>
      </c>
      <c r="C4221" t="s">
        <v>6349</v>
      </c>
      <c r="D4221" t="s">
        <v>6350</v>
      </c>
      <c r="E4221" t="s">
        <v>6351</v>
      </c>
      <c r="F4221" t="s">
        <v>76</v>
      </c>
      <c r="G4221" t="s">
        <v>76</v>
      </c>
      <c r="H4221" s="9">
        <v>44216.5</v>
      </c>
      <c r="I4221" t="s">
        <v>21</v>
      </c>
      <c r="J4221" t="s">
        <v>22</v>
      </c>
      <c r="K4221">
        <v>13864382</v>
      </c>
      <c r="L4221">
        <v>8</v>
      </c>
      <c r="M4221" t="s">
        <v>47</v>
      </c>
      <c r="N4221" t="s">
        <v>24</v>
      </c>
      <c r="O4221" t="s">
        <v>25</v>
      </c>
      <c r="P4221" t="s">
        <v>26</v>
      </c>
      <c r="Q4221" t="s">
        <v>6356</v>
      </c>
      <c r="R4221" t="s">
        <v>27</v>
      </c>
      <c r="S4221" t="s">
        <v>27</v>
      </c>
    </row>
    <row r="4222" spans="1:20" x14ac:dyDescent="0.3">
      <c r="A4222" t="s">
        <v>6347</v>
      </c>
      <c r="B4222" t="s">
        <v>6348</v>
      </c>
      <c r="C4222" t="s">
        <v>6349</v>
      </c>
      <c r="D4222" t="s">
        <v>6350</v>
      </c>
      <c r="E4222" t="s">
        <v>6351</v>
      </c>
      <c r="F4222" t="s">
        <v>76</v>
      </c>
      <c r="G4222" t="s">
        <v>76</v>
      </c>
      <c r="H4222" s="9">
        <v>44216.5</v>
      </c>
      <c r="I4222" t="s">
        <v>21</v>
      </c>
      <c r="J4222" t="s">
        <v>22</v>
      </c>
      <c r="K4222">
        <v>13864383</v>
      </c>
      <c r="L4222">
        <v>9</v>
      </c>
      <c r="M4222" t="s">
        <v>88</v>
      </c>
      <c r="N4222" t="s">
        <v>24</v>
      </c>
      <c r="O4222" t="s">
        <v>25</v>
      </c>
      <c r="P4222" t="s">
        <v>26</v>
      </c>
      <c r="Q4222" t="s">
        <v>6357</v>
      </c>
      <c r="R4222" t="s">
        <v>27</v>
      </c>
      <c r="S4222" t="s">
        <v>27</v>
      </c>
    </row>
    <row r="4223" spans="1:20" x14ac:dyDescent="0.3">
      <c r="A4223" t="s">
        <v>6347</v>
      </c>
      <c r="B4223" t="s">
        <v>6348</v>
      </c>
      <c r="C4223" t="s">
        <v>6349</v>
      </c>
      <c r="D4223" t="s">
        <v>6350</v>
      </c>
      <c r="E4223" t="s">
        <v>6351</v>
      </c>
      <c r="F4223" t="s">
        <v>76</v>
      </c>
      <c r="G4223" t="s">
        <v>76</v>
      </c>
      <c r="H4223" s="9">
        <v>44216.5</v>
      </c>
      <c r="I4223" t="s">
        <v>21</v>
      </c>
      <c r="J4223" t="s">
        <v>22</v>
      </c>
      <c r="K4223">
        <v>13864384</v>
      </c>
      <c r="L4223">
        <v>10</v>
      </c>
      <c r="M4223" t="s">
        <v>89</v>
      </c>
      <c r="N4223" t="s">
        <v>66</v>
      </c>
      <c r="O4223" t="s">
        <v>40</v>
      </c>
      <c r="P4223" t="s">
        <v>26</v>
      </c>
      <c r="Q4223" t="s">
        <v>208</v>
      </c>
      <c r="R4223" t="s">
        <v>27</v>
      </c>
      <c r="S4223" t="s">
        <v>27</v>
      </c>
    </row>
    <row r="4224" spans="1:20" x14ac:dyDescent="0.3">
      <c r="A4224" t="s">
        <v>6347</v>
      </c>
      <c r="B4224" t="s">
        <v>6348</v>
      </c>
      <c r="C4224" t="s">
        <v>6349</v>
      </c>
      <c r="D4224" t="s">
        <v>6350</v>
      </c>
      <c r="E4224" t="s">
        <v>6351</v>
      </c>
      <c r="F4224" t="s">
        <v>76</v>
      </c>
      <c r="G4224" t="s">
        <v>76</v>
      </c>
      <c r="H4224" s="9">
        <v>44216.5</v>
      </c>
      <c r="I4224" t="s">
        <v>21</v>
      </c>
      <c r="J4224" t="s">
        <v>22</v>
      </c>
      <c r="K4224">
        <v>13864385</v>
      </c>
      <c r="L4224">
        <v>11</v>
      </c>
      <c r="M4224" t="s">
        <v>90</v>
      </c>
      <c r="N4224" t="s">
        <v>86</v>
      </c>
      <c r="O4224" t="s">
        <v>40</v>
      </c>
      <c r="P4224" t="s">
        <v>26</v>
      </c>
      <c r="Q4224" t="s">
        <v>87</v>
      </c>
      <c r="R4224" t="s">
        <v>27</v>
      </c>
      <c r="S4224" t="s">
        <v>27</v>
      </c>
    </row>
    <row r="4225" spans="1:19" x14ac:dyDescent="0.3">
      <c r="A4225" t="s">
        <v>6347</v>
      </c>
      <c r="B4225" t="s">
        <v>6348</v>
      </c>
      <c r="C4225" t="s">
        <v>6349</v>
      </c>
      <c r="D4225" t="s">
        <v>6350</v>
      </c>
      <c r="E4225" t="s">
        <v>6351</v>
      </c>
      <c r="F4225" t="s">
        <v>76</v>
      </c>
      <c r="G4225" t="s">
        <v>76</v>
      </c>
      <c r="H4225" s="9">
        <v>44216.5</v>
      </c>
      <c r="I4225" t="s">
        <v>21</v>
      </c>
      <c r="J4225" t="s">
        <v>22</v>
      </c>
      <c r="K4225">
        <v>13864386</v>
      </c>
      <c r="L4225">
        <v>12</v>
      </c>
      <c r="M4225" t="s">
        <v>91</v>
      </c>
      <c r="N4225" t="s">
        <v>74</v>
      </c>
      <c r="O4225" t="s">
        <v>72</v>
      </c>
      <c r="P4225" t="s">
        <v>26</v>
      </c>
      <c r="Q4225" t="s">
        <v>295</v>
      </c>
      <c r="R4225" t="s">
        <v>27</v>
      </c>
      <c r="S4225" t="s">
        <v>27</v>
      </c>
    </row>
    <row r="4226" spans="1:19" x14ac:dyDescent="0.3">
      <c r="A4226" t="s">
        <v>6347</v>
      </c>
      <c r="B4226" t="s">
        <v>6348</v>
      </c>
      <c r="C4226" t="s">
        <v>6349</v>
      </c>
      <c r="D4226" t="s">
        <v>6350</v>
      </c>
      <c r="E4226" t="s">
        <v>6351</v>
      </c>
      <c r="F4226" t="s">
        <v>76</v>
      </c>
      <c r="G4226" t="s">
        <v>76</v>
      </c>
      <c r="H4226" s="9">
        <v>44216.5</v>
      </c>
      <c r="I4226" t="s">
        <v>21</v>
      </c>
      <c r="J4226" t="s">
        <v>22</v>
      </c>
      <c r="K4226">
        <v>13864387</v>
      </c>
      <c r="L4226">
        <v>13</v>
      </c>
      <c r="M4226" t="s">
        <v>92</v>
      </c>
      <c r="N4226" t="s">
        <v>98</v>
      </c>
      <c r="O4226" t="s">
        <v>72</v>
      </c>
      <c r="P4226" t="s">
        <v>26</v>
      </c>
      <c r="Q4226" t="s">
        <v>99</v>
      </c>
      <c r="R4226" t="s">
        <v>27</v>
      </c>
      <c r="S4226" t="s">
        <v>27</v>
      </c>
    </row>
    <row r="4227" spans="1:19" x14ac:dyDescent="0.3">
      <c r="A4227" t="s">
        <v>6347</v>
      </c>
      <c r="B4227" t="s">
        <v>6348</v>
      </c>
      <c r="C4227" t="s">
        <v>6349</v>
      </c>
      <c r="D4227" t="s">
        <v>6350</v>
      </c>
      <c r="E4227" t="s">
        <v>6351</v>
      </c>
      <c r="F4227" t="s">
        <v>76</v>
      </c>
      <c r="G4227" t="s">
        <v>76</v>
      </c>
      <c r="H4227" s="9">
        <v>44216.5</v>
      </c>
      <c r="I4227" t="s">
        <v>21</v>
      </c>
      <c r="J4227" t="s">
        <v>22</v>
      </c>
      <c r="K4227">
        <v>13864388</v>
      </c>
      <c r="L4227">
        <v>14</v>
      </c>
      <c r="M4227" t="s">
        <v>93</v>
      </c>
      <c r="N4227" t="s">
        <v>94</v>
      </c>
      <c r="O4227" t="s">
        <v>72</v>
      </c>
      <c r="P4227" t="s">
        <v>26</v>
      </c>
      <c r="Q4227" t="s">
        <v>118</v>
      </c>
      <c r="R4227" t="s">
        <v>27</v>
      </c>
      <c r="S4227" t="s">
        <v>27</v>
      </c>
    </row>
    <row r="4228" spans="1:19" x14ac:dyDescent="0.3">
      <c r="A4228" t="s">
        <v>6358</v>
      </c>
      <c r="B4228" t="s">
        <v>6359</v>
      </c>
      <c r="C4228" t="s">
        <v>6360</v>
      </c>
      <c r="D4228" t="s">
        <v>6361</v>
      </c>
      <c r="E4228" t="s">
        <v>6362</v>
      </c>
      <c r="F4228" t="s">
        <v>76</v>
      </c>
      <c r="G4228" t="s">
        <v>76</v>
      </c>
      <c r="H4228" s="9">
        <v>44216.5</v>
      </c>
      <c r="I4228" t="s">
        <v>21</v>
      </c>
      <c r="J4228" t="s">
        <v>22</v>
      </c>
      <c r="K4228">
        <v>13867036</v>
      </c>
      <c r="L4228">
        <v>1</v>
      </c>
      <c r="M4228" t="s">
        <v>38</v>
      </c>
      <c r="N4228" t="s">
        <v>81</v>
      </c>
      <c r="O4228" t="s">
        <v>40</v>
      </c>
      <c r="P4228" t="s">
        <v>26</v>
      </c>
      <c r="Q4228" t="s">
        <v>81</v>
      </c>
      <c r="R4228" t="s">
        <v>27</v>
      </c>
      <c r="S4228" t="s">
        <v>27</v>
      </c>
    </row>
    <row r="4229" spans="1:19" x14ac:dyDescent="0.3">
      <c r="A4229" t="s">
        <v>6358</v>
      </c>
      <c r="B4229" t="s">
        <v>6359</v>
      </c>
      <c r="C4229" t="s">
        <v>6360</v>
      </c>
      <c r="D4229" t="s">
        <v>6361</v>
      </c>
      <c r="E4229" t="s">
        <v>6362</v>
      </c>
      <c r="F4229" t="s">
        <v>76</v>
      </c>
      <c r="G4229" t="s">
        <v>76</v>
      </c>
      <c r="H4229" s="9">
        <v>44216.5</v>
      </c>
      <c r="I4229" t="s">
        <v>21</v>
      </c>
      <c r="J4229" t="s">
        <v>22</v>
      </c>
      <c r="K4229">
        <v>13867037</v>
      </c>
      <c r="L4229">
        <v>2</v>
      </c>
      <c r="M4229" t="s">
        <v>42</v>
      </c>
      <c r="N4229" t="s">
        <v>33</v>
      </c>
      <c r="O4229" t="s">
        <v>34</v>
      </c>
      <c r="P4229" t="s">
        <v>26</v>
      </c>
      <c r="Q4229" t="s">
        <v>84</v>
      </c>
      <c r="R4229" t="s">
        <v>27</v>
      </c>
      <c r="S4229" t="s">
        <v>27</v>
      </c>
    </row>
    <row r="4230" spans="1:19" x14ac:dyDescent="0.3">
      <c r="A4230" t="s">
        <v>6358</v>
      </c>
      <c r="B4230" t="s">
        <v>6359</v>
      </c>
      <c r="C4230" t="s">
        <v>6360</v>
      </c>
      <c r="D4230" t="s">
        <v>6361</v>
      </c>
      <c r="E4230" t="s">
        <v>6362</v>
      </c>
      <c r="F4230" t="s">
        <v>76</v>
      </c>
      <c r="G4230" t="s">
        <v>76</v>
      </c>
      <c r="H4230" s="9">
        <v>44216.5</v>
      </c>
      <c r="I4230" t="s">
        <v>21</v>
      </c>
      <c r="J4230" t="s">
        <v>22</v>
      </c>
      <c r="K4230">
        <v>13867038</v>
      </c>
      <c r="L4230">
        <v>3</v>
      </c>
      <c r="M4230" t="s">
        <v>44</v>
      </c>
      <c r="N4230" t="s">
        <v>154</v>
      </c>
      <c r="O4230" t="s">
        <v>34</v>
      </c>
      <c r="P4230" t="s">
        <v>26</v>
      </c>
      <c r="Q4230" t="s">
        <v>154</v>
      </c>
      <c r="R4230" t="s">
        <v>27</v>
      </c>
      <c r="S4230" t="s">
        <v>27</v>
      </c>
    </row>
    <row r="4231" spans="1:19" x14ac:dyDescent="0.3">
      <c r="A4231" t="s">
        <v>6358</v>
      </c>
      <c r="B4231" t="s">
        <v>6359</v>
      </c>
      <c r="C4231" t="s">
        <v>6360</v>
      </c>
      <c r="D4231" t="s">
        <v>6361</v>
      </c>
      <c r="E4231" t="s">
        <v>6362</v>
      </c>
      <c r="F4231" t="s">
        <v>76</v>
      </c>
      <c r="G4231" t="s">
        <v>76</v>
      </c>
      <c r="H4231" s="9">
        <v>44216.5</v>
      </c>
      <c r="I4231" t="s">
        <v>21</v>
      </c>
      <c r="J4231" t="s">
        <v>22</v>
      </c>
      <c r="K4231">
        <v>13867039</v>
      </c>
      <c r="L4231">
        <v>4</v>
      </c>
      <c r="M4231" t="s">
        <v>32</v>
      </c>
      <c r="N4231" t="s">
        <v>82</v>
      </c>
      <c r="O4231" t="s">
        <v>40</v>
      </c>
      <c r="P4231" t="s">
        <v>26</v>
      </c>
      <c r="Q4231" t="s">
        <v>83</v>
      </c>
      <c r="R4231" t="s">
        <v>27</v>
      </c>
      <c r="S4231" t="s">
        <v>27</v>
      </c>
    </row>
    <row r="4232" spans="1:19" x14ac:dyDescent="0.3">
      <c r="A4232" t="s">
        <v>6358</v>
      </c>
      <c r="B4232" t="s">
        <v>6359</v>
      </c>
      <c r="C4232" t="s">
        <v>6360</v>
      </c>
      <c r="D4232" t="s">
        <v>6361</v>
      </c>
      <c r="E4232" t="s">
        <v>6362</v>
      </c>
      <c r="F4232" t="s">
        <v>76</v>
      </c>
      <c r="G4232" t="s">
        <v>76</v>
      </c>
      <c r="H4232" s="9">
        <v>44216.5</v>
      </c>
      <c r="I4232" t="s">
        <v>21</v>
      </c>
      <c r="J4232" t="s">
        <v>22</v>
      </c>
      <c r="K4232">
        <v>13867040</v>
      </c>
      <c r="L4232">
        <v>5</v>
      </c>
      <c r="M4232" t="s">
        <v>35</v>
      </c>
      <c r="N4232" t="s">
        <v>24</v>
      </c>
      <c r="O4232" t="s">
        <v>25</v>
      </c>
      <c r="P4232" t="s">
        <v>26</v>
      </c>
      <c r="Q4232" t="s">
        <v>6363</v>
      </c>
      <c r="R4232" t="s">
        <v>27</v>
      </c>
      <c r="S4232" t="s">
        <v>27</v>
      </c>
    </row>
    <row r="4233" spans="1:19" x14ac:dyDescent="0.3">
      <c r="A4233" t="s">
        <v>6358</v>
      </c>
      <c r="B4233" t="s">
        <v>6359</v>
      </c>
      <c r="C4233" t="s">
        <v>6360</v>
      </c>
      <c r="D4233" t="s">
        <v>6361</v>
      </c>
      <c r="E4233" t="s">
        <v>6362</v>
      </c>
      <c r="F4233" t="s">
        <v>76</v>
      </c>
      <c r="G4233" t="s">
        <v>76</v>
      </c>
      <c r="H4233" s="9">
        <v>44216.5</v>
      </c>
      <c r="I4233" t="s">
        <v>21</v>
      </c>
      <c r="J4233" t="s">
        <v>22</v>
      </c>
      <c r="K4233">
        <v>13867041</v>
      </c>
      <c r="L4233">
        <v>6</v>
      </c>
      <c r="M4233" t="s">
        <v>45</v>
      </c>
      <c r="N4233" t="s">
        <v>24</v>
      </c>
      <c r="O4233" t="s">
        <v>25</v>
      </c>
      <c r="P4233" t="s">
        <v>26</v>
      </c>
      <c r="Q4233" t="s">
        <v>6364</v>
      </c>
      <c r="R4233" t="s">
        <v>27</v>
      </c>
      <c r="S4233" t="s">
        <v>27</v>
      </c>
    </row>
    <row r="4234" spans="1:19" x14ac:dyDescent="0.3">
      <c r="A4234" t="s">
        <v>6358</v>
      </c>
      <c r="B4234" t="s">
        <v>6359</v>
      </c>
      <c r="C4234" t="s">
        <v>6360</v>
      </c>
      <c r="D4234" t="s">
        <v>6361</v>
      </c>
      <c r="E4234" t="s">
        <v>6362</v>
      </c>
      <c r="F4234" t="s">
        <v>76</v>
      </c>
      <c r="G4234" t="s">
        <v>76</v>
      </c>
      <c r="H4234" s="9">
        <v>44216.5</v>
      </c>
      <c r="I4234" t="s">
        <v>21</v>
      </c>
      <c r="J4234" t="s">
        <v>22</v>
      </c>
      <c r="K4234">
        <v>13867042</v>
      </c>
      <c r="L4234">
        <v>7</v>
      </c>
      <c r="M4234" t="s">
        <v>46</v>
      </c>
      <c r="N4234" t="s">
        <v>24</v>
      </c>
      <c r="O4234" t="s">
        <v>25</v>
      </c>
      <c r="P4234" t="s">
        <v>26</v>
      </c>
      <c r="Q4234" t="s">
        <v>753</v>
      </c>
      <c r="R4234" t="s">
        <v>27</v>
      </c>
      <c r="S4234" t="s">
        <v>27</v>
      </c>
    </row>
    <row r="4235" spans="1:19" x14ac:dyDescent="0.3">
      <c r="A4235" t="s">
        <v>6358</v>
      </c>
      <c r="B4235" t="s">
        <v>6359</v>
      </c>
      <c r="C4235" t="s">
        <v>6360</v>
      </c>
      <c r="D4235" t="s">
        <v>6361</v>
      </c>
      <c r="E4235" t="s">
        <v>6362</v>
      </c>
      <c r="F4235" t="s">
        <v>76</v>
      </c>
      <c r="G4235" t="s">
        <v>76</v>
      </c>
      <c r="H4235" s="9">
        <v>44216.5</v>
      </c>
      <c r="I4235" t="s">
        <v>21</v>
      </c>
      <c r="J4235" t="s">
        <v>22</v>
      </c>
      <c r="K4235">
        <v>13867043</v>
      </c>
      <c r="L4235">
        <v>8</v>
      </c>
      <c r="M4235" t="s">
        <v>47</v>
      </c>
      <c r="N4235" t="s">
        <v>24</v>
      </c>
      <c r="O4235" t="s">
        <v>25</v>
      </c>
      <c r="P4235" t="s">
        <v>26</v>
      </c>
      <c r="Q4235" t="s">
        <v>6365</v>
      </c>
      <c r="R4235" t="s">
        <v>27</v>
      </c>
      <c r="S4235" t="s">
        <v>27</v>
      </c>
    </row>
    <row r="4236" spans="1:19" x14ac:dyDescent="0.3">
      <c r="A4236" t="s">
        <v>6358</v>
      </c>
      <c r="B4236" t="s">
        <v>6359</v>
      </c>
      <c r="C4236" t="s">
        <v>6360</v>
      </c>
      <c r="D4236" t="s">
        <v>6361</v>
      </c>
      <c r="E4236" t="s">
        <v>6362</v>
      </c>
      <c r="F4236" t="s">
        <v>76</v>
      </c>
      <c r="G4236" t="s">
        <v>76</v>
      </c>
      <c r="H4236" s="9">
        <v>44216.5</v>
      </c>
      <c r="I4236" t="s">
        <v>21</v>
      </c>
      <c r="J4236" t="s">
        <v>22</v>
      </c>
      <c r="K4236">
        <v>13867044</v>
      </c>
      <c r="L4236">
        <v>9</v>
      </c>
      <c r="M4236" t="s">
        <v>88</v>
      </c>
      <c r="N4236" t="s">
        <v>24</v>
      </c>
      <c r="O4236" t="s">
        <v>25</v>
      </c>
      <c r="P4236" t="s">
        <v>26</v>
      </c>
      <c r="Q4236" t="s">
        <v>6366</v>
      </c>
      <c r="R4236" t="s">
        <v>27</v>
      </c>
      <c r="S4236" t="s">
        <v>27</v>
      </c>
    </row>
    <row r="4237" spans="1:19" x14ac:dyDescent="0.3">
      <c r="A4237" t="s">
        <v>6358</v>
      </c>
      <c r="B4237" t="s">
        <v>6359</v>
      </c>
      <c r="C4237" t="s">
        <v>6360</v>
      </c>
      <c r="D4237" t="s">
        <v>6361</v>
      </c>
      <c r="E4237" t="s">
        <v>6362</v>
      </c>
      <c r="F4237" t="s">
        <v>76</v>
      </c>
      <c r="G4237" t="s">
        <v>76</v>
      </c>
      <c r="H4237" s="9">
        <v>44216.5</v>
      </c>
      <c r="I4237" t="s">
        <v>21</v>
      </c>
      <c r="J4237" t="s">
        <v>22</v>
      </c>
      <c r="K4237">
        <v>13867045</v>
      </c>
      <c r="L4237">
        <v>10</v>
      </c>
      <c r="M4237" t="s">
        <v>89</v>
      </c>
      <c r="N4237" t="s">
        <v>24</v>
      </c>
      <c r="O4237" t="s">
        <v>25</v>
      </c>
      <c r="P4237" t="s">
        <v>26</v>
      </c>
      <c r="Q4237" t="s">
        <v>6367</v>
      </c>
      <c r="R4237" t="s">
        <v>27</v>
      </c>
      <c r="S4237" t="s">
        <v>27</v>
      </c>
    </row>
    <row r="4238" spans="1:19" x14ac:dyDescent="0.3">
      <c r="A4238" t="s">
        <v>6358</v>
      </c>
      <c r="B4238" t="s">
        <v>6359</v>
      </c>
      <c r="C4238" t="s">
        <v>6360</v>
      </c>
      <c r="D4238" t="s">
        <v>6361</v>
      </c>
      <c r="E4238" t="s">
        <v>6362</v>
      </c>
      <c r="F4238" t="s">
        <v>76</v>
      </c>
      <c r="G4238" t="s">
        <v>76</v>
      </c>
      <c r="H4238" s="9">
        <v>44216.5</v>
      </c>
      <c r="I4238" t="s">
        <v>21</v>
      </c>
      <c r="J4238" t="s">
        <v>22</v>
      </c>
      <c r="K4238">
        <v>13867065</v>
      </c>
      <c r="L4238">
        <v>11</v>
      </c>
      <c r="M4238" t="s">
        <v>90</v>
      </c>
      <c r="N4238" t="s">
        <v>66</v>
      </c>
      <c r="O4238" t="s">
        <v>40</v>
      </c>
      <c r="P4238" t="s">
        <v>26</v>
      </c>
      <c r="Q4238" t="s">
        <v>208</v>
      </c>
      <c r="R4238" t="s">
        <v>27</v>
      </c>
      <c r="S4238" t="s">
        <v>27</v>
      </c>
    </row>
    <row r="4239" spans="1:19" x14ac:dyDescent="0.3">
      <c r="A4239" t="s">
        <v>6358</v>
      </c>
      <c r="B4239" t="s">
        <v>6359</v>
      </c>
      <c r="C4239" t="s">
        <v>6360</v>
      </c>
      <c r="D4239" t="s">
        <v>6361</v>
      </c>
      <c r="E4239" t="s">
        <v>6362</v>
      </c>
      <c r="F4239" t="s">
        <v>76</v>
      </c>
      <c r="G4239" t="s">
        <v>76</v>
      </c>
      <c r="H4239" s="9">
        <v>44216.5</v>
      </c>
      <c r="I4239" t="s">
        <v>21</v>
      </c>
      <c r="J4239" t="s">
        <v>22</v>
      </c>
      <c r="K4239">
        <v>13867066</v>
      </c>
      <c r="L4239">
        <v>12</v>
      </c>
      <c r="M4239" t="s">
        <v>91</v>
      </c>
      <c r="N4239" t="s">
        <v>86</v>
      </c>
      <c r="O4239" t="s">
        <v>40</v>
      </c>
      <c r="P4239" t="s">
        <v>26</v>
      </c>
      <c r="Q4239" t="s">
        <v>87</v>
      </c>
      <c r="R4239" t="s">
        <v>27</v>
      </c>
      <c r="S4239" t="s">
        <v>27</v>
      </c>
    </row>
    <row r="4240" spans="1:19" x14ac:dyDescent="0.3">
      <c r="A4240" t="s">
        <v>6358</v>
      </c>
      <c r="B4240" t="s">
        <v>6359</v>
      </c>
      <c r="C4240" t="s">
        <v>6360</v>
      </c>
      <c r="D4240" t="s">
        <v>6361</v>
      </c>
      <c r="E4240" t="s">
        <v>6362</v>
      </c>
      <c r="F4240" t="s">
        <v>76</v>
      </c>
      <c r="G4240" t="s">
        <v>76</v>
      </c>
      <c r="H4240" s="9">
        <v>44216.5</v>
      </c>
      <c r="I4240" t="s">
        <v>21</v>
      </c>
      <c r="J4240" t="s">
        <v>22</v>
      </c>
      <c r="K4240">
        <v>13867067</v>
      </c>
      <c r="L4240">
        <v>13</v>
      </c>
      <c r="M4240" t="s">
        <v>92</v>
      </c>
      <c r="N4240" t="s">
        <v>74</v>
      </c>
      <c r="O4240" t="s">
        <v>72</v>
      </c>
      <c r="P4240" t="s">
        <v>26</v>
      </c>
      <c r="Q4240" t="s">
        <v>295</v>
      </c>
      <c r="R4240" t="s">
        <v>27</v>
      </c>
      <c r="S4240" t="s">
        <v>27</v>
      </c>
    </row>
    <row r="4241" spans="1:20" x14ac:dyDescent="0.3">
      <c r="A4241" t="s">
        <v>6358</v>
      </c>
      <c r="B4241" t="s">
        <v>6359</v>
      </c>
      <c r="C4241" t="s">
        <v>6360</v>
      </c>
      <c r="D4241" t="s">
        <v>6361</v>
      </c>
      <c r="E4241" t="s">
        <v>6362</v>
      </c>
      <c r="F4241" t="s">
        <v>76</v>
      </c>
      <c r="G4241" t="s">
        <v>76</v>
      </c>
      <c r="H4241" s="9">
        <v>44216.5</v>
      </c>
      <c r="I4241" t="s">
        <v>21</v>
      </c>
      <c r="J4241" t="s">
        <v>22</v>
      </c>
      <c r="K4241">
        <v>13867068</v>
      </c>
      <c r="L4241">
        <v>14</v>
      </c>
      <c r="M4241" t="s">
        <v>93</v>
      </c>
      <c r="N4241" t="s">
        <v>98</v>
      </c>
      <c r="O4241" t="s">
        <v>72</v>
      </c>
      <c r="P4241" t="s">
        <v>26</v>
      </c>
      <c r="Q4241" t="s">
        <v>99</v>
      </c>
      <c r="R4241" t="s">
        <v>27</v>
      </c>
      <c r="S4241" t="s">
        <v>27</v>
      </c>
    </row>
    <row r="4242" spans="1:20" x14ac:dyDescent="0.3">
      <c r="A4242" t="s">
        <v>6358</v>
      </c>
      <c r="B4242" t="s">
        <v>6359</v>
      </c>
      <c r="C4242" t="s">
        <v>6360</v>
      </c>
      <c r="D4242" t="s">
        <v>6361</v>
      </c>
      <c r="E4242" t="s">
        <v>6362</v>
      </c>
      <c r="F4242" t="s">
        <v>76</v>
      </c>
      <c r="G4242" t="s">
        <v>76</v>
      </c>
      <c r="H4242" s="9">
        <v>44216.5</v>
      </c>
      <c r="I4242" t="s">
        <v>21</v>
      </c>
      <c r="J4242" t="s">
        <v>22</v>
      </c>
      <c r="K4242">
        <v>13867069</v>
      </c>
      <c r="L4242">
        <v>15</v>
      </c>
      <c r="M4242" t="s">
        <v>95</v>
      </c>
      <c r="N4242" t="s">
        <v>94</v>
      </c>
      <c r="O4242" t="s">
        <v>72</v>
      </c>
      <c r="P4242" t="s">
        <v>26</v>
      </c>
      <c r="Q4242" t="s">
        <v>118</v>
      </c>
      <c r="R4242" t="s">
        <v>27</v>
      </c>
      <c r="S4242" t="s">
        <v>27</v>
      </c>
    </row>
    <row r="4243" spans="1:20" x14ac:dyDescent="0.3">
      <c r="A4243" t="s">
        <v>6358</v>
      </c>
      <c r="B4243" t="s">
        <v>6359</v>
      </c>
      <c r="C4243" t="s">
        <v>6360</v>
      </c>
      <c r="D4243" t="s">
        <v>6361</v>
      </c>
      <c r="E4243" t="s">
        <v>6362</v>
      </c>
      <c r="F4243" t="s">
        <v>76</v>
      </c>
      <c r="G4243" t="s">
        <v>76</v>
      </c>
      <c r="H4243" s="9">
        <v>44216.5</v>
      </c>
      <c r="I4243" t="s">
        <v>21</v>
      </c>
      <c r="J4243" t="s">
        <v>22</v>
      </c>
      <c r="K4243">
        <v>13867070</v>
      </c>
      <c r="L4243">
        <v>16</v>
      </c>
      <c r="M4243" t="s">
        <v>97</v>
      </c>
      <c r="N4243" t="s">
        <v>101</v>
      </c>
      <c r="O4243" t="s">
        <v>75</v>
      </c>
      <c r="P4243" t="s">
        <v>26</v>
      </c>
      <c r="Q4243" t="s">
        <v>102</v>
      </c>
      <c r="R4243" t="s">
        <v>27</v>
      </c>
      <c r="S4243" t="s">
        <v>27</v>
      </c>
    </row>
    <row r="4244" spans="1:20" ht="72" x14ac:dyDescent="0.3">
      <c r="A4244" t="s">
        <v>6358</v>
      </c>
      <c r="B4244" t="s">
        <v>6359</v>
      </c>
      <c r="C4244" t="s">
        <v>6360</v>
      </c>
      <c r="D4244" t="s">
        <v>6361</v>
      </c>
      <c r="E4244" t="s">
        <v>6362</v>
      </c>
      <c r="F4244" t="s">
        <v>76</v>
      </c>
      <c r="G4244" t="s">
        <v>76</v>
      </c>
      <c r="H4244" s="9">
        <v>44216.5</v>
      </c>
      <c r="I4244" t="s">
        <v>21</v>
      </c>
      <c r="J4244" t="s">
        <v>22</v>
      </c>
      <c r="K4244">
        <v>13867071</v>
      </c>
      <c r="L4244">
        <v>17</v>
      </c>
      <c r="M4244" t="s">
        <v>100</v>
      </c>
      <c r="N4244" t="s">
        <v>233</v>
      </c>
      <c r="O4244" t="s">
        <v>40</v>
      </c>
      <c r="P4244" t="s">
        <v>26</v>
      </c>
      <c r="Q4244" t="s">
        <v>276</v>
      </c>
      <c r="R4244" t="s">
        <v>27</v>
      </c>
      <c r="S4244" t="s">
        <v>61</v>
      </c>
      <c r="T4244" s="4" t="s">
        <v>6368</v>
      </c>
    </row>
    <row r="4245" spans="1:20" x14ac:dyDescent="0.3">
      <c r="A4245" t="s">
        <v>6369</v>
      </c>
      <c r="B4245" t="s">
        <v>6370</v>
      </c>
      <c r="C4245" t="s">
        <v>6371</v>
      </c>
      <c r="D4245" t="s">
        <v>6372</v>
      </c>
      <c r="E4245" t="s">
        <v>6373</v>
      </c>
      <c r="F4245" t="s">
        <v>76</v>
      </c>
      <c r="G4245" t="s">
        <v>76</v>
      </c>
      <c r="H4245" s="9">
        <v>44216.458333333336</v>
      </c>
      <c r="I4245" t="s">
        <v>21</v>
      </c>
      <c r="J4245" t="s">
        <v>22</v>
      </c>
      <c r="K4245">
        <v>13866950</v>
      </c>
      <c r="L4245">
        <v>1</v>
      </c>
      <c r="M4245" t="s">
        <v>38</v>
      </c>
      <c r="N4245" t="s">
        <v>81</v>
      </c>
      <c r="O4245" t="s">
        <v>40</v>
      </c>
      <c r="P4245" t="s">
        <v>26</v>
      </c>
      <c r="Q4245" t="s">
        <v>81</v>
      </c>
      <c r="R4245" t="s">
        <v>27</v>
      </c>
      <c r="S4245" t="s">
        <v>27</v>
      </c>
    </row>
    <row r="4246" spans="1:20" x14ac:dyDescent="0.3">
      <c r="A4246" t="s">
        <v>6369</v>
      </c>
      <c r="B4246" t="s">
        <v>6370</v>
      </c>
      <c r="C4246" t="s">
        <v>6371</v>
      </c>
      <c r="D4246" t="s">
        <v>6372</v>
      </c>
      <c r="E4246" t="s">
        <v>6373</v>
      </c>
      <c r="F4246" t="s">
        <v>76</v>
      </c>
      <c r="G4246" t="s">
        <v>76</v>
      </c>
      <c r="H4246" s="9">
        <v>44216.458333333336</v>
      </c>
      <c r="I4246" t="s">
        <v>21</v>
      </c>
      <c r="J4246" t="s">
        <v>22</v>
      </c>
      <c r="K4246">
        <v>13866951</v>
      </c>
      <c r="L4246">
        <v>2</v>
      </c>
      <c r="M4246" t="s">
        <v>42</v>
      </c>
      <c r="N4246" t="s">
        <v>33</v>
      </c>
      <c r="O4246" t="s">
        <v>34</v>
      </c>
      <c r="P4246" t="s">
        <v>26</v>
      </c>
      <c r="Q4246" t="s">
        <v>84</v>
      </c>
      <c r="R4246" t="s">
        <v>27</v>
      </c>
      <c r="S4246" t="s">
        <v>27</v>
      </c>
    </row>
    <row r="4247" spans="1:20" x14ac:dyDescent="0.3">
      <c r="A4247" t="s">
        <v>6369</v>
      </c>
      <c r="B4247" t="s">
        <v>6370</v>
      </c>
      <c r="C4247" t="s">
        <v>6371</v>
      </c>
      <c r="D4247" t="s">
        <v>6372</v>
      </c>
      <c r="E4247" t="s">
        <v>6373</v>
      </c>
      <c r="F4247" t="s">
        <v>76</v>
      </c>
      <c r="G4247" t="s">
        <v>76</v>
      </c>
      <c r="H4247" s="9">
        <v>44216.458333333336</v>
      </c>
      <c r="I4247" t="s">
        <v>21</v>
      </c>
      <c r="J4247" t="s">
        <v>22</v>
      </c>
      <c r="K4247">
        <v>13866952</v>
      </c>
      <c r="L4247">
        <v>3</v>
      </c>
      <c r="M4247" t="s">
        <v>44</v>
      </c>
      <c r="N4247" t="s">
        <v>24</v>
      </c>
      <c r="O4247" t="s">
        <v>25</v>
      </c>
      <c r="P4247" t="s">
        <v>26</v>
      </c>
      <c r="Q4247" t="s">
        <v>6374</v>
      </c>
      <c r="R4247" t="s">
        <v>27</v>
      </c>
      <c r="S4247" t="s">
        <v>27</v>
      </c>
    </row>
    <row r="4248" spans="1:20" x14ac:dyDescent="0.3">
      <c r="A4248" t="s">
        <v>6369</v>
      </c>
      <c r="B4248" t="s">
        <v>6370</v>
      </c>
      <c r="C4248" t="s">
        <v>6371</v>
      </c>
      <c r="D4248" t="s">
        <v>6372</v>
      </c>
      <c r="E4248" t="s">
        <v>6373</v>
      </c>
      <c r="F4248" t="s">
        <v>76</v>
      </c>
      <c r="G4248" t="s">
        <v>76</v>
      </c>
      <c r="H4248" s="9">
        <v>44216.458333333336</v>
      </c>
      <c r="I4248" t="s">
        <v>21</v>
      </c>
      <c r="J4248" t="s">
        <v>22</v>
      </c>
      <c r="K4248">
        <v>13866953</v>
      </c>
      <c r="L4248">
        <v>4</v>
      </c>
      <c r="M4248" t="s">
        <v>32</v>
      </c>
      <c r="N4248" t="s">
        <v>24</v>
      </c>
      <c r="O4248" t="s">
        <v>25</v>
      </c>
      <c r="P4248" t="s">
        <v>26</v>
      </c>
      <c r="Q4248" t="s">
        <v>710</v>
      </c>
      <c r="R4248" t="s">
        <v>27</v>
      </c>
      <c r="S4248" t="s">
        <v>27</v>
      </c>
    </row>
    <row r="4249" spans="1:20" x14ac:dyDescent="0.3">
      <c r="A4249" t="s">
        <v>6369</v>
      </c>
      <c r="B4249" t="s">
        <v>6370</v>
      </c>
      <c r="C4249" t="s">
        <v>6371</v>
      </c>
      <c r="D4249" t="s">
        <v>6372</v>
      </c>
      <c r="E4249" t="s">
        <v>6373</v>
      </c>
      <c r="F4249" t="s">
        <v>76</v>
      </c>
      <c r="G4249" t="s">
        <v>76</v>
      </c>
      <c r="H4249" s="9">
        <v>44216.458333333336</v>
      </c>
      <c r="I4249" t="s">
        <v>21</v>
      </c>
      <c r="J4249" t="s">
        <v>22</v>
      </c>
      <c r="K4249">
        <v>13866954</v>
      </c>
      <c r="L4249">
        <v>5</v>
      </c>
      <c r="M4249" t="s">
        <v>35</v>
      </c>
      <c r="N4249" t="s">
        <v>24</v>
      </c>
      <c r="O4249" t="s">
        <v>25</v>
      </c>
      <c r="P4249" t="s">
        <v>26</v>
      </c>
      <c r="Q4249" t="s">
        <v>6375</v>
      </c>
      <c r="R4249" t="s">
        <v>27</v>
      </c>
      <c r="S4249" t="s">
        <v>27</v>
      </c>
    </row>
    <row r="4250" spans="1:20" x14ac:dyDescent="0.3">
      <c r="A4250" t="s">
        <v>6369</v>
      </c>
      <c r="B4250" t="s">
        <v>6370</v>
      </c>
      <c r="C4250" t="s">
        <v>6371</v>
      </c>
      <c r="D4250" t="s">
        <v>6372</v>
      </c>
      <c r="E4250" t="s">
        <v>6373</v>
      </c>
      <c r="F4250" t="s">
        <v>76</v>
      </c>
      <c r="G4250" t="s">
        <v>76</v>
      </c>
      <c r="H4250" s="9">
        <v>44216.458333333336</v>
      </c>
      <c r="I4250" t="s">
        <v>21</v>
      </c>
      <c r="J4250" t="s">
        <v>22</v>
      </c>
      <c r="K4250">
        <v>13866955</v>
      </c>
      <c r="L4250">
        <v>6</v>
      </c>
      <c r="M4250" t="s">
        <v>45</v>
      </c>
      <c r="N4250" t="s">
        <v>24</v>
      </c>
      <c r="O4250" t="s">
        <v>25</v>
      </c>
      <c r="P4250" t="s">
        <v>26</v>
      </c>
      <c r="Q4250" t="s">
        <v>6376</v>
      </c>
      <c r="R4250" t="s">
        <v>27</v>
      </c>
      <c r="S4250" t="s">
        <v>27</v>
      </c>
    </row>
    <row r="4251" spans="1:20" x14ac:dyDescent="0.3">
      <c r="A4251" t="s">
        <v>6369</v>
      </c>
      <c r="B4251" t="s">
        <v>6370</v>
      </c>
      <c r="C4251" t="s">
        <v>6371</v>
      </c>
      <c r="D4251" t="s">
        <v>6372</v>
      </c>
      <c r="E4251" t="s">
        <v>6373</v>
      </c>
      <c r="F4251" t="s">
        <v>76</v>
      </c>
      <c r="G4251" t="s">
        <v>76</v>
      </c>
      <c r="H4251" s="9">
        <v>44216.458333333336</v>
      </c>
      <c r="I4251" t="s">
        <v>21</v>
      </c>
      <c r="J4251" t="s">
        <v>22</v>
      </c>
      <c r="K4251">
        <v>13866956</v>
      </c>
      <c r="L4251">
        <v>7</v>
      </c>
      <c r="M4251" t="s">
        <v>46</v>
      </c>
      <c r="N4251" t="s">
        <v>66</v>
      </c>
      <c r="O4251" t="s">
        <v>40</v>
      </c>
      <c r="P4251" t="s">
        <v>26</v>
      </c>
      <c r="Q4251" t="s">
        <v>275</v>
      </c>
      <c r="R4251" t="s">
        <v>27</v>
      </c>
      <c r="S4251" t="s">
        <v>27</v>
      </c>
    </row>
    <row r="4252" spans="1:20" x14ac:dyDescent="0.3">
      <c r="A4252" t="s">
        <v>6369</v>
      </c>
      <c r="B4252" t="s">
        <v>6370</v>
      </c>
      <c r="C4252" t="s">
        <v>6371</v>
      </c>
      <c r="D4252" t="s">
        <v>6372</v>
      </c>
      <c r="E4252" t="s">
        <v>6373</v>
      </c>
      <c r="F4252" t="s">
        <v>76</v>
      </c>
      <c r="G4252" t="s">
        <v>76</v>
      </c>
      <c r="H4252" s="9">
        <v>44216.458333333336</v>
      </c>
      <c r="I4252" t="s">
        <v>21</v>
      </c>
      <c r="J4252" t="s">
        <v>22</v>
      </c>
      <c r="K4252">
        <v>13866957</v>
      </c>
      <c r="L4252">
        <v>8</v>
      </c>
      <c r="M4252" t="s">
        <v>47</v>
      </c>
      <c r="N4252" t="s">
        <v>86</v>
      </c>
      <c r="O4252" t="s">
        <v>40</v>
      </c>
      <c r="P4252" t="s">
        <v>26</v>
      </c>
      <c r="Q4252" t="s">
        <v>87</v>
      </c>
      <c r="R4252" t="s">
        <v>27</v>
      </c>
      <c r="S4252" t="s">
        <v>27</v>
      </c>
    </row>
    <row r="4253" spans="1:20" x14ac:dyDescent="0.3">
      <c r="A4253" t="s">
        <v>6369</v>
      </c>
      <c r="B4253" t="s">
        <v>6370</v>
      </c>
      <c r="C4253" t="s">
        <v>6371</v>
      </c>
      <c r="D4253" t="s">
        <v>6372</v>
      </c>
      <c r="E4253" t="s">
        <v>6373</v>
      </c>
      <c r="F4253" t="s">
        <v>76</v>
      </c>
      <c r="G4253" t="s">
        <v>76</v>
      </c>
      <c r="H4253" s="9">
        <v>44216.458333333336</v>
      </c>
      <c r="I4253" t="s">
        <v>21</v>
      </c>
      <c r="J4253" t="s">
        <v>22</v>
      </c>
      <c r="K4253">
        <v>13866958</v>
      </c>
      <c r="L4253">
        <v>9</v>
      </c>
      <c r="M4253" t="s">
        <v>88</v>
      </c>
      <c r="N4253" t="s">
        <v>272</v>
      </c>
      <c r="O4253" t="s">
        <v>40</v>
      </c>
      <c r="P4253" t="s">
        <v>26</v>
      </c>
      <c r="Q4253" t="s">
        <v>277</v>
      </c>
      <c r="R4253" t="s">
        <v>27</v>
      </c>
      <c r="S4253" t="s">
        <v>27</v>
      </c>
    </row>
    <row r="4254" spans="1:20" x14ac:dyDescent="0.3">
      <c r="A4254" t="s">
        <v>6369</v>
      </c>
      <c r="B4254" t="s">
        <v>6370</v>
      </c>
      <c r="C4254" t="s">
        <v>6371</v>
      </c>
      <c r="D4254" t="s">
        <v>6372</v>
      </c>
      <c r="E4254" t="s">
        <v>6373</v>
      </c>
      <c r="F4254" t="s">
        <v>76</v>
      </c>
      <c r="G4254" t="s">
        <v>76</v>
      </c>
      <c r="H4254" s="9">
        <v>44216.458333333336</v>
      </c>
      <c r="I4254" t="s">
        <v>21</v>
      </c>
      <c r="J4254" t="s">
        <v>22</v>
      </c>
      <c r="K4254">
        <v>13866959</v>
      </c>
      <c r="L4254">
        <v>10</v>
      </c>
      <c r="M4254" t="s">
        <v>89</v>
      </c>
      <c r="N4254" t="s">
        <v>74</v>
      </c>
      <c r="O4254" t="s">
        <v>72</v>
      </c>
      <c r="P4254" t="s">
        <v>26</v>
      </c>
      <c r="Q4254" t="s">
        <v>295</v>
      </c>
      <c r="R4254" t="s">
        <v>27</v>
      </c>
      <c r="S4254" t="s">
        <v>27</v>
      </c>
    </row>
    <row r="4255" spans="1:20" x14ac:dyDescent="0.3">
      <c r="A4255" t="s">
        <v>6369</v>
      </c>
      <c r="B4255" t="s">
        <v>6370</v>
      </c>
      <c r="C4255" t="s">
        <v>6371</v>
      </c>
      <c r="D4255" t="s">
        <v>6372</v>
      </c>
      <c r="E4255" t="s">
        <v>6373</v>
      </c>
      <c r="F4255" t="s">
        <v>76</v>
      </c>
      <c r="G4255" t="s">
        <v>76</v>
      </c>
      <c r="H4255" s="9">
        <v>44216.458333333336</v>
      </c>
      <c r="I4255" t="s">
        <v>21</v>
      </c>
      <c r="J4255" t="s">
        <v>22</v>
      </c>
      <c r="K4255">
        <v>13866960</v>
      </c>
      <c r="L4255">
        <v>11</v>
      </c>
      <c r="M4255" t="s">
        <v>90</v>
      </c>
      <c r="N4255" t="s">
        <v>98</v>
      </c>
      <c r="O4255" t="s">
        <v>72</v>
      </c>
      <c r="P4255" t="s">
        <v>26</v>
      </c>
      <c r="Q4255" t="s">
        <v>99</v>
      </c>
      <c r="R4255" t="s">
        <v>27</v>
      </c>
      <c r="S4255" t="s">
        <v>61</v>
      </c>
      <c r="T4255" s="4" t="s">
        <v>329</v>
      </c>
    </row>
    <row r="4256" spans="1:20" x14ac:dyDescent="0.3">
      <c r="A4256" t="s">
        <v>6369</v>
      </c>
      <c r="B4256" t="s">
        <v>6370</v>
      </c>
      <c r="C4256" t="s">
        <v>6371</v>
      </c>
      <c r="D4256" t="s">
        <v>6372</v>
      </c>
      <c r="E4256" t="s">
        <v>6373</v>
      </c>
      <c r="F4256" t="s">
        <v>76</v>
      </c>
      <c r="G4256" t="s">
        <v>76</v>
      </c>
      <c r="H4256" s="9">
        <v>44216.458333333336</v>
      </c>
      <c r="I4256" t="s">
        <v>21</v>
      </c>
      <c r="J4256" t="s">
        <v>22</v>
      </c>
      <c r="K4256">
        <v>13866961</v>
      </c>
      <c r="L4256">
        <v>12</v>
      </c>
      <c r="M4256" t="s">
        <v>91</v>
      </c>
      <c r="N4256" t="s">
        <v>94</v>
      </c>
      <c r="O4256" t="s">
        <v>72</v>
      </c>
      <c r="P4256" t="s">
        <v>26</v>
      </c>
      <c r="Q4256" t="s">
        <v>118</v>
      </c>
      <c r="R4256" t="s">
        <v>27</v>
      </c>
      <c r="S4256" t="s">
        <v>27</v>
      </c>
    </row>
    <row r="4257" spans="1:19" x14ac:dyDescent="0.3">
      <c r="A4257" t="s">
        <v>6369</v>
      </c>
      <c r="B4257" t="s">
        <v>6370</v>
      </c>
      <c r="C4257" t="s">
        <v>6371</v>
      </c>
      <c r="D4257" t="s">
        <v>6372</v>
      </c>
      <c r="E4257" t="s">
        <v>6373</v>
      </c>
      <c r="F4257" t="s">
        <v>76</v>
      </c>
      <c r="G4257" t="s">
        <v>76</v>
      </c>
      <c r="H4257" s="9">
        <v>44216.458333333336</v>
      </c>
      <c r="I4257" t="s">
        <v>21</v>
      </c>
      <c r="J4257" t="s">
        <v>22</v>
      </c>
      <c r="K4257">
        <v>13866962</v>
      </c>
      <c r="L4257">
        <v>13</v>
      </c>
      <c r="M4257" t="s">
        <v>92</v>
      </c>
      <c r="N4257" t="s">
        <v>101</v>
      </c>
      <c r="O4257" t="s">
        <v>75</v>
      </c>
      <c r="P4257" t="s">
        <v>26</v>
      </c>
      <c r="Q4257" t="s">
        <v>102</v>
      </c>
      <c r="R4257" t="s">
        <v>27</v>
      </c>
      <c r="S4257" t="s">
        <v>27</v>
      </c>
    </row>
    <row r="4258" spans="1:19" x14ac:dyDescent="0.3">
      <c r="A4258" t="s">
        <v>6377</v>
      </c>
      <c r="B4258" t="s">
        <v>6378</v>
      </c>
      <c r="C4258" t="s">
        <v>6379</v>
      </c>
      <c r="D4258" t="s">
        <v>6380</v>
      </c>
      <c r="E4258" t="s">
        <v>6381</v>
      </c>
      <c r="F4258" t="s">
        <v>76</v>
      </c>
      <c r="G4258" t="s">
        <v>76</v>
      </c>
      <c r="H4258" s="9">
        <v>44216.416666666664</v>
      </c>
      <c r="I4258" t="s">
        <v>21</v>
      </c>
      <c r="J4258" t="s">
        <v>22</v>
      </c>
      <c r="K4258">
        <v>13862742</v>
      </c>
      <c r="L4258">
        <v>1</v>
      </c>
      <c r="M4258" t="s">
        <v>38</v>
      </c>
      <c r="N4258" t="s">
        <v>81</v>
      </c>
      <c r="O4258" t="s">
        <v>40</v>
      </c>
      <c r="P4258" t="s">
        <v>26</v>
      </c>
      <c r="Q4258" t="s">
        <v>81</v>
      </c>
      <c r="R4258" t="s">
        <v>27</v>
      </c>
      <c r="S4258" t="s">
        <v>27</v>
      </c>
    </row>
    <row r="4259" spans="1:19" x14ac:dyDescent="0.3">
      <c r="A4259" t="s">
        <v>6377</v>
      </c>
      <c r="B4259" t="s">
        <v>6378</v>
      </c>
      <c r="C4259" t="s">
        <v>6379</v>
      </c>
      <c r="D4259" t="s">
        <v>6380</v>
      </c>
      <c r="E4259" t="s">
        <v>6381</v>
      </c>
      <c r="F4259" t="s">
        <v>76</v>
      </c>
      <c r="G4259" t="s">
        <v>76</v>
      </c>
      <c r="H4259" s="9">
        <v>44216.416666666664</v>
      </c>
      <c r="I4259" t="s">
        <v>21</v>
      </c>
      <c r="J4259" t="s">
        <v>22</v>
      </c>
      <c r="K4259">
        <v>13862743</v>
      </c>
      <c r="L4259">
        <v>2</v>
      </c>
      <c r="M4259" t="s">
        <v>42</v>
      </c>
      <c r="N4259" t="s">
        <v>33</v>
      </c>
      <c r="O4259" t="s">
        <v>34</v>
      </c>
      <c r="P4259" t="s">
        <v>26</v>
      </c>
      <c r="Q4259" t="s">
        <v>84</v>
      </c>
      <c r="R4259" t="s">
        <v>27</v>
      </c>
      <c r="S4259" t="s">
        <v>27</v>
      </c>
    </row>
    <row r="4260" spans="1:19" x14ac:dyDescent="0.3">
      <c r="A4260" t="s">
        <v>6377</v>
      </c>
      <c r="B4260" t="s">
        <v>6378</v>
      </c>
      <c r="C4260" t="s">
        <v>6379</v>
      </c>
      <c r="D4260" t="s">
        <v>6380</v>
      </c>
      <c r="E4260" t="s">
        <v>6381</v>
      </c>
      <c r="F4260" t="s">
        <v>76</v>
      </c>
      <c r="G4260" t="s">
        <v>76</v>
      </c>
      <c r="H4260" s="9">
        <v>44216.416666666664</v>
      </c>
      <c r="I4260" t="s">
        <v>21</v>
      </c>
      <c r="J4260" t="s">
        <v>22</v>
      </c>
      <c r="K4260">
        <v>13862744</v>
      </c>
      <c r="L4260">
        <v>3</v>
      </c>
      <c r="M4260" t="s">
        <v>44</v>
      </c>
      <c r="N4260" t="s">
        <v>24</v>
      </c>
      <c r="O4260" t="s">
        <v>25</v>
      </c>
      <c r="P4260" t="s">
        <v>26</v>
      </c>
      <c r="Q4260" t="s">
        <v>6382</v>
      </c>
      <c r="R4260" t="s">
        <v>27</v>
      </c>
      <c r="S4260" t="s">
        <v>27</v>
      </c>
    </row>
    <row r="4261" spans="1:19" x14ac:dyDescent="0.3">
      <c r="A4261" t="s">
        <v>6377</v>
      </c>
      <c r="B4261" t="s">
        <v>6378</v>
      </c>
      <c r="C4261" t="s">
        <v>6379</v>
      </c>
      <c r="D4261" t="s">
        <v>6380</v>
      </c>
      <c r="E4261" t="s">
        <v>6381</v>
      </c>
      <c r="F4261" t="s">
        <v>76</v>
      </c>
      <c r="G4261" t="s">
        <v>76</v>
      </c>
      <c r="H4261" s="9">
        <v>44216.416666666664</v>
      </c>
      <c r="I4261" t="s">
        <v>21</v>
      </c>
      <c r="J4261" t="s">
        <v>22</v>
      </c>
      <c r="K4261">
        <v>13862745</v>
      </c>
      <c r="L4261">
        <v>4</v>
      </c>
      <c r="M4261" t="s">
        <v>32</v>
      </c>
      <c r="N4261" t="s">
        <v>24</v>
      </c>
      <c r="O4261" t="s">
        <v>25</v>
      </c>
      <c r="P4261" t="s">
        <v>26</v>
      </c>
      <c r="Q4261" t="s">
        <v>6383</v>
      </c>
      <c r="R4261" t="s">
        <v>27</v>
      </c>
      <c r="S4261" t="s">
        <v>27</v>
      </c>
    </row>
    <row r="4262" spans="1:19" x14ac:dyDescent="0.3">
      <c r="A4262" t="s">
        <v>6377</v>
      </c>
      <c r="B4262" t="s">
        <v>6378</v>
      </c>
      <c r="C4262" t="s">
        <v>6379</v>
      </c>
      <c r="D4262" t="s">
        <v>6380</v>
      </c>
      <c r="E4262" t="s">
        <v>6381</v>
      </c>
      <c r="F4262" t="s">
        <v>76</v>
      </c>
      <c r="G4262" t="s">
        <v>76</v>
      </c>
      <c r="H4262" s="9">
        <v>44216.416666666664</v>
      </c>
      <c r="I4262" t="s">
        <v>21</v>
      </c>
      <c r="J4262" t="s">
        <v>22</v>
      </c>
      <c r="K4262">
        <v>13862746</v>
      </c>
      <c r="L4262">
        <v>5</v>
      </c>
      <c r="M4262" t="s">
        <v>35</v>
      </c>
      <c r="N4262" t="s">
        <v>24</v>
      </c>
      <c r="O4262" t="s">
        <v>25</v>
      </c>
      <c r="P4262" t="s">
        <v>26</v>
      </c>
      <c r="Q4262" t="s">
        <v>6384</v>
      </c>
      <c r="R4262" t="s">
        <v>27</v>
      </c>
      <c r="S4262" t="s">
        <v>27</v>
      </c>
    </row>
    <row r="4263" spans="1:19" x14ac:dyDescent="0.3">
      <c r="A4263" t="s">
        <v>6377</v>
      </c>
      <c r="B4263" t="s">
        <v>6378</v>
      </c>
      <c r="C4263" t="s">
        <v>6379</v>
      </c>
      <c r="D4263" t="s">
        <v>6380</v>
      </c>
      <c r="E4263" t="s">
        <v>6381</v>
      </c>
      <c r="F4263" t="s">
        <v>76</v>
      </c>
      <c r="G4263" t="s">
        <v>76</v>
      </c>
      <c r="H4263" s="9">
        <v>44216.416666666664</v>
      </c>
      <c r="I4263" t="s">
        <v>21</v>
      </c>
      <c r="J4263" t="s">
        <v>22</v>
      </c>
      <c r="K4263">
        <v>13862747</v>
      </c>
      <c r="L4263">
        <v>6</v>
      </c>
      <c r="M4263" t="s">
        <v>45</v>
      </c>
      <c r="N4263" t="s">
        <v>24</v>
      </c>
      <c r="O4263" t="s">
        <v>25</v>
      </c>
      <c r="P4263" t="s">
        <v>26</v>
      </c>
      <c r="Q4263" t="s">
        <v>6385</v>
      </c>
      <c r="R4263" t="s">
        <v>27</v>
      </c>
      <c r="S4263" t="s">
        <v>27</v>
      </c>
    </row>
    <row r="4264" spans="1:19" x14ac:dyDescent="0.3">
      <c r="A4264" t="s">
        <v>6377</v>
      </c>
      <c r="B4264" t="s">
        <v>6378</v>
      </c>
      <c r="C4264" t="s">
        <v>6379</v>
      </c>
      <c r="D4264" t="s">
        <v>6380</v>
      </c>
      <c r="E4264" t="s">
        <v>6381</v>
      </c>
      <c r="F4264" t="s">
        <v>76</v>
      </c>
      <c r="G4264" t="s">
        <v>76</v>
      </c>
      <c r="H4264" s="9">
        <v>44216.416666666664</v>
      </c>
      <c r="I4264" t="s">
        <v>21</v>
      </c>
      <c r="J4264" t="s">
        <v>22</v>
      </c>
      <c r="K4264">
        <v>13862748</v>
      </c>
      <c r="L4264">
        <v>7</v>
      </c>
      <c r="M4264" t="s">
        <v>46</v>
      </c>
      <c r="N4264" t="s">
        <v>24</v>
      </c>
      <c r="O4264" t="s">
        <v>25</v>
      </c>
      <c r="P4264" t="s">
        <v>26</v>
      </c>
      <c r="Q4264" t="s">
        <v>6386</v>
      </c>
      <c r="R4264" t="s">
        <v>27</v>
      </c>
      <c r="S4264" t="s">
        <v>27</v>
      </c>
    </row>
    <row r="4265" spans="1:19" x14ac:dyDescent="0.3">
      <c r="A4265" t="s">
        <v>6377</v>
      </c>
      <c r="B4265" t="s">
        <v>6378</v>
      </c>
      <c r="C4265" t="s">
        <v>6379</v>
      </c>
      <c r="D4265" t="s">
        <v>6380</v>
      </c>
      <c r="E4265" t="s">
        <v>6381</v>
      </c>
      <c r="F4265" t="s">
        <v>76</v>
      </c>
      <c r="G4265" t="s">
        <v>76</v>
      </c>
      <c r="H4265" s="9">
        <v>44216.416666666664</v>
      </c>
      <c r="I4265" t="s">
        <v>21</v>
      </c>
      <c r="J4265" t="s">
        <v>22</v>
      </c>
      <c r="K4265">
        <v>13862749</v>
      </c>
      <c r="L4265">
        <v>8</v>
      </c>
      <c r="M4265" t="s">
        <v>47</v>
      </c>
      <c r="N4265" t="s">
        <v>66</v>
      </c>
      <c r="O4265" t="s">
        <v>40</v>
      </c>
      <c r="P4265" t="s">
        <v>26</v>
      </c>
      <c r="Q4265" t="s">
        <v>85</v>
      </c>
      <c r="R4265" t="s">
        <v>27</v>
      </c>
      <c r="S4265" t="s">
        <v>27</v>
      </c>
    </row>
    <row r="4266" spans="1:19" x14ac:dyDescent="0.3">
      <c r="A4266" t="s">
        <v>6377</v>
      </c>
      <c r="B4266" t="s">
        <v>6378</v>
      </c>
      <c r="C4266" t="s">
        <v>6379</v>
      </c>
      <c r="D4266" t="s">
        <v>6380</v>
      </c>
      <c r="E4266" t="s">
        <v>6381</v>
      </c>
      <c r="F4266" t="s">
        <v>76</v>
      </c>
      <c r="G4266" t="s">
        <v>76</v>
      </c>
      <c r="H4266" s="9">
        <v>44216.416666666664</v>
      </c>
      <c r="I4266" t="s">
        <v>21</v>
      </c>
      <c r="J4266" t="s">
        <v>22</v>
      </c>
      <c r="K4266">
        <v>13862750</v>
      </c>
      <c r="L4266">
        <v>9</v>
      </c>
      <c r="M4266" t="s">
        <v>88</v>
      </c>
      <c r="N4266" t="s">
        <v>86</v>
      </c>
      <c r="O4266" t="s">
        <v>40</v>
      </c>
      <c r="P4266" t="s">
        <v>26</v>
      </c>
      <c r="Q4266" t="s">
        <v>87</v>
      </c>
      <c r="R4266" t="s">
        <v>27</v>
      </c>
      <c r="S4266" t="s">
        <v>27</v>
      </c>
    </row>
    <row r="4267" spans="1:19" x14ac:dyDescent="0.3">
      <c r="A4267" t="s">
        <v>6377</v>
      </c>
      <c r="B4267" t="s">
        <v>6378</v>
      </c>
      <c r="C4267" t="s">
        <v>6379</v>
      </c>
      <c r="D4267" t="s">
        <v>6380</v>
      </c>
      <c r="E4267" t="s">
        <v>6381</v>
      </c>
      <c r="F4267" t="s">
        <v>76</v>
      </c>
      <c r="G4267" t="s">
        <v>76</v>
      </c>
      <c r="H4267" s="9">
        <v>44216.416666666664</v>
      </c>
      <c r="I4267" t="s">
        <v>21</v>
      </c>
      <c r="J4267" t="s">
        <v>22</v>
      </c>
      <c r="K4267">
        <v>13862751</v>
      </c>
      <c r="L4267">
        <v>10</v>
      </c>
      <c r="M4267" t="s">
        <v>89</v>
      </c>
      <c r="N4267" t="s">
        <v>74</v>
      </c>
      <c r="O4267" t="s">
        <v>72</v>
      </c>
      <c r="P4267" t="s">
        <v>26</v>
      </c>
      <c r="Q4267" t="s">
        <v>295</v>
      </c>
      <c r="R4267" t="s">
        <v>27</v>
      </c>
      <c r="S4267" t="s">
        <v>27</v>
      </c>
    </row>
    <row r="4268" spans="1:19" x14ac:dyDescent="0.3">
      <c r="A4268" t="s">
        <v>6377</v>
      </c>
      <c r="B4268" t="s">
        <v>6378</v>
      </c>
      <c r="C4268" t="s">
        <v>6379</v>
      </c>
      <c r="D4268" t="s">
        <v>6380</v>
      </c>
      <c r="E4268" t="s">
        <v>6381</v>
      </c>
      <c r="F4268" t="s">
        <v>76</v>
      </c>
      <c r="G4268" t="s">
        <v>76</v>
      </c>
      <c r="H4268" s="9">
        <v>44216.416666666664</v>
      </c>
      <c r="I4268" t="s">
        <v>21</v>
      </c>
      <c r="J4268" t="s">
        <v>22</v>
      </c>
      <c r="K4268">
        <v>13862752</v>
      </c>
      <c r="L4268">
        <v>11</v>
      </c>
      <c r="M4268" t="s">
        <v>90</v>
      </c>
      <c r="N4268" t="s">
        <v>98</v>
      </c>
      <c r="O4268" t="s">
        <v>72</v>
      </c>
      <c r="P4268" t="s">
        <v>26</v>
      </c>
      <c r="Q4268" t="s">
        <v>99</v>
      </c>
      <c r="R4268" t="s">
        <v>27</v>
      </c>
      <c r="S4268" t="s">
        <v>27</v>
      </c>
    </row>
    <row r="4269" spans="1:19" x14ac:dyDescent="0.3">
      <c r="A4269" t="s">
        <v>6377</v>
      </c>
      <c r="B4269" t="s">
        <v>6378</v>
      </c>
      <c r="C4269" t="s">
        <v>6379</v>
      </c>
      <c r="D4269" t="s">
        <v>6380</v>
      </c>
      <c r="E4269" t="s">
        <v>6381</v>
      </c>
      <c r="F4269" t="s">
        <v>76</v>
      </c>
      <c r="G4269" t="s">
        <v>76</v>
      </c>
      <c r="H4269" s="9">
        <v>44216.416666666664</v>
      </c>
      <c r="I4269" t="s">
        <v>21</v>
      </c>
      <c r="J4269" t="s">
        <v>22</v>
      </c>
      <c r="K4269">
        <v>13862753</v>
      </c>
      <c r="L4269">
        <v>12</v>
      </c>
      <c r="M4269" t="s">
        <v>91</v>
      </c>
      <c r="N4269" t="s">
        <v>98</v>
      </c>
      <c r="O4269" t="s">
        <v>72</v>
      </c>
      <c r="P4269" t="s">
        <v>26</v>
      </c>
      <c r="Q4269" t="s">
        <v>183</v>
      </c>
      <c r="R4269" t="s">
        <v>27</v>
      </c>
      <c r="S4269" t="s">
        <v>27</v>
      </c>
    </row>
    <row r="4270" spans="1:19" x14ac:dyDescent="0.3">
      <c r="A4270" t="s">
        <v>6377</v>
      </c>
      <c r="B4270" t="s">
        <v>6378</v>
      </c>
      <c r="C4270" t="s">
        <v>6379</v>
      </c>
      <c r="D4270" t="s">
        <v>6380</v>
      </c>
      <c r="E4270" t="s">
        <v>6381</v>
      </c>
      <c r="F4270" t="s">
        <v>76</v>
      </c>
      <c r="G4270" t="s">
        <v>76</v>
      </c>
      <c r="H4270" s="9">
        <v>44216.416666666664</v>
      </c>
      <c r="I4270" t="s">
        <v>21</v>
      </c>
      <c r="J4270" t="s">
        <v>22</v>
      </c>
      <c r="K4270">
        <v>13862754</v>
      </c>
      <c r="L4270">
        <v>13</v>
      </c>
      <c r="M4270" t="s">
        <v>92</v>
      </c>
      <c r="N4270" t="s">
        <v>94</v>
      </c>
      <c r="O4270" t="s">
        <v>72</v>
      </c>
      <c r="P4270" t="s">
        <v>26</v>
      </c>
      <c r="Q4270" t="s">
        <v>118</v>
      </c>
      <c r="R4270" t="s">
        <v>27</v>
      </c>
      <c r="S4270" t="s">
        <v>27</v>
      </c>
    </row>
    <row r="4271" spans="1:19" x14ac:dyDescent="0.3">
      <c r="A4271" t="s">
        <v>6377</v>
      </c>
      <c r="B4271" t="s">
        <v>6378</v>
      </c>
      <c r="C4271" t="s">
        <v>6379</v>
      </c>
      <c r="D4271" t="s">
        <v>6380</v>
      </c>
      <c r="E4271" t="s">
        <v>6381</v>
      </c>
      <c r="F4271" t="s">
        <v>76</v>
      </c>
      <c r="G4271" t="s">
        <v>76</v>
      </c>
      <c r="H4271" s="9">
        <v>44216.416666666664</v>
      </c>
      <c r="I4271" t="s">
        <v>21</v>
      </c>
      <c r="J4271" t="s">
        <v>22</v>
      </c>
      <c r="K4271">
        <v>13862755</v>
      </c>
      <c r="L4271">
        <v>14</v>
      </c>
      <c r="M4271" t="s">
        <v>93</v>
      </c>
      <c r="N4271" t="s">
        <v>101</v>
      </c>
      <c r="O4271" t="s">
        <v>75</v>
      </c>
      <c r="P4271" t="s">
        <v>26</v>
      </c>
      <c r="Q4271" t="s">
        <v>102</v>
      </c>
      <c r="R4271" t="s">
        <v>27</v>
      </c>
      <c r="S4271" t="s">
        <v>27</v>
      </c>
    </row>
    <row r="4272" spans="1:19" x14ac:dyDescent="0.3">
      <c r="A4272" t="s">
        <v>6387</v>
      </c>
      <c r="B4272" t="s">
        <v>6388</v>
      </c>
      <c r="C4272" t="s">
        <v>6389</v>
      </c>
      <c r="D4272" t="s">
        <v>6390</v>
      </c>
      <c r="E4272" t="s">
        <v>6391</v>
      </c>
      <c r="F4272" t="s">
        <v>76</v>
      </c>
      <c r="G4272" t="s">
        <v>76</v>
      </c>
      <c r="H4272" s="9">
        <v>44216.479166666664</v>
      </c>
      <c r="I4272" t="s">
        <v>21</v>
      </c>
      <c r="J4272" t="s">
        <v>22</v>
      </c>
      <c r="K4272">
        <v>13858994</v>
      </c>
      <c r="L4272">
        <v>1</v>
      </c>
      <c r="M4272" t="s">
        <v>38</v>
      </c>
      <c r="N4272" t="s">
        <v>81</v>
      </c>
      <c r="O4272" t="s">
        <v>40</v>
      </c>
      <c r="P4272" t="s">
        <v>26</v>
      </c>
      <c r="Q4272" t="s">
        <v>81</v>
      </c>
      <c r="R4272" t="s">
        <v>27</v>
      </c>
      <c r="S4272" t="s">
        <v>27</v>
      </c>
    </row>
    <row r="4273" spans="1:20" ht="43.2" x14ac:dyDescent="0.3">
      <c r="A4273" t="s">
        <v>6387</v>
      </c>
      <c r="B4273" t="s">
        <v>6388</v>
      </c>
      <c r="C4273" t="s">
        <v>6389</v>
      </c>
      <c r="D4273" t="s">
        <v>6390</v>
      </c>
      <c r="E4273" t="s">
        <v>6391</v>
      </c>
      <c r="F4273" t="s">
        <v>76</v>
      </c>
      <c r="G4273" t="s">
        <v>76</v>
      </c>
      <c r="H4273" s="9">
        <v>44216.479166666664</v>
      </c>
      <c r="I4273" t="s">
        <v>21</v>
      </c>
      <c r="J4273" t="s">
        <v>22</v>
      </c>
      <c r="K4273">
        <v>13858995</v>
      </c>
      <c r="L4273">
        <v>2</v>
      </c>
      <c r="M4273" t="s">
        <v>42</v>
      </c>
      <c r="N4273" t="s">
        <v>33</v>
      </c>
      <c r="O4273" t="s">
        <v>34</v>
      </c>
      <c r="P4273" t="s">
        <v>26</v>
      </c>
      <c r="Q4273" t="s">
        <v>84</v>
      </c>
      <c r="R4273" t="s">
        <v>27</v>
      </c>
      <c r="S4273" t="s">
        <v>61</v>
      </c>
      <c r="T4273" s="4" t="s">
        <v>6392</v>
      </c>
    </row>
    <row r="4274" spans="1:20" x14ac:dyDescent="0.3">
      <c r="A4274" t="s">
        <v>6387</v>
      </c>
      <c r="B4274" t="s">
        <v>6388</v>
      </c>
      <c r="C4274" t="s">
        <v>6389</v>
      </c>
      <c r="D4274" t="s">
        <v>6390</v>
      </c>
      <c r="E4274" t="s">
        <v>6391</v>
      </c>
      <c r="F4274" t="s">
        <v>76</v>
      </c>
      <c r="G4274" t="s">
        <v>76</v>
      </c>
      <c r="H4274" s="9">
        <v>44216.479166666664</v>
      </c>
      <c r="I4274" t="s">
        <v>21</v>
      </c>
      <c r="J4274" t="s">
        <v>22</v>
      </c>
      <c r="K4274">
        <v>13858996</v>
      </c>
      <c r="L4274">
        <v>3</v>
      </c>
      <c r="M4274" t="s">
        <v>44</v>
      </c>
      <c r="N4274" t="s">
        <v>70</v>
      </c>
      <c r="O4274" t="s">
        <v>34</v>
      </c>
      <c r="P4274" t="s">
        <v>26</v>
      </c>
      <c r="Q4274" t="s">
        <v>6393</v>
      </c>
      <c r="R4274" t="s">
        <v>27</v>
      </c>
      <c r="S4274" t="s">
        <v>27</v>
      </c>
    </row>
    <row r="4275" spans="1:20" x14ac:dyDescent="0.3">
      <c r="A4275" t="s">
        <v>6387</v>
      </c>
      <c r="B4275" t="s">
        <v>6388</v>
      </c>
      <c r="C4275" t="s">
        <v>6389</v>
      </c>
      <c r="D4275" t="s">
        <v>6390</v>
      </c>
      <c r="E4275" t="s">
        <v>6391</v>
      </c>
      <c r="F4275" t="s">
        <v>76</v>
      </c>
      <c r="G4275" t="s">
        <v>76</v>
      </c>
      <c r="H4275" s="9">
        <v>44216.479166666664</v>
      </c>
      <c r="I4275" t="s">
        <v>21</v>
      </c>
      <c r="J4275" t="s">
        <v>22</v>
      </c>
      <c r="K4275">
        <v>13858997</v>
      </c>
      <c r="L4275">
        <v>4</v>
      </c>
      <c r="M4275" t="s">
        <v>32</v>
      </c>
      <c r="N4275" t="s">
        <v>24</v>
      </c>
      <c r="O4275" t="s">
        <v>25</v>
      </c>
      <c r="P4275" t="s">
        <v>26</v>
      </c>
      <c r="Q4275" t="s">
        <v>6394</v>
      </c>
      <c r="R4275" t="s">
        <v>27</v>
      </c>
      <c r="S4275" t="s">
        <v>27</v>
      </c>
    </row>
    <row r="4276" spans="1:20" x14ac:dyDescent="0.3">
      <c r="A4276" t="s">
        <v>6387</v>
      </c>
      <c r="B4276" t="s">
        <v>6388</v>
      </c>
      <c r="C4276" t="s">
        <v>6389</v>
      </c>
      <c r="D4276" t="s">
        <v>6390</v>
      </c>
      <c r="E4276" t="s">
        <v>6391</v>
      </c>
      <c r="F4276" t="s">
        <v>76</v>
      </c>
      <c r="G4276" t="s">
        <v>76</v>
      </c>
      <c r="H4276" s="9">
        <v>44216.479166666664</v>
      </c>
      <c r="I4276" t="s">
        <v>21</v>
      </c>
      <c r="J4276" t="s">
        <v>22</v>
      </c>
      <c r="K4276">
        <v>13858998</v>
      </c>
      <c r="L4276">
        <v>5</v>
      </c>
      <c r="M4276" t="s">
        <v>35</v>
      </c>
      <c r="N4276" t="s">
        <v>24</v>
      </c>
      <c r="O4276" t="s">
        <v>25</v>
      </c>
      <c r="P4276" t="s">
        <v>26</v>
      </c>
      <c r="Q4276" t="s">
        <v>6395</v>
      </c>
      <c r="R4276" t="s">
        <v>27</v>
      </c>
      <c r="S4276" t="s">
        <v>27</v>
      </c>
    </row>
    <row r="4277" spans="1:20" x14ac:dyDescent="0.3">
      <c r="A4277" t="s">
        <v>6387</v>
      </c>
      <c r="B4277" t="s">
        <v>6388</v>
      </c>
      <c r="C4277" t="s">
        <v>6389</v>
      </c>
      <c r="D4277" t="s">
        <v>6390</v>
      </c>
      <c r="E4277" t="s">
        <v>6391</v>
      </c>
      <c r="F4277" t="s">
        <v>76</v>
      </c>
      <c r="G4277" t="s">
        <v>76</v>
      </c>
      <c r="H4277" s="9">
        <v>44216.479166666664</v>
      </c>
      <c r="I4277" t="s">
        <v>21</v>
      </c>
      <c r="J4277" t="s">
        <v>22</v>
      </c>
      <c r="K4277">
        <v>13858999</v>
      </c>
      <c r="L4277">
        <v>6</v>
      </c>
      <c r="M4277" t="s">
        <v>45</v>
      </c>
      <c r="N4277" t="s">
        <v>24</v>
      </c>
      <c r="O4277" t="s">
        <v>25</v>
      </c>
      <c r="P4277" t="s">
        <v>26</v>
      </c>
      <c r="Q4277" t="s">
        <v>6396</v>
      </c>
      <c r="R4277" t="s">
        <v>27</v>
      </c>
      <c r="S4277" t="s">
        <v>27</v>
      </c>
    </row>
    <row r="4278" spans="1:20" x14ac:dyDescent="0.3">
      <c r="A4278" t="s">
        <v>6387</v>
      </c>
      <c r="B4278" t="s">
        <v>6388</v>
      </c>
      <c r="C4278" t="s">
        <v>6389</v>
      </c>
      <c r="D4278" t="s">
        <v>6390</v>
      </c>
      <c r="E4278" t="s">
        <v>6391</v>
      </c>
      <c r="F4278" t="s">
        <v>76</v>
      </c>
      <c r="G4278" t="s">
        <v>76</v>
      </c>
      <c r="H4278" s="9">
        <v>44216.479166666664</v>
      </c>
      <c r="I4278" t="s">
        <v>21</v>
      </c>
      <c r="J4278" t="s">
        <v>22</v>
      </c>
      <c r="K4278">
        <v>13859000</v>
      </c>
      <c r="L4278">
        <v>7</v>
      </c>
      <c r="M4278" t="s">
        <v>46</v>
      </c>
      <c r="N4278" t="s">
        <v>24</v>
      </c>
      <c r="O4278" t="s">
        <v>25</v>
      </c>
      <c r="P4278" t="s">
        <v>26</v>
      </c>
      <c r="Q4278" t="s">
        <v>6397</v>
      </c>
      <c r="R4278" t="s">
        <v>27</v>
      </c>
      <c r="S4278" t="s">
        <v>27</v>
      </c>
    </row>
    <row r="4279" spans="1:20" x14ac:dyDescent="0.3">
      <c r="A4279" t="s">
        <v>6387</v>
      </c>
      <c r="B4279" t="s">
        <v>6388</v>
      </c>
      <c r="C4279" t="s">
        <v>6389</v>
      </c>
      <c r="D4279" t="s">
        <v>6390</v>
      </c>
      <c r="E4279" t="s">
        <v>6391</v>
      </c>
      <c r="F4279" t="s">
        <v>76</v>
      </c>
      <c r="G4279" t="s">
        <v>76</v>
      </c>
      <c r="H4279" s="9">
        <v>44216.479166666664</v>
      </c>
      <c r="I4279" t="s">
        <v>21</v>
      </c>
      <c r="J4279" t="s">
        <v>22</v>
      </c>
      <c r="K4279">
        <v>13859001</v>
      </c>
      <c r="L4279">
        <v>8</v>
      </c>
      <c r="M4279" t="s">
        <v>47</v>
      </c>
      <c r="N4279" t="s">
        <v>24</v>
      </c>
      <c r="O4279" t="s">
        <v>25</v>
      </c>
      <c r="P4279" t="s">
        <v>26</v>
      </c>
      <c r="Q4279" t="s">
        <v>6398</v>
      </c>
      <c r="R4279" t="s">
        <v>27</v>
      </c>
      <c r="S4279" t="s">
        <v>27</v>
      </c>
    </row>
    <row r="4280" spans="1:20" x14ac:dyDescent="0.3">
      <c r="A4280" t="s">
        <v>6387</v>
      </c>
      <c r="B4280" t="s">
        <v>6388</v>
      </c>
      <c r="C4280" t="s">
        <v>6389</v>
      </c>
      <c r="D4280" t="s">
        <v>6390</v>
      </c>
      <c r="E4280" t="s">
        <v>6391</v>
      </c>
      <c r="F4280" t="s">
        <v>76</v>
      </c>
      <c r="G4280" t="s">
        <v>76</v>
      </c>
      <c r="H4280" s="9">
        <v>44216.479166666664</v>
      </c>
      <c r="I4280" t="s">
        <v>21</v>
      </c>
      <c r="J4280" t="s">
        <v>22</v>
      </c>
      <c r="K4280">
        <v>13859002</v>
      </c>
      <c r="L4280">
        <v>9</v>
      </c>
      <c r="M4280" t="s">
        <v>88</v>
      </c>
      <c r="N4280" t="s">
        <v>24</v>
      </c>
      <c r="O4280" t="s">
        <v>25</v>
      </c>
      <c r="P4280" t="s">
        <v>26</v>
      </c>
      <c r="Q4280" t="s">
        <v>715</v>
      </c>
      <c r="R4280" t="s">
        <v>27</v>
      </c>
      <c r="S4280" t="s">
        <v>27</v>
      </c>
    </row>
    <row r="4281" spans="1:20" x14ac:dyDescent="0.3">
      <c r="A4281" t="s">
        <v>6387</v>
      </c>
      <c r="B4281" t="s">
        <v>6388</v>
      </c>
      <c r="C4281" t="s">
        <v>6389</v>
      </c>
      <c r="D4281" t="s">
        <v>6390</v>
      </c>
      <c r="E4281" t="s">
        <v>6391</v>
      </c>
      <c r="F4281" t="s">
        <v>76</v>
      </c>
      <c r="G4281" t="s">
        <v>76</v>
      </c>
      <c r="H4281" s="9">
        <v>44216.479166666664</v>
      </c>
      <c r="I4281" t="s">
        <v>21</v>
      </c>
      <c r="J4281" t="s">
        <v>22</v>
      </c>
      <c r="K4281">
        <v>13859003</v>
      </c>
      <c r="L4281">
        <v>10</v>
      </c>
      <c r="M4281" t="s">
        <v>89</v>
      </c>
      <c r="N4281" t="s">
        <v>24</v>
      </c>
      <c r="O4281" t="s">
        <v>25</v>
      </c>
      <c r="P4281" t="s">
        <v>26</v>
      </c>
      <c r="Q4281" t="s">
        <v>6399</v>
      </c>
      <c r="R4281" t="s">
        <v>27</v>
      </c>
      <c r="S4281" t="s">
        <v>27</v>
      </c>
    </row>
    <row r="4282" spans="1:20" x14ac:dyDescent="0.3">
      <c r="A4282" t="s">
        <v>6387</v>
      </c>
      <c r="B4282" t="s">
        <v>6388</v>
      </c>
      <c r="C4282" t="s">
        <v>6389</v>
      </c>
      <c r="D4282" t="s">
        <v>6390</v>
      </c>
      <c r="E4282" t="s">
        <v>6391</v>
      </c>
      <c r="F4282" t="s">
        <v>76</v>
      </c>
      <c r="G4282" t="s">
        <v>76</v>
      </c>
      <c r="H4282" s="9">
        <v>44216.479166666664</v>
      </c>
      <c r="I4282" t="s">
        <v>21</v>
      </c>
      <c r="J4282" t="s">
        <v>22</v>
      </c>
      <c r="K4282">
        <v>13859004</v>
      </c>
      <c r="L4282">
        <v>11</v>
      </c>
      <c r="M4282" t="s">
        <v>90</v>
      </c>
      <c r="N4282" t="s">
        <v>66</v>
      </c>
      <c r="O4282" t="s">
        <v>40</v>
      </c>
      <c r="P4282" t="s">
        <v>26</v>
      </c>
      <c r="Q4282" t="s">
        <v>85</v>
      </c>
      <c r="R4282" t="s">
        <v>27</v>
      </c>
      <c r="S4282" t="s">
        <v>27</v>
      </c>
    </row>
    <row r="4283" spans="1:20" x14ac:dyDescent="0.3">
      <c r="A4283" t="s">
        <v>6387</v>
      </c>
      <c r="B4283" t="s">
        <v>6388</v>
      </c>
      <c r="C4283" t="s">
        <v>6389</v>
      </c>
      <c r="D4283" t="s">
        <v>6390</v>
      </c>
      <c r="E4283" t="s">
        <v>6391</v>
      </c>
      <c r="F4283" t="s">
        <v>76</v>
      </c>
      <c r="G4283" t="s">
        <v>76</v>
      </c>
      <c r="H4283" s="9">
        <v>44216.479166666664</v>
      </c>
      <c r="I4283" t="s">
        <v>21</v>
      </c>
      <c r="J4283" t="s">
        <v>22</v>
      </c>
      <c r="K4283">
        <v>13859005</v>
      </c>
      <c r="L4283">
        <v>12</v>
      </c>
      <c r="M4283" t="s">
        <v>91</v>
      </c>
      <c r="N4283" t="s">
        <v>86</v>
      </c>
      <c r="O4283" t="s">
        <v>40</v>
      </c>
      <c r="P4283" t="s">
        <v>26</v>
      </c>
      <c r="Q4283" t="s">
        <v>116</v>
      </c>
      <c r="R4283" t="s">
        <v>27</v>
      </c>
      <c r="S4283" t="s">
        <v>27</v>
      </c>
    </row>
    <row r="4284" spans="1:20" x14ac:dyDescent="0.3">
      <c r="A4284" t="s">
        <v>6387</v>
      </c>
      <c r="B4284" t="s">
        <v>6388</v>
      </c>
      <c r="C4284" t="s">
        <v>6389</v>
      </c>
      <c r="D4284" t="s">
        <v>6390</v>
      </c>
      <c r="E4284" t="s">
        <v>6391</v>
      </c>
      <c r="F4284" t="s">
        <v>76</v>
      </c>
      <c r="G4284" t="s">
        <v>76</v>
      </c>
      <c r="H4284" s="9">
        <v>44216.479166666664</v>
      </c>
      <c r="I4284" t="s">
        <v>21</v>
      </c>
      <c r="J4284" t="s">
        <v>22</v>
      </c>
      <c r="K4284">
        <v>13859006</v>
      </c>
      <c r="L4284">
        <v>13</v>
      </c>
      <c r="M4284" t="s">
        <v>92</v>
      </c>
      <c r="N4284" t="s">
        <v>104</v>
      </c>
      <c r="O4284" t="s">
        <v>40</v>
      </c>
      <c r="P4284" t="s">
        <v>26</v>
      </c>
      <c r="Q4284" t="s">
        <v>105</v>
      </c>
      <c r="R4284" t="s">
        <v>27</v>
      </c>
      <c r="S4284" t="s">
        <v>27</v>
      </c>
    </row>
    <row r="4285" spans="1:20" ht="28.8" x14ac:dyDescent="0.3">
      <c r="A4285" t="s">
        <v>6387</v>
      </c>
      <c r="B4285" t="s">
        <v>6388</v>
      </c>
      <c r="C4285" t="s">
        <v>6389</v>
      </c>
      <c r="D4285" t="s">
        <v>6390</v>
      </c>
      <c r="E4285" t="s">
        <v>6391</v>
      </c>
      <c r="F4285" t="s">
        <v>76</v>
      </c>
      <c r="G4285" t="s">
        <v>76</v>
      </c>
      <c r="H4285" s="9">
        <v>44216.479166666664</v>
      </c>
      <c r="I4285" t="s">
        <v>21</v>
      </c>
      <c r="J4285" t="s">
        <v>22</v>
      </c>
      <c r="K4285">
        <v>13859007</v>
      </c>
      <c r="L4285">
        <v>14</v>
      </c>
      <c r="M4285" t="s">
        <v>93</v>
      </c>
      <c r="N4285" t="s">
        <v>74</v>
      </c>
      <c r="O4285" t="s">
        <v>72</v>
      </c>
      <c r="P4285" t="s">
        <v>26</v>
      </c>
      <c r="Q4285" t="s">
        <v>295</v>
      </c>
      <c r="R4285" t="s">
        <v>27</v>
      </c>
      <c r="S4285" t="s">
        <v>27</v>
      </c>
      <c r="T4285" s="4" t="s">
        <v>6400</v>
      </c>
    </row>
    <row r="4286" spans="1:20" ht="28.8" x14ac:dyDescent="0.3">
      <c r="A4286" t="s">
        <v>6387</v>
      </c>
      <c r="B4286" t="s">
        <v>6388</v>
      </c>
      <c r="C4286" t="s">
        <v>6389</v>
      </c>
      <c r="D4286" t="s">
        <v>6390</v>
      </c>
      <c r="E4286" t="s">
        <v>6391</v>
      </c>
      <c r="F4286" t="s">
        <v>76</v>
      </c>
      <c r="G4286" t="s">
        <v>76</v>
      </c>
      <c r="H4286" s="9">
        <v>44216.479166666664</v>
      </c>
      <c r="I4286" t="s">
        <v>21</v>
      </c>
      <c r="J4286" t="s">
        <v>22</v>
      </c>
      <c r="K4286">
        <v>13859008</v>
      </c>
      <c r="L4286">
        <v>15</v>
      </c>
      <c r="M4286" t="s">
        <v>95</v>
      </c>
      <c r="N4286" t="s">
        <v>98</v>
      </c>
      <c r="O4286" t="s">
        <v>72</v>
      </c>
      <c r="P4286" t="s">
        <v>26</v>
      </c>
      <c r="Q4286" t="s">
        <v>99</v>
      </c>
      <c r="R4286" t="s">
        <v>27</v>
      </c>
      <c r="S4286" t="s">
        <v>27</v>
      </c>
      <c r="T4286" s="4" t="s">
        <v>6401</v>
      </c>
    </row>
    <row r="4287" spans="1:20" ht="28.8" x14ac:dyDescent="0.3">
      <c r="A4287" t="s">
        <v>6387</v>
      </c>
      <c r="B4287" t="s">
        <v>6388</v>
      </c>
      <c r="C4287" t="s">
        <v>6389</v>
      </c>
      <c r="D4287" t="s">
        <v>6390</v>
      </c>
      <c r="E4287" t="s">
        <v>6391</v>
      </c>
      <c r="F4287" t="s">
        <v>76</v>
      </c>
      <c r="G4287" t="s">
        <v>76</v>
      </c>
      <c r="H4287" s="9">
        <v>44216.479166666664</v>
      </c>
      <c r="I4287" t="s">
        <v>21</v>
      </c>
      <c r="J4287" t="s">
        <v>22</v>
      </c>
      <c r="K4287">
        <v>13859009</v>
      </c>
      <c r="L4287">
        <v>16</v>
      </c>
      <c r="M4287" t="s">
        <v>97</v>
      </c>
      <c r="N4287" t="s">
        <v>98</v>
      </c>
      <c r="O4287" t="s">
        <v>72</v>
      </c>
      <c r="P4287" t="s">
        <v>26</v>
      </c>
      <c r="Q4287" t="s">
        <v>183</v>
      </c>
      <c r="R4287" t="s">
        <v>27</v>
      </c>
      <c r="S4287" t="s">
        <v>27</v>
      </c>
      <c r="T4287" s="4" t="s">
        <v>6401</v>
      </c>
    </row>
    <row r="4288" spans="1:20" x14ac:dyDescent="0.3">
      <c r="A4288" t="s">
        <v>6387</v>
      </c>
      <c r="B4288" t="s">
        <v>6388</v>
      </c>
      <c r="C4288" t="s">
        <v>6389</v>
      </c>
      <c r="D4288" t="s">
        <v>6390</v>
      </c>
      <c r="E4288" t="s">
        <v>6391</v>
      </c>
      <c r="F4288" t="s">
        <v>76</v>
      </c>
      <c r="G4288" t="s">
        <v>76</v>
      </c>
      <c r="H4288" s="9">
        <v>44216.479166666664</v>
      </c>
      <c r="I4288" t="s">
        <v>21</v>
      </c>
      <c r="J4288" t="s">
        <v>22</v>
      </c>
      <c r="K4288">
        <v>13859010</v>
      </c>
      <c r="L4288">
        <v>17</v>
      </c>
      <c r="M4288" t="s">
        <v>100</v>
      </c>
      <c r="N4288" t="s">
        <v>94</v>
      </c>
      <c r="O4288" t="s">
        <v>72</v>
      </c>
      <c r="P4288" t="s">
        <v>26</v>
      </c>
      <c r="Q4288" t="s">
        <v>118</v>
      </c>
      <c r="R4288" t="s">
        <v>27</v>
      </c>
      <c r="S4288" t="s">
        <v>27</v>
      </c>
    </row>
    <row r="4289" spans="1:19" x14ac:dyDescent="0.3">
      <c r="A4289" t="s">
        <v>6387</v>
      </c>
      <c r="B4289" t="s">
        <v>6388</v>
      </c>
      <c r="C4289" t="s">
        <v>6389</v>
      </c>
      <c r="D4289" t="s">
        <v>6390</v>
      </c>
      <c r="E4289" t="s">
        <v>6391</v>
      </c>
      <c r="F4289" t="s">
        <v>76</v>
      </c>
      <c r="G4289" t="s">
        <v>76</v>
      </c>
      <c r="H4289" s="9">
        <v>44216.479166666664</v>
      </c>
      <c r="I4289" t="s">
        <v>21</v>
      </c>
      <c r="J4289" t="s">
        <v>22</v>
      </c>
      <c r="K4289">
        <v>13859011</v>
      </c>
      <c r="L4289">
        <v>18</v>
      </c>
      <c r="M4289" t="s">
        <v>103</v>
      </c>
      <c r="N4289" t="s">
        <v>101</v>
      </c>
      <c r="O4289" t="s">
        <v>75</v>
      </c>
      <c r="P4289" t="s">
        <v>26</v>
      </c>
      <c r="Q4289" t="s">
        <v>102</v>
      </c>
      <c r="R4289" t="s">
        <v>27</v>
      </c>
      <c r="S4289" t="s">
        <v>27</v>
      </c>
    </row>
    <row r="4290" spans="1:19" x14ac:dyDescent="0.3">
      <c r="A4290" t="s">
        <v>6402</v>
      </c>
      <c r="B4290" t="s">
        <v>6403</v>
      </c>
      <c r="C4290" t="s">
        <v>6404</v>
      </c>
      <c r="D4290" t="s">
        <v>6405</v>
      </c>
      <c r="E4290" t="s">
        <v>6406</v>
      </c>
      <c r="F4290" t="s">
        <v>76</v>
      </c>
      <c r="G4290" t="s">
        <v>76</v>
      </c>
      <c r="H4290" s="9">
        <v>44217.458333333336</v>
      </c>
      <c r="I4290" t="s">
        <v>21</v>
      </c>
      <c r="J4290" t="s">
        <v>22</v>
      </c>
      <c r="K4290">
        <v>13860706</v>
      </c>
      <c r="L4290">
        <v>1</v>
      </c>
      <c r="M4290" t="s">
        <v>38</v>
      </c>
      <c r="N4290" t="s">
        <v>81</v>
      </c>
      <c r="O4290" t="s">
        <v>40</v>
      </c>
      <c r="P4290" t="s">
        <v>26</v>
      </c>
      <c r="Q4290" t="s">
        <v>81</v>
      </c>
      <c r="R4290" t="s">
        <v>27</v>
      </c>
      <c r="S4290" t="s">
        <v>27</v>
      </c>
    </row>
    <row r="4291" spans="1:19" x14ac:dyDescent="0.3">
      <c r="A4291" t="s">
        <v>6402</v>
      </c>
      <c r="B4291" t="s">
        <v>6403</v>
      </c>
      <c r="C4291" t="s">
        <v>6404</v>
      </c>
      <c r="D4291" t="s">
        <v>6405</v>
      </c>
      <c r="E4291" t="s">
        <v>6406</v>
      </c>
      <c r="F4291" t="s">
        <v>76</v>
      </c>
      <c r="G4291" t="s">
        <v>76</v>
      </c>
      <c r="H4291" s="9">
        <v>44217.458333333336</v>
      </c>
      <c r="I4291" t="s">
        <v>21</v>
      </c>
      <c r="J4291" t="s">
        <v>22</v>
      </c>
      <c r="K4291">
        <v>13860707</v>
      </c>
      <c r="L4291">
        <v>2</v>
      </c>
      <c r="M4291" t="s">
        <v>42</v>
      </c>
      <c r="N4291" t="s">
        <v>33</v>
      </c>
      <c r="O4291" t="s">
        <v>34</v>
      </c>
      <c r="P4291" t="s">
        <v>26</v>
      </c>
      <c r="Q4291" t="s">
        <v>84</v>
      </c>
      <c r="R4291" t="s">
        <v>27</v>
      </c>
      <c r="S4291" t="s">
        <v>27</v>
      </c>
    </row>
    <row r="4292" spans="1:19" x14ac:dyDescent="0.3">
      <c r="A4292" t="s">
        <v>6402</v>
      </c>
      <c r="B4292" t="s">
        <v>6403</v>
      </c>
      <c r="C4292" t="s">
        <v>6404</v>
      </c>
      <c r="D4292" t="s">
        <v>6405</v>
      </c>
      <c r="E4292" t="s">
        <v>6406</v>
      </c>
      <c r="F4292" t="s">
        <v>76</v>
      </c>
      <c r="G4292" t="s">
        <v>76</v>
      </c>
      <c r="H4292" s="9">
        <v>44217.458333333336</v>
      </c>
      <c r="I4292" t="s">
        <v>21</v>
      </c>
      <c r="J4292" t="s">
        <v>22</v>
      </c>
      <c r="K4292">
        <v>13860708</v>
      </c>
      <c r="L4292">
        <v>3</v>
      </c>
      <c r="M4292" t="s">
        <v>44</v>
      </c>
      <c r="N4292" t="s">
        <v>82</v>
      </c>
      <c r="O4292" t="s">
        <v>40</v>
      </c>
      <c r="P4292" t="s">
        <v>26</v>
      </c>
      <c r="Q4292" t="s">
        <v>83</v>
      </c>
      <c r="R4292" t="s">
        <v>27</v>
      </c>
      <c r="S4292" t="s">
        <v>27</v>
      </c>
    </row>
    <row r="4293" spans="1:19" x14ac:dyDescent="0.3">
      <c r="A4293" t="s">
        <v>6402</v>
      </c>
      <c r="B4293" t="s">
        <v>6403</v>
      </c>
      <c r="C4293" t="s">
        <v>6404</v>
      </c>
      <c r="D4293" t="s">
        <v>6405</v>
      </c>
      <c r="E4293" t="s">
        <v>6406</v>
      </c>
      <c r="F4293" t="s">
        <v>76</v>
      </c>
      <c r="G4293" t="s">
        <v>76</v>
      </c>
      <c r="H4293" s="9">
        <v>44217.458333333336</v>
      </c>
      <c r="I4293" t="s">
        <v>21</v>
      </c>
      <c r="J4293" t="s">
        <v>22</v>
      </c>
      <c r="K4293">
        <v>13860709</v>
      </c>
      <c r="L4293">
        <v>4</v>
      </c>
      <c r="M4293" t="s">
        <v>32</v>
      </c>
      <c r="N4293" t="s">
        <v>24</v>
      </c>
      <c r="O4293" t="s">
        <v>25</v>
      </c>
      <c r="P4293" t="s">
        <v>26</v>
      </c>
      <c r="Q4293" t="s">
        <v>6407</v>
      </c>
      <c r="R4293" t="s">
        <v>27</v>
      </c>
      <c r="S4293" t="s">
        <v>27</v>
      </c>
    </row>
    <row r="4294" spans="1:19" x14ac:dyDescent="0.3">
      <c r="A4294" t="s">
        <v>6402</v>
      </c>
      <c r="B4294" t="s">
        <v>6403</v>
      </c>
      <c r="C4294" t="s">
        <v>6404</v>
      </c>
      <c r="D4294" t="s">
        <v>6405</v>
      </c>
      <c r="E4294" t="s">
        <v>6406</v>
      </c>
      <c r="F4294" t="s">
        <v>76</v>
      </c>
      <c r="G4294" t="s">
        <v>76</v>
      </c>
      <c r="H4294" s="9">
        <v>44217.458333333336</v>
      </c>
      <c r="I4294" t="s">
        <v>21</v>
      </c>
      <c r="J4294" t="s">
        <v>22</v>
      </c>
      <c r="K4294">
        <v>13860710</v>
      </c>
      <c r="L4294">
        <v>5</v>
      </c>
      <c r="M4294" t="s">
        <v>35</v>
      </c>
      <c r="N4294" t="s">
        <v>24</v>
      </c>
      <c r="O4294" t="s">
        <v>25</v>
      </c>
      <c r="P4294" t="s">
        <v>26</v>
      </c>
      <c r="Q4294" t="s">
        <v>6408</v>
      </c>
      <c r="R4294" t="s">
        <v>27</v>
      </c>
      <c r="S4294" t="s">
        <v>27</v>
      </c>
    </row>
    <row r="4295" spans="1:19" x14ac:dyDescent="0.3">
      <c r="A4295" t="s">
        <v>6402</v>
      </c>
      <c r="B4295" t="s">
        <v>6403</v>
      </c>
      <c r="C4295" t="s">
        <v>6404</v>
      </c>
      <c r="D4295" t="s">
        <v>6405</v>
      </c>
      <c r="E4295" t="s">
        <v>6406</v>
      </c>
      <c r="F4295" t="s">
        <v>76</v>
      </c>
      <c r="G4295" t="s">
        <v>76</v>
      </c>
      <c r="H4295" s="9">
        <v>44217.458333333336</v>
      </c>
      <c r="I4295" t="s">
        <v>21</v>
      </c>
      <c r="J4295" t="s">
        <v>22</v>
      </c>
      <c r="K4295">
        <v>13860720</v>
      </c>
      <c r="L4295">
        <v>6</v>
      </c>
      <c r="M4295" t="s">
        <v>45</v>
      </c>
      <c r="N4295" t="s">
        <v>24</v>
      </c>
      <c r="O4295" t="s">
        <v>25</v>
      </c>
      <c r="P4295" t="s">
        <v>26</v>
      </c>
      <c r="Q4295" t="s">
        <v>6409</v>
      </c>
      <c r="R4295" t="s">
        <v>27</v>
      </c>
      <c r="S4295" t="s">
        <v>27</v>
      </c>
    </row>
    <row r="4296" spans="1:19" x14ac:dyDescent="0.3">
      <c r="A4296" t="s">
        <v>6402</v>
      </c>
      <c r="B4296" t="s">
        <v>6403</v>
      </c>
      <c r="C4296" t="s">
        <v>6404</v>
      </c>
      <c r="D4296" t="s">
        <v>6405</v>
      </c>
      <c r="E4296" t="s">
        <v>6406</v>
      </c>
      <c r="F4296" t="s">
        <v>76</v>
      </c>
      <c r="G4296" t="s">
        <v>76</v>
      </c>
      <c r="H4296" s="9">
        <v>44217.458333333336</v>
      </c>
      <c r="I4296" t="s">
        <v>21</v>
      </c>
      <c r="J4296" t="s">
        <v>22</v>
      </c>
      <c r="K4296">
        <v>13860721</v>
      </c>
      <c r="L4296">
        <v>7</v>
      </c>
      <c r="M4296" t="s">
        <v>46</v>
      </c>
      <c r="N4296" t="s">
        <v>24</v>
      </c>
      <c r="O4296" t="s">
        <v>25</v>
      </c>
      <c r="P4296" t="s">
        <v>26</v>
      </c>
      <c r="Q4296" t="s">
        <v>6410</v>
      </c>
      <c r="R4296" t="s">
        <v>27</v>
      </c>
      <c r="S4296" t="s">
        <v>27</v>
      </c>
    </row>
    <row r="4297" spans="1:19" x14ac:dyDescent="0.3">
      <c r="A4297" t="s">
        <v>6402</v>
      </c>
      <c r="B4297" t="s">
        <v>6403</v>
      </c>
      <c r="C4297" t="s">
        <v>6404</v>
      </c>
      <c r="D4297" t="s">
        <v>6405</v>
      </c>
      <c r="E4297" t="s">
        <v>6406</v>
      </c>
      <c r="F4297" t="s">
        <v>76</v>
      </c>
      <c r="G4297" t="s">
        <v>76</v>
      </c>
      <c r="H4297" s="9">
        <v>44217.458333333336</v>
      </c>
      <c r="I4297" t="s">
        <v>21</v>
      </c>
      <c r="J4297" t="s">
        <v>22</v>
      </c>
      <c r="K4297">
        <v>13860722</v>
      </c>
      <c r="L4297">
        <v>8</v>
      </c>
      <c r="M4297" t="s">
        <v>47</v>
      </c>
      <c r="N4297" t="s">
        <v>66</v>
      </c>
      <c r="O4297" t="s">
        <v>40</v>
      </c>
      <c r="P4297" t="s">
        <v>26</v>
      </c>
      <c r="Q4297" t="s">
        <v>275</v>
      </c>
      <c r="R4297" t="s">
        <v>27</v>
      </c>
      <c r="S4297" t="s">
        <v>27</v>
      </c>
    </row>
    <row r="4298" spans="1:19" x14ac:dyDescent="0.3">
      <c r="A4298" t="s">
        <v>6402</v>
      </c>
      <c r="B4298" t="s">
        <v>6403</v>
      </c>
      <c r="C4298" t="s">
        <v>6404</v>
      </c>
      <c r="D4298" t="s">
        <v>6405</v>
      </c>
      <c r="E4298" t="s">
        <v>6406</v>
      </c>
      <c r="F4298" t="s">
        <v>76</v>
      </c>
      <c r="G4298" t="s">
        <v>76</v>
      </c>
      <c r="H4298" s="9">
        <v>44217.458333333336</v>
      </c>
      <c r="I4298" t="s">
        <v>21</v>
      </c>
      <c r="J4298" t="s">
        <v>22</v>
      </c>
      <c r="K4298">
        <v>13860723</v>
      </c>
      <c r="L4298">
        <v>9</v>
      </c>
      <c r="M4298" t="s">
        <v>88</v>
      </c>
      <c r="N4298" t="s">
        <v>86</v>
      </c>
      <c r="O4298" t="s">
        <v>40</v>
      </c>
      <c r="P4298" t="s">
        <v>26</v>
      </c>
      <c r="Q4298" t="s">
        <v>87</v>
      </c>
      <c r="R4298" t="s">
        <v>27</v>
      </c>
      <c r="S4298" t="s">
        <v>27</v>
      </c>
    </row>
    <row r="4299" spans="1:19" x14ac:dyDescent="0.3">
      <c r="A4299" t="s">
        <v>6402</v>
      </c>
      <c r="B4299" t="s">
        <v>6403</v>
      </c>
      <c r="C4299" t="s">
        <v>6404</v>
      </c>
      <c r="D4299" t="s">
        <v>6405</v>
      </c>
      <c r="E4299" t="s">
        <v>6406</v>
      </c>
      <c r="F4299" t="s">
        <v>76</v>
      </c>
      <c r="G4299" t="s">
        <v>76</v>
      </c>
      <c r="H4299" s="9">
        <v>44217.458333333336</v>
      </c>
      <c r="I4299" t="s">
        <v>21</v>
      </c>
      <c r="J4299" t="s">
        <v>22</v>
      </c>
      <c r="K4299">
        <v>13860724</v>
      </c>
      <c r="L4299">
        <v>10</v>
      </c>
      <c r="M4299" t="s">
        <v>89</v>
      </c>
      <c r="N4299" t="s">
        <v>101</v>
      </c>
      <c r="O4299" t="s">
        <v>75</v>
      </c>
      <c r="P4299" t="s">
        <v>26</v>
      </c>
      <c r="Q4299" t="s">
        <v>102</v>
      </c>
      <c r="R4299" t="s">
        <v>27</v>
      </c>
      <c r="S4299" t="s">
        <v>27</v>
      </c>
    </row>
    <row r="4300" spans="1:19" x14ac:dyDescent="0.3">
      <c r="A4300" t="s">
        <v>6402</v>
      </c>
      <c r="B4300" t="s">
        <v>6403</v>
      </c>
      <c r="C4300" t="s">
        <v>6404</v>
      </c>
      <c r="D4300" t="s">
        <v>6405</v>
      </c>
      <c r="E4300" t="s">
        <v>6406</v>
      </c>
      <c r="F4300" t="s">
        <v>76</v>
      </c>
      <c r="G4300" t="s">
        <v>76</v>
      </c>
      <c r="H4300" s="9">
        <v>44217.458333333336</v>
      </c>
      <c r="I4300" t="s">
        <v>21</v>
      </c>
      <c r="J4300" t="s">
        <v>22</v>
      </c>
      <c r="K4300">
        <v>13860725</v>
      </c>
      <c r="L4300">
        <v>11</v>
      </c>
      <c r="M4300" t="s">
        <v>90</v>
      </c>
      <c r="N4300" t="s">
        <v>278</v>
      </c>
      <c r="O4300" t="s">
        <v>72</v>
      </c>
      <c r="P4300" t="s">
        <v>26</v>
      </c>
      <c r="Q4300" t="s">
        <v>6296</v>
      </c>
      <c r="R4300" t="s">
        <v>27</v>
      </c>
      <c r="S4300" t="s">
        <v>27</v>
      </c>
    </row>
    <row r="4301" spans="1:19" x14ac:dyDescent="0.3">
      <c r="A4301" t="s">
        <v>6402</v>
      </c>
      <c r="B4301" t="s">
        <v>6403</v>
      </c>
      <c r="C4301" t="s">
        <v>6404</v>
      </c>
      <c r="D4301" t="s">
        <v>6405</v>
      </c>
      <c r="E4301" t="s">
        <v>6406</v>
      </c>
      <c r="F4301" t="s">
        <v>76</v>
      </c>
      <c r="G4301" t="s">
        <v>76</v>
      </c>
      <c r="H4301" s="9">
        <v>44217.458333333336</v>
      </c>
      <c r="I4301" t="s">
        <v>21</v>
      </c>
      <c r="J4301" t="s">
        <v>22</v>
      </c>
      <c r="K4301">
        <v>13860726</v>
      </c>
      <c r="L4301">
        <v>12</v>
      </c>
      <c r="M4301" t="s">
        <v>91</v>
      </c>
      <c r="N4301" t="s">
        <v>74</v>
      </c>
      <c r="O4301" t="s">
        <v>72</v>
      </c>
      <c r="P4301" t="s">
        <v>26</v>
      </c>
      <c r="Q4301" t="s">
        <v>295</v>
      </c>
      <c r="R4301" t="s">
        <v>27</v>
      </c>
      <c r="S4301" t="s">
        <v>27</v>
      </c>
    </row>
    <row r="4302" spans="1:19" x14ac:dyDescent="0.3">
      <c r="A4302" t="s">
        <v>6402</v>
      </c>
      <c r="B4302" t="s">
        <v>6403</v>
      </c>
      <c r="C4302" t="s">
        <v>6404</v>
      </c>
      <c r="D4302" t="s">
        <v>6405</v>
      </c>
      <c r="E4302" t="s">
        <v>6406</v>
      </c>
      <c r="F4302" t="s">
        <v>76</v>
      </c>
      <c r="G4302" t="s">
        <v>76</v>
      </c>
      <c r="H4302" s="9">
        <v>44217.458333333336</v>
      </c>
      <c r="I4302" t="s">
        <v>21</v>
      </c>
      <c r="J4302" t="s">
        <v>22</v>
      </c>
      <c r="K4302">
        <v>13860740</v>
      </c>
      <c r="L4302">
        <v>13</v>
      </c>
      <c r="M4302" t="s">
        <v>92</v>
      </c>
      <c r="N4302" t="s">
        <v>98</v>
      </c>
      <c r="O4302" t="s">
        <v>72</v>
      </c>
      <c r="P4302" t="s">
        <v>26</v>
      </c>
      <c r="Q4302" t="s">
        <v>99</v>
      </c>
      <c r="R4302" t="s">
        <v>27</v>
      </c>
      <c r="S4302" t="s">
        <v>27</v>
      </c>
    </row>
    <row r="4303" spans="1:19" x14ac:dyDescent="0.3">
      <c r="A4303" t="s">
        <v>6402</v>
      </c>
      <c r="B4303" t="s">
        <v>6403</v>
      </c>
      <c r="C4303" t="s">
        <v>6404</v>
      </c>
      <c r="D4303" t="s">
        <v>6405</v>
      </c>
      <c r="E4303" t="s">
        <v>6406</v>
      </c>
      <c r="F4303" t="s">
        <v>76</v>
      </c>
      <c r="G4303" t="s">
        <v>76</v>
      </c>
      <c r="H4303" s="9">
        <v>44217.458333333336</v>
      </c>
      <c r="I4303" t="s">
        <v>21</v>
      </c>
      <c r="J4303" t="s">
        <v>22</v>
      </c>
      <c r="K4303">
        <v>13860741</v>
      </c>
      <c r="L4303">
        <v>14</v>
      </c>
      <c r="M4303" t="s">
        <v>93</v>
      </c>
      <c r="N4303" t="s">
        <v>94</v>
      </c>
      <c r="O4303" t="s">
        <v>72</v>
      </c>
      <c r="P4303" t="s">
        <v>26</v>
      </c>
      <c r="Q4303" t="s">
        <v>118</v>
      </c>
      <c r="R4303" t="s">
        <v>27</v>
      </c>
      <c r="S4303" t="s">
        <v>27</v>
      </c>
    </row>
    <row r="4304" spans="1:19" x14ac:dyDescent="0.3">
      <c r="A4304" t="s">
        <v>6402</v>
      </c>
      <c r="B4304" t="s">
        <v>6403</v>
      </c>
      <c r="C4304" t="s">
        <v>6404</v>
      </c>
      <c r="D4304" t="s">
        <v>6405</v>
      </c>
      <c r="E4304" t="s">
        <v>6406</v>
      </c>
      <c r="F4304" t="s">
        <v>76</v>
      </c>
      <c r="G4304" t="s">
        <v>76</v>
      </c>
      <c r="H4304" s="9">
        <v>44217.458333333336</v>
      </c>
      <c r="I4304" t="s">
        <v>21</v>
      </c>
      <c r="J4304" t="s">
        <v>22</v>
      </c>
      <c r="K4304">
        <v>13860742</v>
      </c>
      <c r="L4304">
        <v>15</v>
      </c>
      <c r="M4304" t="s">
        <v>95</v>
      </c>
      <c r="N4304" t="s">
        <v>122</v>
      </c>
      <c r="O4304" t="s">
        <v>34</v>
      </c>
      <c r="P4304" t="s">
        <v>26</v>
      </c>
      <c r="Q4304" t="s">
        <v>6411</v>
      </c>
      <c r="R4304" t="s">
        <v>27</v>
      </c>
      <c r="S4304" t="s">
        <v>27</v>
      </c>
    </row>
    <row r="4305" spans="1:20" x14ac:dyDescent="0.3">
      <c r="A4305" t="s">
        <v>1439</v>
      </c>
      <c r="B4305" t="s">
        <v>1440</v>
      </c>
      <c r="C4305" t="s">
        <v>1441</v>
      </c>
      <c r="D4305" t="s">
        <v>1442</v>
      </c>
      <c r="E4305" t="s">
        <v>1443</v>
      </c>
      <c r="F4305" t="s">
        <v>157</v>
      </c>
      <c r="G4305" t="s">
        <v>157</v>
      </c>
      <c r="H4305" s="9">
        <v>44217.4375</v>
      </c>
      <c r="I4305" t="s">
        <v>69</v>
      </c>
      <c r="J4305" t="s">
        <v>22</v>
      </c>
      <c r="K4305">
        <v>13873476</v>
      </c>
      <c r="L4305">
        <v>1</v>
      </c>
      <c r="M4305" t="s">
        <v>38</v>
      </c>
      <c r="N4305" t="s">
        <v>71</v>
      </c>
      <c r="O4305" t="s">
        <v>72</v>
      </c>
      <c r="P4305" t="s">
        <v>26</v>
      </c>
      <c r="Q4305" t="s">
        <v>6412</v>
      </c>
      <c r="R4305" t="s">
        <v>27</v>
      </c>
      <c r="S4305" t="s">
        <v>27</v>
      </c>
    </row>
    <row r="4306" spans="1:20" x14ac:dyDescent="0.3">
      <c r="A4306" t="s">
        <v>1439</v>
      </c>
      <c r="B4306" t="s">
        <v>1440</v>
      </c>
      <c r="C4306" t="s">
        <v>1441</v>
      </c>
      <c r="D4306" t="s">
        <v>1442</v>
      </c>
      <c r="E4306" t="s">
        <v>1443</v>
      </c>
      <c r="F4306" t="s">
        <v>157</v>
      </c>
      <c r="G4306" t="s">
        <v>157</v>
      </c>
      <c r="H4306" s="9">
        <v>44217.4375</v>
      </c>
      <c r="I4306" t="s">
        <v>69</v>
      </c>
      <c r="J4306" t="s">
        <v>22</v>
      </c>
      <c r="K4306">
        <v>13873477</v>
      </c>
      <c r="L4306">
        <v>2</v>
      </c>
      <c r="M4306" t="s">
        <v>42</v>
      </c>
      <c r="N4306" t="s">
        <v>233</v>
      </c>
      <c r="O4306" t="s">
        <v>40</v>
      </c>
      <c r="P4306" t="s">
        <v>26</v>
      </c>
      <c r="Q4306" t="s">
        <v>6413</v>
      </c>
      <c r="R4306" t="s">
        <v>27</v>
      </c>
      <c r="S4306" t="s">
        <v>27</v>
      </c>
    </row>
    <row r="4307" spans="1:20" x14ac:dyDescent="0.3">
      <c r="A4307" t="s">
        <v>1439</v>
      </c>
      <c r="B4307" t="s">
        <v>1440</v>
      </c>
      <c r="C4307" t="s">
        <v>1441</v>
      </c>
      <c r="D4307" t="s">
        <v>1442</v>
      </c>
      <c r="E4307" t="s">
        <v>1443</v>
      </c>
      <c r="F4307" t="s">
        <v>157</v>
      </c>
      <c r="G4307" t="s">
        <v>157</v>
      </c>
      <c r="H4307" s="9">
        <v>44217.4375</v>
      </c>
      <c r="I4307" t="s">
        <v>69</v>
      </c>
      <c r="J4307" t="s">
        <v>22</v>
      </c>
      <c r="K4307">
        <v>13873478</v>
      </c>
      <c r="L4307">
        <v>3</v>
      </c>
      <c r="M4307" t="s">
        <v>44</v>
      </c>
      <c r="N4307" t="s">
        <v>71</v>
      </c>
      <c r="O4307" t="s">
        <v>72</v>
      </c>
      <c r="P4307" t="s">
        <v>26</v>
      </c>
      <c r="Q4307" t="s">
        <v>2098</v>
      </c>
      <c r="R4307" t="s">
        <v>27</v>
      </c>
      <c r="S4307" t="s">
        <v>27</v>
      </c>
    </row>
    <row r="4308" spans="1:20" x14ac:dyDescent="0.3">
      <c r="A4308" t="s">
        <v>1439</v>
      </c>
      <c r="B4308" t="s">
        <v>1440</v>
      </c>
      <c r="C4308" t="s">
        <v>1441</v>
      </c>
      <c r="D4308" t="s">
        <v>1442</v>
      </c>
      <c r="E4308" t="s">
        <v>1443</v>
      </c>
      <c r="F4308" t="s">
        <v>157</v>
      </c>
      <c r="G4308" t="s">
        <v>157</v>
      </c>
      <c r="H4308" s="9">
        <v>44217.4375</v>
      </c>
      <c r="I4308" t="s">
        <v>69</v>
      </c>
      <c r="J4308" t="s">
        <v>22</v>
      </c>
      <c r="K4308">
        <v>13873479</v>
      </c>
      <c r="L4308">
        <v>4</v>
      </c>
      <c r="M4308" t="s">
        <v>32</v>
      </c>
      <c r="N4308" t="s">
        <v>1217</v>
      </c>
      <c r="O4308" t="s">
        <v>72</v>
      </c>
      <c r="P4308" t="s">
        <v>26</v>
      </c>
      <c r="Q4308" t="s">
        <v>6414</v>
      </c>
      <c r="R4308" t="s">
        <v>27</v>
      </c>
      <c r="S4308" t="s">
        <v>27</v>
      </c>
    </row>
    <row r="4309" spans="1:20" x14ac:dyDescent="0.3">
      <c r="A4309" t="s">
        <v>1439</v>
      </c>
      <c r="B4309" t="s">
        <v>1440</v>
      </c>
      <c r="C4309" t="s">
        <v>1441</v>
      </c>
      <c r="D4309" t="s">
        <v>1442</v>
      </c>
      <c r="E4309" t="s">
        <v>1443</v>
      </c>
      <c r="F4309" t="s">
        <v>157</v>
      </c>
      <c r="G4309" t="s">
        <v>157</v>
      </c>
      <c r="H4309" s="9">
        <v>44217.4375</v>
      </c>
      <c r="I4309" t="s">
        <v>69</v>
      </c>
      <c r="J4309" t="s">
        <v>22</v>
      </c>
      <c r="K4309">
        <v>13873480</v>
      </c>
      <c r="L4309">
        <v>5</v>
      </c>
      <c r="M4309" t="s">
        <v>35</v>
      </c>
      <c r="N4309" t="s">
        <v>278</v>
      </c>
      <c r="O4309" t="s">
        <v>72</v>
      </c>
      <c r="P4309" t="s">
        <v>26</v>
      </c>
      <c r="Q4309" t="s">
        <v>2267</v>
      </c>
      <c r="R4309" t="s">
        <v>27</v>
      </c>
      <c r="S4309" t="s">
        <v>27</v>
      </c>
    </row>
    <row r="4310" spans="1:20" x14ac:dyDescent="0.3">
      <c r="A4310" t="s">
        <v>1439</v>
      </c>
      <c r="B4310" t="s">
        <v>1440</v>
      </c>
      <c r="C4310" t="s">
        <v>1441</v>
      </c>
      <c r="D4310" t="s">
        <v>1442</v>
      </c>
      <c r="E4310" t="s">
        <v>1443</v>
      </c>
      <c r="F4310" t="s">
        <v>157</v>
      </c>
      <c r="G4310" t="s">
        <v>157</v>
      </c>
      <c r="H4310" s="9">
        <v>44217.4375</v>
      </c>
      <c r="I4310" t="s">
        <v>69</v>
      </c>
      <c r="J4310" t="s">
        <v>22</v>
      </c>
      <c r="K4310">
        <v>13873481</v>
      </c>
      <c r="L4310">
        <v>6</v>
      </c>
      <c r="M4310" t="s">
        <v>45</v>
      </c>
      <c r="N4310" t="s">
        <v>1089</v>
      </c>
      <c r="O4310" t="s">
        <v>72</v>
      </c>
      <c r="P4310" t="s">
        <v>26</v>
      </c>
      <c r="Q4310" t="s">
        <v>246</v>
      </c>
      <c r="R4310" t="s">
        <v>27</v>
      </c>
      <c r="S4310" t="s">
        <v>27</v>
      </c>
    </row>
    <row r="4311" spans="1:20" x14ac:dyDescent="0.3">
      <c r="A4311" t="s">
        <v>6415</v>
      </c>
      <c r="B4311" t="s">
        <v>6416</v>
      </c>
      <c r="C4311" t="s">
        <v>6417</v>
      </c>
      <c r="D4311" t="s">
        <v>6418</v>
      </c>
      <c r="E4311" t="s">
        <v>6419</v>
      </c>
      <c r="F4311" t="s">
        <v>166</v>
      </c>
      <c r="G4311" t="s">
        <v>166</v>
      </c>
      <c r="H4311" s="9">
        <v>44217.458333333336</v>
      </c>
      <c r="I4311" t="s">
        <v>21</v>
      </c>
      <c r="J4311" t="s">
        <v>22</v>
      </c>
      <c r="K4311">
        <v>13829718</v>
      </c>
      <c r="L4311">
        <v>1</v>
      </c>
      <c r="M4311" t="s">
        <v>38</v>
      </c>
      <c r="N4311" t="s">
        <v>81</v>
      </c>
      <c r="O4311" t="s">
        <v>40</v>
      </c>
      <c r="P4311" t="s">
        <v>26</v>
      </c>
      <c r="Q4311" t="s">
        <v>81</v>
      </c>
      <c r="R4311" t="s">
        <v>27</v>
      </c>
      <c r="S4311" t="s">
        <v>27</v>
      </c>
    </row>
    <row r="4312" spans="1:20" x14ac:dyDescent="0.3">
      <c r="A4312" t="s">
        <v>6415</v>
      </c>
      <c r="B4312" t="s">
        <v>6416</v>
      </c>
      <c r="C4312" t="s">
        <v>6417</v>
      </c>
      <c r="D4312" t="s">
        <v>6418</v>
      </c>
      <c r="E4312" t="s">
        <v>6419</v>
      </c>
      <c r="F4312" t="s">
        <v>166</v>
      </c>
      <c r="G4312" t="s">
        <v>166</v>
      </c>
      <c r="H4312" s="9">
        <v>44217.458333333336</v>
      </c>
      <c r="I4312" t="s">
        <v>21</v>
      </c>
      <c r="J4312" t="s">
        <v>22</v>
      </c>
      <c r="K4312">
        <v>13829719</v>
      </c>
      <c r="L4312">
        <v>2</v>
      </c>
      <c r="M4312" t="s">
        <v>42</v>
      </c>
      <c r="N4312" t="s">
        <v>154</v>
      </c>
      <c r="O4312" t="s">
        <v>34</v>
      </c>
      <c r="P4312" t="s">
        <v>26</v>
      </c>
      <c r="Q4312" t="s">
        <v>154</v>
      </c>
      <c r="R4312" t="s">
        <v>27</v>
      </c>
      <c r="S4312" t="s">
        <v>27</v>
      </c>
    </row>
    <row r="4313" spans="1:20" x14ac:dyDescent="0.3">
      <c r="A4313" t="s">
        <v>6415</v>
      </c>
      <c r="B4313" t="s">
        <v>6416</v>
      </c>
      <c r="C4313" t="s">
        <v>6417</v>
      </c>
      <c r="D4313" t="s">
        <v>6418</v>
      </c>
      <c r="E4313" t="s">
        <v>6419</v>
      </c>
      <c r="F4313" t="s">
        <v>166</v>
      </c>
      <c r="G4313" t="s">
        <v>166</v>
      </c>
      <c r="H4313" s="9">
        <v>44217.458333333336</v>
      </c>
      <c r="I4313" t="s">
        <v>21</v>
      </c>
      <c r="J4313" t="s">
        <v>22</v>
      </c>
      <c r="K4313">
        <v>13829720</v>
      </c>
      <c r="L4313">
        <v>3</v>
      </c>
      <c r="M4313" t="s">
        <v>44</v>
      </c>
      <c r="N4313" t="s">
        <v>33</v>
      </c>
      <c r="O4313" t="s">
        <v>34</v>
      </c>
      <c r="P4313" t="s">
        <v>26</v>
      </c>
      <c r="Q4313" t="s">
        <v>84</v>
      </c>
      <c r="R4313" t="s">
        <v>27</v>
      </c>
      <c r="S4313" t="s">
        <v>27</v>
      </c>
    </row>
    <row r="4314" spans="1:20" ht="28.8" x14ac:dyDescent="0.3">
      <c r="A4314" t="s">
        <v>6415</v>
      </c>
      <c r="B4314" t="s">
        <v>6416</v>
      </c>
      <c r="C4314" t="s">
        <v>6417</v>
      </c>
      <c r="D4314" t="s">
        <v>6418</v>
      </c>
      <c r="E4314" t="s">
        <v>6419</v>
      </c>
      <c r="F4314" t="s">
        <v>166</v>
      </c>
      <c r="G4314" t="s">
        <v>166</v>
      </c>
      <c r="H4314" s="9">
        <v>44217.458333333336</v>
      </c>
      <c r="I4314" t="s">
        <v>21</v>
      </c>
      <c r="J4314" t="s">
        <v>22</v>
      </c>
      <c r="K4314">
        <v>13829721</v>
      </c>
      <c r="L4314">
        <v>4</v>
      </c>
      <c r="M4314" t="s">
        <v>32</v>
      </c>
      <c r="N4314" t="s">
        <v>24</v>
      </c>
      <c r="O4314" t="s">
        <v>25</v>
      </c>
      <c r="P4314" t="s">
        <v>26</v>
      </c>
      <c r="Q4314" t="s">
        <v>6420</v>
      </c>
      <c r="R4314" t="s">
        <v>27</v>
      </c>
      <c r="S4314" t="s">
        <v>61</v>
      </c>
      <c r="T4314" s="4" t="s">
        <v>304</v>
      </c>
    </row>
    <row r="4315" spans="1:20" x14ac:dyDescent="0.3">
      <c r="A4315" t="s">
        <v>6415</v>
      </c>
      <c r="B4315" t="s">
        <v>6416</v>
      </c>
      <c r="C4315" t="s">
        <v>6417</v>
      </c>
      <c r="D4315" t="s">
        <v>6418</v>
      </c>
      <c r="E4315" t="s">
        <v>6419</v>
      </c>
      <c r="F4315" t="s">
        <v>166</v>
      </c>
      <c r="G4315" t="s">
        <v>166</v>
      </c>
      <c r="H4315" s="9">
        <v>44217.458333333336</v>
      </c>
      <c r="I4315" t="s">
        <v>21</v>
      </c>
      <c r="J4315" t="s">
        <v>22</v>
      </c>
      <c r="K4315">
        <v>13829722</v>
      </c>
      <c r="L4315">
        <v>5</v>
      </c>
      <c r="M4315" t="s">
        <v>35</v>
      </c>
      <c r="N4315" t="s">
        <v>24</v>
      </c>
      <c r="O4315" t="s">
        <v>25</v>
      </c>
      <c r="P4315" t="s">
        <v>26</v>
      </c>
      <c r="Q4315" t="s">
        <v>720</v>
      </c>
      <c r="R4315" t="s">
        <v>27</v>
      </c>
      <c r="S4315" t="s">
        <v>27</v>
      </c>
    </row>
    <row r="4316" spans="1:20" x14ac:dyDescent="0.3">
      <c r="A4316" t="s">
        <v>6415</v>
      </c>
      <c r="B4316" t="s">
        <v>6416</v>
      </c>
      <c r="C4316" t="s">
        <v>6417</v>
      </c>
      <c r="D4316" t="s">
        <v>6418</v>
      </c>
      <c r="E4316" t="s">
        <v>6419</v>
      </c>
      <c r="F4316" t="s">
        <v>166</v>
      </c>
      <c r="G4316" t="s">
        <v>166</v>
      </c>
      <c r="H4316" s="9">
        <v>44217.458333333336</v>
      </c>
      <c r="I4316" t="s">
        <v>21</v>
      </c>
      <c r="J4316" t="s">
        <v>22</v>
      </c>
      <c r="K4316">
        <v>13829723</v>
      </c>
      <c r="L4316">
        <v>6</v>
      </c>
      <c r="M4316" t="s">
        <v>45</v>
      </c>
      <c r="N4316" t="s">
        <v>24</v>
      </c>
      <c r="O4316" t="s">
        <v>25</v>
      </c>
      <c r="P4316" t="s">
        <v>26</v>
      </c>
      <c r="Q4316" t="s">
        <v>6421</v>
      </c>
      <c r="R4316" t="s">
        <v>27</v>
      </c>
      <c r="S4316" t="s">
        <v>27</v>
      </c>
    </row>
    <row r="4317" spans="1:20" x14ac:dyDescent="0.3">
      <c r="A4317" t="s">
        <v>6415</v>
      </c>
      <c r="B4317" t="s">
        <v>6416</v>
      </c>
      <c r="C4317" t="s">
        <v>6417</v>
      </c>
      <c r="D4317" t="s">
        <v>6418</v>
      </c>
      <c r="E4317" t="s">
        <v>6419</v>
      </c>
      <c r="F4317" t="s">
        <v>166</v>
      </c>
      <c r="G4317" t="s">
        <v>166</v>
      </c>
      <c r="H4317" s="9">
        <v>44217.458333333336</v>
      </c>
      <c r="I4317" t="s">
        <v>21</v>
      </c>
      <c r="J4317" t="s">
        <v>22</v>
      </c>
      <c r="K4317">
        <v>13829724</v>
      </c>
      <c r="L4317">
        <v>7</v>
      </c>
      <c r="M4317" t="s">
        <v>46</v>
      </c>
      <c r="N4317" t="s">
        <v>24</v>
      </c>
      <c r="O4317" t="s">
        <v>25</v>
      </c>
      <c r="P4317" t="s">
        <v>26</v>
      </c>
      <c r="Q4317" t="s">
        <v>6422</v>
      </c>
      <c r="R4317" t="s">
        <v>27</v>
      </c>
      <c r="S4317" t="s">
        <v>27</v>
      </c>
    </row>
    <row r="4318" spans="1:20" ht="28.8" x14ac:dyDescent="0.3">
      <c r="A4318" t="s">
        <v>6415</v>
      </c>
      <c r="B4318" t="s">
        <v>6416</v>
      </c>
      <c r="C4318" t="s">
        <v>6417</v>
      </c>
      <c r="D4318" t="s">
        <v>6418</v>
      </c>
      <c r="E4318" t="s">
        <v>6419</v>
      </c>
      <c r="F4318" t="s">
        <v>166</v>
      </c>
      <c r="G4318" t="s">
        <v>166</v>
      </c>
      <c r="H4318" s="9">
        <v>44217.458333333336</v>
      </c>
      <c r="I4318" t="s">
        <v>21</v>
      </c>
      <c r="J4318" t="s">
        <v>22</v>
      </c>
      <c r="K4318">
        <v>13829725</v>
      </c>
      <c r="L4318">
        <v>8</v>
      </c>
      <c r="M4318" t="s">
        <v>47</v>
      </c>
      <c r="N4318" t="s">
        <v>24</v>
      </c>
      <c r="O4318" t="s">
        <v>25</v>
      </c>
      <c r="P4318" t="s">
        <v>26</v>
      </c>
      <c r="Q4318" t="s">
        <v>6423</v>
      </c>
      <c r="R4318" t="s">
        <v>27</v>
      </c>
      <c r="S4318" t="s">
        <v>61</v>
      </c>
      <c r="T4318" s="4" t="s">
        <v>304</v>
      </c>
    </row>
    <row r="4319" spans="1:20" x14ac:dyDescent="0.3">
      <c r="A4319" t="s">
        <v>6415</v>
      </c>
      <c r="B4319" t="s">
        <v>6416</v>
      </c>
      <c r="C4319" t="s">
        <v>6417</v>
      </c>
      <c r="D4319" t="s">
        <v>6418</v>
      </c>
      <c r="E4319" t="s">
        <v>6419</v>
      </c>
      <c r="F4319" t="s">
        <v>166</v>
      </c>
      <c r="G4319" t="s">
        <v>166</v>
      </c>
      <c r="H4319" s="9">
        <v>44217.458333333336</v>
      </c>
      <c r="I4319" t="s">
        <v>21</v>
      </c>
      <c r="J4319" t="s">
        <v>22</v>
      </c>
      <c r="K4319">
        <v>13829726</v>
      </c>
      <c r="L4319">
        <v>9</v>
      </c>
      <c r="M4319" t="s">
        <v>88</v>
      </c>
      <c r="N4319" t="s">
        <v>66</v>
      </c>
      <c r="O4319" t="s">
        <v>40</v>
      </c>
      <c r="P4319" t="s">
        <v>26</v>
      </c>
      <c r="Q4319" t="s">
        <v>324</v>
      </c>
      <c r="R4319" t="s">
        <v>27</v>
      </c>
      <c r="S4319" t="s">
        <v>27</v>
      </c>
    </row>
    <row r="4320" spans="1:20" x14ac:dyDescent="0.3">
      <c r="A4320" t="s">
        <v>6415</v>
      </c>
      <c r="B4320" t="s">
        <v>6416</v>
      </c>
      <c r="C4320" t="s">
        <v>6417</v>
      </c>
      <c r="D4320" t="s">
        <v>6418</v>
      </c>
      <c r="E4320" t="s">
        <v>6419</v>
      </c>
      <c r="F4320" t="s">
        <v>166</v>
      </c>
      <c r="G4320" t="s">
        <v>166</v>
      </c>
      <c r="H4320" s="9">
        <v>44217.458333333336</v>
      </c>
      <c r="I4320" t="s">
        <v>21</v>
      </c>
      <c r="J4320" t="s">
        <v>22</v>
      </c>
      <c r="K4320">
        <v>13829727</v>
      </c>
      <c r="L4320">
        <v>10</v>
      </c>
      <c r="M4320" t="s">
        <v>89</v>
      </c>
      <c r="N4320" t="s">
        <v>86</v>
      </c>
      <c r="O4320" t="s">
        <v>40</v>
      </c>
      <c r="P4320" t="s">
        <v>26</v>
      </c>
      <c r="Q4320" t="s">
        <v>87</v>
      </c>
      <c r="R4320" t="s">
        <v>27</v>
      </c>
      <c r="S4320" t="s">
        <v>27</v>
      </c>
    </row>
    <row r="4321" spans="1:20" x14ac:dyDescent="0.3">
      <c r="A4321" t="s">
        <v>6415</v>
      </c>
      <c r="B4321" t="s">
        <v>6416</v>
      </c>
      <c r="C4321" t="s">
        <v>6417</v>
      </c>
      <c r="D4321" t="s">
        <v>6418</v>
      </c>
      <c r="E4321" t="s">
        <v>6419</v>
      </c>
      <c r="F4321" t="s">
        <v>166</v>
      </c>
      <c r="G4321" t="s">
        <v>166</v>
      </c>
      <c r="H4321" s="9">
        <v>44217.458333333336</v>
      </c>
      <c r="I4321" t="s">
        <v>21</v>
      </c>
      <c r="J4321" t="s">
        <v>22</v>
      </c>
      <c r="K4321">
        <v>13829745</v>
      </c>
      <c r="L4321">
        <v>11</v>
      </c>
      <c r="M4321" t="s">
        <v>90</v>
      </c>
      <c r="N4321" t="s">
        <v>272</v>
      </c>
      <c r="O4321" t="s">
        <v>40</v>
      </c>
      <c r="P4321" t="s">
        <v>26</v>
      </c>
      <c r="Q4321" t="s">
        <v>277</v>
      </c>
      <c r="R4321" t="s">
        <v>27</v>
      </c>
      <c r="S4321" t="s">
        <v>27</v>
      </c>
    </row>
    <row r="4322" spans="1:20" x14ac:dyDescent="0.3">
      <c r="A4322" t="s">
        <v>6415</v>
      </c>
      <c r="B4322" t="s">
        <v>6416</v>
      </c>
      <c r="C4322" t="s">
        <v>6417</v>
      </c>
      <c r="D4322" t="s">
        <v>6418</v>
      </c>
      <c r="E4322" t="s">
        <v>6419</v>
      </c>
      <c r="F4322" t="s">
        <v>166</v>
      </c>
      <c r="G4322" t="s">
        <v>166</v>
      </c>
      <c r="H4322" s="9">
        <v>44217.458333333336</v>
      </c>
      <c r="I4322" t="s">
        <v>21</v>
      </c>
      <c r="J4322" t="s">
        <v>22</v>
      </c>
      <c r="K4322">
        <v>13829746</v>
      </c>
      <c r="L4322">
        <v>12</v>
      </c>
      <c r="M4322" t="s">
        <v>91</v>
      </c>
      <c r="N4322" t="s">
        <v>147</v>
      </c>
      <c r="O4322" t="s">
        <v>72</v>
      </c>
      <c r="P4322" t="s">
        <v>26</v>
      </c>
      <c r="Q4322" t="s">
        <v>6424</v>
      </c>
      <c r="R4322" t="s">
        <v>27</v>
      </c>
      <c r="S4322" t="s">
        <v>27</v>
      </c>
    </row>
    <row r="4323" spans="1:20" x14ac:dyDescent="0.3">
      <c r="A4323" t="s">
        <v>6415</v>
      </c>
      <c r="B4323" t="s">
        <v>6416</v>
      </c>
      <c r="C4323" t="s">
        <v>6417</v>
      </c>
      <c r="D4323" t="s">
        <v>6418</v>
      </c>
      <c r="E4323" t="s">
        <v>6419</v>
      </c>
      <c r="F4323" t="s">
        <v>166</v>
      </c>
      <c r="G4323" t="s">
        <v>166</v>
      </c>
      <c r="H4323" s="9">
        <v>44217.458333333336</v>
      </c>
      <c r="I4323" t="s">
        <v>21</v>
      </c>
      <c r="J4323" t="s">
        <v>22</v>
      </c>
      <c r="K4323">
        <v>13829747</v>
      </c>
      <c r="L4323">
        <v>13</v>
      </c>
      <c r="M4323" t="s">
        <v>92</v>
      </c>
      <c r="N4323" t="s">
        <v>94</v>
      </c>
      <c r="O4323" t="s">
        <v>72</v>
      </c>
      <c r="P4323" t="s">
        <v>26</v>
      </c>
      <c r="Q4323" t="s">
        <v>118</v>
      </c>
      <c r="R4323" t="s">
        <v>27</v>
      </c>
      <c r="S4323" t="s">
        <v>27</v>
      </c>
    </row>
    <row r="4324" spans="1:20" x14ac:dyDescent="0.3">
      <c r="A4324" t="s">
        <v>6415</v>
      </c>
      <c r="B4324" t="s">
        <v>6416</v>
      </c>
      <c r="C4324" t="s">
        <v>6417</v>
      </c>
      <c r="D4324" t="s">
        <v>6418</v>
      </c>
      <c r="E4324" t="s">
        <v>6419</v>
      </c>
      <c r="F4324" t="s">
        <v>166</v>
      </c>
      <c r="G4324" t="s">
        <v>166</v>
      </c>
      <c r="H4324" s="9">
        <v>44217.458333333336</v>
      </c>
      <c r="I4324" t="s">
        <v>21</v>
      </c>
      <c r="J4324" t="s">
        <v>22</v>
      </c>
      <c r="K4324">
        <v>13829748</v>
      </c>
      <c r="L4324">
        <v>14</v>
      </c>
      <c r="M4324" t="s">
        <v>93</v>
      </c>
      <c r="N4324" t="s">
        <v>233</v>
      </c>
      <c r="O4324" t="s">
        <v>40</v>
      </c>
      <c r="P4324" t="s">
        <v>26</v>
      </c>
      <c r="Q4324" t="s">
        <v>276</v>
      </c>
      <c r="R4324" t="s">
        <v>27</v>
      </c>
      <c r="S4324" t="s">
        <v>27</v>
      </c>
    </row>
    <row r="4325" spans="1:20" x14ac:dyDescent="0.3">
      <c r="A4325" t="s">
        <v>6415</v>
      </c>
      <c r="B4325" t="s">
        <v>6416</v>
      </c>
      <c r="C4325" t="s">
        <v>6417</v>
      </c>
      <c r="D4325" t="s">
        <v>6418</v>
      </c>
      <c r="E4325" t="s">
        <v>6419</v>
      </c>
      <c r="F4325" t="s">
        <v>166</v>
      </c>
      <c r="G4325" t="s">
        <v>166</v>
      </c>
      <c r="H4325" s="9">
        <v>44217.458333333336</v>
      </c>
      <c r="I4325" t="s">
        <v>21</v>
      </c>
      <c r="J4325" t="s">
        <v>22</v>
      </c>
      <c r="K4325">
        <v>13829749</v>
      </c>
      <c r="L4325">
        <v>15</v>
      </c>
      <c r="M4325" t="s">
        <v>95</v>
      </c>
      <c r="N4325" t="s">
        <v>98</v>
      </c>
      <c r="O4325" t="s">
        <v>72</v>
      </c>
      <c r="P4325" t="s">
        <v>26</v>
      </c>
      <c r="Q4325" t="s">
        <v>99</v>
      </c>
      <c r="R4325" t="s">
        <v>27</v>
      </c>
      <c r="S4325" t="s">
        <v>27</v>
      </c>
    </row>
    <row r="4326" spans="1:20" x14ac:dyDescent="0.3">
      <c r="A4326" t="s">
        <v>721</v>
      </c>
      <c r="B4326" t="s">
        <v>722</v>
      </c>
      <c r="C4326" t="s">
        <v>1529</v>
      </c>
      <c r="D4326" t="s">
        <v>1530</v>
      </c>
      <c r="E4326" t="s">
        <v>1531</v>
      </c>
      <c r="F4326" t="s">
        <v>76</v>
      </c>
      <c r="G4326" t="s">
        <v>76</v>
      </c>
      <c r="H4326" s="9">
        <v>44217.375</v>
      </c>
      <c r="I4326" t="s">
        <v>21</v>
      </c>
      <c r="J4326" t="s">
        <v>22</v>
      </c>
      <c r="K4326">
        <v>13866979</v>
      </c>
      <c r="L4326">
        <v>1</v>
      </c>
      <c r="M4326" t="s">
        <v>38</v>
      </c>
      <c r="N4326" t="s">
        <v>81</v>
      </c>
      <c r="O4326" t="s">
        <v>40</v>
      </c>
      <c r="P4326" t="s">
        <v>26</v>
      </c>
      <c r="Q4326" t="s">
        <v>81</v>
      </c>
      <c r="R4326" t="s">
        <v>27</v>
      </c>
      <c r="S4326" t="s">
        <v>27</v>
      </c>
    </row>
    <row r="4327" spans="1:20" ht="43.2" x14ac:dyDescent="0.3">
      <c r="A4327" t="s">
        <v>721</v>
      </c>
      <c r="B4327" t="s">
        <v>722</v>
      </c>
      <c r="C4327" t="s">
        <v>1529</v>
      </c>
      <c r="D4327" t="s">
        <v>1530</v>
      </c>
      <c r="E4327" t="s">
        <v>1531</v>
      </c>
      <c r="F4327" t="s">
        <v>76</v>
      </c>
      <c r="G4327" t="s">
        <v>76</v>
      </c>
      <c r="H4327" s="9">
        <v>44217.375</v>
      </c>
      <c r="I4327" t="s">
        <v>21</v>
      </c>
      <c r="J4327" t="s">
        <v>22</v>
      </c>
      <c r="K4327">
        <v>13866980</v>
      </c>
      <c r="L4327">
        <v>2</v>
      </c>
      <c r="M4327" t="s">
        <v>42</v>
      </c>
      <c r="N4327" t="s">
        <v>24</v>
      </c>
      <c r="O4327" t="s">
        <v>25</v>
      </c>
      <c r="P4327" t="s">
        <v>26</v>
      </c>
      <c r="Q4327" t="s">
        <v>6425</v>
      </c>
      <c r="R4327" t="s">
        <v>27</v>
      </c>
      <c r="S4327" t="s">
        <v>61</v>
      </c>
      <c r="T4327" s="4" t="s">
        <v>1330</v>
      </c>
    </row>
    <row r="4328" spans="1:20" x14ac:dyDescent="0.3">
      <c r="A4328" t="s">
        <v>721</v>
      </c>
      <c r="B4328" t="s">
        <v>722</v>
      </c>
      <c r="C4328" t="s">
        <v>1529</v>
      </c>
      <c r="D4328" t="s">
        <v>1530</v>
      </c>
      <c r="E4328" t="s">
        <v>1531</v>
      </c>
      <c r="F4328" t="s">
        <v>76</v>
      </c>
      <c r="G4328" t="s">
        <v>76</v>
      </c>
      <c r="H4328" s="9">
        <v>44217.375</v>
      </c>
      <c r="I4328" t="s">
        <v>21</v>
      </c>
      <c r="J4328" t="s">
        <v>22</v>
      </c>
      <c r="K4328">
        <v>13866981</v>
      </c>
      <c r="L4328">
        <v>3</v>
      </c>
      <c r="M4328" t="s">
        <v>44</v>
      </c>
      <c r="N4328" t="s">
        <v>24</v>
      </c>
      <c r="O4328" t="s">
        <v>25</v>
      </c>
      <c r="P4328" t="s">
        <v>26</v>
      </c>
      <c r="Q4328" t="s">
        <v>6426</v>
      </c>
      <c r="R4328" t="s">
        <v>27</v>
      </c>
      <c r="S4328" t="s">
        <v>27</v>
      </c>
    </row>
    <row r="4329" spans="1:20" x14ac:dyDescent="0.3">
      <c r="A4329" t="s">
        <v>721</v>
      </c>
      <c r="B4329" t="s">
        <v>722</v>
      </c>
      <c r="C4329" t="s">
        <v>1529</v>
      </c>
      <c r="D4329" t="s">
        <v>1530</v>
      </c>
      <c r="E4329" t="s">
        <v>1531</v>
      </c>
      <c r="F4329" t="s">
        <v>76</v>
      </c>
      <c r="G4329" t="s">
        <v>76</v>
      </c>
      <c r="H4329" s="9">
        <v>44217.375</v>
      </c>
      <c r="I4329" t="s">
        <v>21</v>
      </c>
      <c r="J4329" t="s">
        <v>22</v>
      </c>
      <c r="K4329">
        <v>13866982</v>
      </c>
      <c r="L4329">
        <v>4</v>
      </c>
      <c r="M4329" t="s">
        <v>32</v>
      </c>
      <c r="N4329" t="s">
        <v>24</v>
      </c>
      <c r="O4329" t="s">
        <v>25</v>
      </c>
      <c r="P4329" t="s">
        <v>26</v>
      </c>
      <c r="Q4329" t="s">
        <v>6427</v>
      </c>
      <c r="R4329" t="s">
        <v>27</v>
      </c>
      <c r="S4329" t="s">
        <v>27</v>
      </c>
    </row>
    <row r="4330" spans="1:20" x14ac:dyDescent="0.3">
      <c r="A4330" t="s">
        <v>721</v>
      </c>
      <c r="B4330" t="s">
        <v>722</v>
      </c>
      <c r="C4330" t="s">
        <v>1529</v>
      </c>
      <c r="D4330" t="s">
        <v>1530</v>
      </c>
      <c r="E4330" t="s">
        <v>1531</v>
      </c>
      <c r="F4330" t="s">
        <v>76</v>
      </c>
      <c r="G4330" t="s">
        <v>76</v>
      </c>
      <c r="H4330" s="9">
        <v>44217.375</v>
      </c>
      <c r="I4330" t="s">
        <v>21</v>
      </c>
      <c r="J4330" t="s">
        <v>22</v>
      </c>
      <c r="K4330">
        <v>13866983</v>
      </c>
      <c r="L4330">
        <v>5</v>
      </c>
      <c r="M4330" t="s">
        <v>35</v>
      </c>
      <c r="N4330" t="s">
        <v>24</v>
      </c>
      <c r="O4330" t="s">
        <v>25</v>
      </c>
      <c r="P4330" t="s">
        <v>26</v>
      </c>
      <c r="Q4330" t="s">
        <v>6428</v>
      </c>
      <c r="R4330" t="s">
        <v>27</v>
      </c>
      <c r="S4330" t="s">
        <v>27</v>
      </c>
    </row>
    <row r="4331" spans="1:20" x14ac:dyDescent="0.3">
      <c r="A4331" t="s">
        <v>721</v>
      </c>
      <c r="B4331" t="s">
        <v>722</v>
      </c>
      <c r="C4331" t="s">
        <v>1529</v>
      </c>
      <c r="D4331" t="s">
        <v>1530</v>
      </c>
      <c r="E4331" t="s">
        <v>1531</v>
      </c>
      <c r="F4331" t="s">
        <v>76</v>
      </c>
      <c r="G4331" t="s">
        <v>76</v>
      </c>
      <c r="H4331" s="9">
        <v>44217.375</v>
      </c>
      <c r="I4331" t="s">
        <v>21</v>
      </c>
      <c r="J4331" t="s">
        <v>22</v>
      </c>
      <c r="K4331">
        <v>13866984</v>
      </c>
      <c r="L4331">
        <v>6</v>
      </c>
      <c r="M4331" t="s">
        <v>45</v>
      </c>
      <c r="N4331" t="s">
        <v>24</v>
      </c>
      <c r="O4331" t="s">
        <v>25</v>
      </c>
      <c r="P4331" t="s">
        <v>26</v>
      </c>
      <c r="Q4331" t="s">
        <v>6429</v>
      </c>
      <c r="R4331" t="s">
        <v>27</v>
      </c>
      <c r="S4331" t="s">
        <v>27</v>
      </c>
    </row>
    <row r="4332" spans="1:20" x14ac:dyDescent="0.3">
      <c r="A4332" t="s">
        <v>721</v>
      </c>
      <c r="B4332" t="s">
        <v>722</v>
      </c>
      <c r="C4332" t="s">
        <v>1529</v>
      </c>
      <c r="D4332" t="s">
        <v>1530</v>
      </c>
      <c r="E4332" t="s">
        <v>1531</v>
      </c>
      <c r="F4332" t="s">
        <v>76</v>
      </c>
      <c r="G4332" t="s">
        <v>76</v>
      </c>
      <c r="H4332" s="9">
        <v>44217.375</v>
      </c>
      <c r="I4332" t="s">
        <v>21</v>
      </c>
      <c r="J4332" t="s">
        <v>22</v>
      </c>
      <c r="K4332">
        <v>13866985</v>
      </c>
      <c r="L4332">
        <v>7</v>
      </c>
      <c r="M4332" t="s">
        <v>46</v>
      </c>
      <c r="N4332" t="s">
        <v>24</v>
      </c>
      <c r="O4332" t="s">
        <v>25</v>
      </c>
      <c r="P4332" t="s">
        <v>26</v>
      </c>
      <c r="Q4332" t="s">
        <v>6430</v>
      </c>
      <c r="R4332" t="s">
        <v>27</v>
      </c>
      <c r="S4332" t="s">
        <v>27</v>
      </c>
    </row>
    <row r="4333" spans="1:20" x14ac:dyDescent="0.3">
      <c r="A4333" t="s">
        <v>721</v>
      </c>
      <c r="B4333" t="s">
        <v>722</v>
      </c>
      <c r="C4333" t="s">
        <v>1529</v>
      </c>
      <c r="D4333" t="s">
        <v>1530</v>
      </c>
      <c r="E4333" t="s">
        <v>1531</v>
      </c>
      <c r="F4333" t="s">
        <v>76</v>
      </c>
      <c r="G4333" t="s">
        <v>76</v>
      </c>
      <c r="H4333" s="9">
        <v>44217.375</v>
      </c>
      <c r="I4333" t="s">
        <v>21</v>
      </c>
      <c r="J4333" t="s">
        <v>22</v>
      </c>
      <c r="K4333">
        <v>13866986</v>
      </c>
      <c r="L4333">
        <v>8</v>
      </c>
      <c r="M4333" t="s">
        <v>47</v>
      </c>
      <c r="N4333" t="s">
        <v>66</v>
      </c>
      <c r="O4333" t="s">
        <v>40</v>
      </c>
      <c r="P4333" t="s">
        <v>26</v>
      </c>
      <c r="Q4333" t="s">
        <v>275</v>
      </c>
      <c r="R4333" t="s">
        <v>27</v>
      </c>
      <c r="S4333" t="s">
        <v>27</v>
      </c>
    </row>
    <row r="4334" spans="1:20" x14ac:dyDescent="0.3">
      <c r="A4334" t="s">
        <v>721</v>
      </c>
      <c r="B4334" t="s">
        <v>722</v>
      </c>
      <c r="C4334" t="s">
        <v>1529</v>
      </c>
      <c r="D4334" t="s">
        <v>1530</v>
      </c>
      <c r="E4334" t="s">
        <v>1531</v>
      </c>
      <c r="F4334" t="s">
        <v>76</v>
      </c>
      <c r="G4334" t="s">
        <v>76</v>
      </c>
      <c r="H4334" s="9">
        <v>44217.375</v>
      </c>
      <c r="I4334" t="s">
        <v>21</v>
      </c>
      <c r="J4334" t="s">
        <v>22</v>
      </c>
      <c r="K4334">
        <v>13866987</v>
      </c>
      <c r="L4334">
        <v>9</v>
      </c>
      <c r="M4334" t="s">
        <v>88</v>
      </c>
      <c r="N4334" t="s">
        <v>86</v>
      </c>
      <c r="O4334" t="s">
        <v>40</v>
      </c>
      <c r="P4334" t="s">
        <v>26</v>
      </c>
      <c r="Q4334" t="s">
        <v>87</v>
      </c>
      <c r="R4334" t="s">
        <v>27</v>
      </c>
      <c r="S4334" t="s">
        <v>27</v>
      </c>
    </row>
    <row r="4335" spans="1:20" x14ac:dyDescent="0.3">
      <c r="A4335" t="s">
        <v>721</v>
      </c>
      <c r="B4335" t="s">
        <v>722</v>
      </c>
      <c r="C4335" t="s">
        <v>1529</v>
      </c>
      <c r="D4335" t="s">
        <v>1530</v>
      </c>
      <c r="E4335" t="s">
        <v>1531</v>
      </c>
      <c r="F4335" t="s">
        <v>76</v>
      </c>
      <c r="G4335" t="s">
        <v>76</v>
      </c>
      <c r="H4335" s="9">
        <v>44217.375</v>
      </c>
      <c r="I4335" t="s">
        <v>21</v>
      </c>
      <c r="J4335" t="s">
        <v>22</v>
      </c>
      <c r="K4335">
        <v>13866988</v>
      </c>
      <c r="L4335">
        <v>10</v>
      </c>
      <c r="M4335" t="s">
        <v>89</v>
      </c>
      <c r="N4335" t="s">
        <v>33</v>
      </c>
      <c r="O4335" t="s">
        <v>34</v>
      </c>
      <c r="P4335" t="s">
        <v>26</v>
      </c>
      <c r="Q4335" t="s">
        <v>84</v>
      </c>
      <c r="R4335" t="s">
        <v>27</v>
      </c>
      <c r="S4335" t="s">
        <v>27</v>
      </c>
    </row>
    <row r="4336" spans="1:20" x14ac:dyDescent="0.3">
      <c r="A4336" t="s">
        <v>721</v>
      </c>
      <c r="B4336" t="s">
        <v>722</v>
      </c>
      <c r="C4336" t="s">
        <v>1529</v>
      </c>
      <c r="D4336" t="s">
        <v>1530</v>
      </c>
      <c r="E4336" t="s">
        <v>1531</v>
      </c>
      <c r="F4336" t="s">
        <v>76</v>
      </c>
      <c r="G4336" t="s">
        <v>76</v>
      </c>
      <c r="H4336" s="9">
        <v>44217.375</v>
      </c>
      <c r="I4336" t="s">
        <v>21</v>
      </c>
      <c r="J4336" t="s">
        <v>22</v>
      </c>
      <c r="K4336">
        <v>13866989</v>
      </c>
      <c r="L4336">
        <v>11</v>
      </c>
      <c r="M4336" t="s">
        <v>90</v>
      </c>
      <c r="N4336" t="s">
        <v>74</v>
      </c>
      <c r="O4336" t="s">
        <v>72</v>
      </c>
      <c r="P4336" t="s">
        <v>26</v>
      </c>
      <c r="Q4336" t="s">
        <v>295</v>
      </c>
      <c r="R4336" t="s">
        <v>27</v>
      </c>
      <c r="S4336" t="s">
        <v>27</v>
      </c>
    </row>
    <row r="4337" spans="1:20" x14ac:dyDescent="0.3">
      <c r="A4337" t="s">
        <v>721</v>
      </c>
      <c r="B4337" t="s">
        <v>722</v>
      </c>
      <c r="C4337" t="s">
        <v>1529</v>
      </c>
      <c r="D4337" t="s">
        <v>1530</v>
      </c>
      <c r="E4337" t="s">
        <v>1531</v>
      </c>
      <c r="F4337" t="s">
        <v>76</v>
      </c>
      <c r="G4337" t="s">
        <v>76</v>
      </c>
      <c r="H4337" s="9">
        <v>44217.375</v>
      </c>
      <c r="I4337" t="s">
        <v>21</v>
      </c>
      <c r="J4337" t="s">
        <v>22</v>
      </c>
      <c r="K4337">
        <v>13866990</v>
      </c>
      <c r="L4337">
        <v>12</v>
      </c>
      <c r="M4337" t="s">
        <v>91</v>
      </c>
      <c r="N4337" t="s">
        <v>98</v>
      </c>
      <c r="O4337" t="s">
        <v>72</v>
      </c>
      <c r="P4337" t="s">
        <v>26</v>
      </c>
      <c r="Q4337" t="s">
        <v>99</v>
      </c>
      <c r="R4337" t="s">
        <v>27</v>
      </c>
      <c r="S4337" t="s">
        <v>27</v>
      </c>
    </row>
    <row r="4338" spans="1:20" x14ac:dyDescent="0.3">
      <c r="A4338" t="s">
        <v>721</v>
      </c>
      <c r="B4338" t="s">
        <v>722</v>
      </c>
      <c r="C4338" t="s">
        <v>1529</v>
      </c>
      <c r="D4338" t="s">
        <v>1530</v>
      </c>
      <c r="E4338" t="s">
        <v>1531</v>
      </c>
      <c r="F4338" t="s">
        <v>76</v>
      </c>
      <c r="G4338" t="s">
        <v>76</v>
      </c>
      <c r="H4338" s="9">
        <v>44217.375</v>
      </c>
      <c r="I4338" t="s">
        <v>21</v>
      </c>
      <c r="J4338" t="s">
        <v>22</v>
      </c>
      <c r="K4338">
        <v>13866991</v>
      </c>
      <c r="L4338">
        <v>13</v>
      </c>
      <c r="M4338" t="s">
        <v>92</v>
      </c>
      <c r="N4338" t="s">
        <v>98</v>
      </c>
      <c r="O4338" t="s">
        <v>72</v>
      </c>
      <c r="P4338" t="s">
        <v>26</v>
      </c>
      <c r="Q4338" t="s">
        <v>183</v>
      </c>
      <c r="R4338" t="s">
        <v>27</v>
      </c>
      <c r="S4338" t="s">
        <v>27</v>
      </c>
    </row>
    <row r="4339" spans="1:20" x14ac:dyDescent="0.3">
      <c r="A4339" t="s">
        <v>721</v>
      </c>
      <c r="B4339" t="s">
        <v>722</v>
      </c>
      <c r="C4339" t="s">
        <v>1529</v>
      </c>
      <c r="D4339" t="s">
        <v>1530</v>
      </c>
      <c r="E4339" t="s">
        <v>1531</v>
      </c>
      <c r="F4339" t="s">
        <v>76</v>
      </c>
      <c r="G4339" t="s">
        <v>76</v>
      </c>
      <c r="H4339" s="9">
        <v>44217.375</v>
      </c>
      <c r="I4339" t="s">
        <v>21</v>
      </c>
      <c r="J4339" t="s">
        <v>22</v>
      </c>
      <c r="K4339">
        <v>13866992</v>
      </c>
      <c r="L4339">
        <v>14</v>
      </c>
      <c r="M4339" t="s">
        <v>93</v>
      </c>
      <c r="N4339" t="s">
        <v>94</v>
      </c>
      <c r="O4339" t="s">
        <v>72</v>
      </c>
      <c r="P4339" t="s">
        <v>26</v>
      </c>
      <c r="Q4339" t="s">
        <v>118</v>
      </c>
      <c r="R4339" t="s">
        <v>27</v>
      </c>
      <c r="S4339" t="s">
        <v>27</v>
      </c>
    </row>
    <row r="4340" spans="1:20" x14ac:dyDescent="0.3">
      <c r="A4340" t="s">
        <v>721</v>
      </c>
      <c r="B4340" t="s">
        <v>722</v>
      </c>
      <c r="C4340" t="s">
        <v>1529</v>
      </c>
      <c r="D4340" t="s">
        <v>1530</v>
      </c>
      <c r="E4340" t="s">
        <v>1531</v>
      </c>
      <c r="F4340" t="s">
        <v>76</v>
      </c>
      <c r="G4340" t="s">
        <v>76</v>
      </c>
      <c r="H4340" s="9">
        <v>44217.375</v>
      </c>
      <c r="I4340" t="s">
        <v>21</v>
      </c>
      <c r="J4340" t="s">
        <v>22</v>
      </c>
      <c r="K4340">
        <v>13866993</v>
      </c>
      <c r="L4340">
        <v>15</v>
      </c>
      <c r="M4340" t="s">
        <v>95</v>
      </c>
      <c r="N4340" t="s">
        <v>101</v>
      </c>
      <c r="O4340" t="s">
        <v>75</v>
      </c>
      <c r="P4340" t="s">
        <v>26</v>
      </c>
      <c r="Q4340" t="s">
        <v>102</v>
      </c>
      <c r="R4340" t="s">
        <v>27</v>
      </c>
      <c r="S4340" t="s">
        <v>27</v>
      </c>
    </row>
    <row r="4341" spans="1:20" x14ac:dyDescent="0.3">
      <c r="A4341" t="s">
        <v>721</v>
      </c>
      <c r="B4341" t="s">
        <v>722</v>
      </c>
      <c r="C4341" t="s">
        <v>1529</v>
      </c>
      <c r="D4341" t="s">
        <v>1530</v>
      </c>
      <c r="E4341" t="s">
        <v>1531</v>
      </c>
      <c r="F4341" t="s">
        <v>76</v>
      </c>
      <c r="G4341" t="s">
        <v>76</v>
      </c>
      <c r="H4341" s="9">
        <v>44217.375</v>
      </c>
      <c r="I4341" t="s">
        <v>21</v>
      </c>
      <c r="J4341" t="s">
        <v>22</v>
      </c>
      <c r="K4341">
        <v>13866994</v>
      </c>
      <c r="L4341">
        <v>16</v>
      </c>
      <c r="M4341" t="s">
        <v>97</v>
      </c>
      <c r="N4341" t="s">
        <v>233</v>
      </c>
      <c r="O4341" t="s">
        <v>40</v>
      </c>
      <c r="P4341" t="s">
        <v>26</v>
      </c>
      <c r="Q4341" t="s">
        <v>276</v>
      </c>
      <c r="R4341" t="s">
        <v>27</v>
      </c>
      <c r="S4341" t="s">
        <v>27</v>
      </c>
    </row>
    <row r="4342" spans="1:20" x14ac:dyDescent="0.3">
      <c r="A4342" t="s">
        <v>1468</v>
      </c>
      <c r="B4342" t="s">
        <v>1469</v>
      </c>
      <c r="C4342" t="s">
        <v>1470</v>
      </c>
      <c r="D4342" t="s">
        <v>1471</v>
      </c>
      <c r="E4342" t="s">
        <v>1472</v>
      </c>
      <c r="F4342" t="s">
        <v>157</v>
      </c>
      <c r="G4342" t="s">
        <v>157</v>
      </c>
      <c r="H4342" s="9">
        <v>44217.583333333336</v>
      </c>
      <c r="I4342" t="s">
        <v>69</v>
      </c>
      <c r="J4342" t="s">
        <v>22</v>
      </c>
      <c r="K4342">
        <v>13875791</v>
      </c>
      <c r="L4342">
        <v>1</v>
      </c>
      <c r="M4342" t="s">
        <v>38</v>
      </c>
      <c r="N4342" t="s">
        <v>71</v>
      </c>
      <c r="O4342" t="s">
        <v>72</v>
      </c>
      <c r="P4342" t="s">
        <v>26</v>
      </c>
      <c r="Q4342" t="s">
        <v>2265</v>
      </c>
      <c r="R4342" t="s">
        <v>27</v>
      </c>
      <c r="S4342" t="s">
        <v>27</v>
      </c>
    </row>
    <row r="4343" spans="1:20" x14ac:dyDescent="0.3">
      <c r="A4343" t="s">
        <v>1468</v>
      </c>
      <c r="B4343" t="s">
        <v>1469</v>
      </c>
      <c r="C4343" t="s">
        <v>1470</v>
      </c>
      <c r="D4343" t="s">
        <v>1471</v>
      </c>
      <c r="E4343" t="s">
        <v>1472</v>
      </c>
      <c r="F4343" t="s">
        <v>157</v>
      </c>
      <c r="G4343" t="s">
        <v>157</v>
      </c>
      <c r="H4343" s="9">
        <v>44217.583333333336</v>
      </c>
      <c r="I4343" t="s">
        <v>69</v>
      </c>
      <c r="J4343" t="s">
        <v>22</v>
      </c>
      <c r="K4343">
        <v>13875792</v>
      </c>
      <c r="L4343">
        <v>2</v>
      </c>
      <c r="M4343" t="s">
        <v>42</v>
      </c>
      <c r="N4343" t="s">
        <v>233</v>
      </c>
      <c r="O4343" t="s">
        <v>40</v>
      </c>
      <c r="P4343" t="s">
        <v>26</v>
      </c>
      <c r="Q4343" t="s">
        <v>276</v>
      </c>
      <c r="R4343" t="s">
        <v>27</v>
      </c>
      <c r="S4343" t="s">
        <v>27</v>
      </c>
    </row>
    <row r="4344" spans="1:20" x14ac:dyDescent="0.3">
      <c r="A4344" t="s">
        <v>1468</v>
      </c>
      <c r="B4344" t="s">
        <v>1469</v>
      </c>
      <c r="C4344" t="s">
        <v>1470</v>
      </c>
      <c r="D4344" t="s">
        <v>1471</v>
      </c>
      <c r="E4344" t="s">
        <v>1472</v>
      </c>
      <c r="F4344" t="s">
        <v>157</v>
      </c>
      <c r="G4344" t="s">
        <v>157</v>
      </c>
      <c r="H4344" s="9">
        <v>44217.583333333336</v>
      </c>
      <c r="I4344" t="s">
        <v>69</v>
      </c>
      <c r="J4344" t="s">
        <v>22</v>
      </c>
      <c r="K4344">
        <v>13875793</v>
      </c>
      <c r="L4344">
        <v>3</v>
      </c>
      <c r="M4344" t="s">
        <v>44</v>
      </c>
      <c r="N4344" t="s">
        <v>71</v>
      </c>
      <c r="O4344" t="s">
        <v>72</v>
      </c>
      <c r="P4344" t="s">
        <v>26</v>
      </c>
      <c r="Q4344" t="s">
        <v>2098</v>
      </c>
      <c r="R4344" t="s">
        <v>27</v>
      </c>
      <c r="S4344" t="s">
        <v>27</v>
      </c>
    </row>
    <row r="4345" spans="1:20" ht="100.8" x14ac:dyDescent="0.3">
      <c r="A4345" t="s">
        <v>768</v>
      </c>
      <c r="B4345" t="s">
        <v>769</v>
      </c>
      <c r="C4345" t="s">
        <v>770</v>
      </c>
      <c r="D4345" t="s">
        <v>771</v>
      </c>
      <c r="E4345" t="s">
        <v>772</v>
      </c>
      <c r="F4345" t="s">
        <v>76</v>
      </c>
      <c r="G4345" t="s">
        <v>76</v>
      </c>
      <c r="H4345" s="9">
        <v>44221.416666666664</v>
      </c>
      <c r="I4345" t="s">
        <v>69</v>
      </c>
      <c r="J4345" t="s">
        <v>22</v>
      </c>
      <c r="K4345">
        <v>13881712</v>
      </c>
      <c r="L4345">
        <v>1</v>
      </c>
      <c r="M4345" t="s">
        <v>38</v>
      </c>
      <c r="N4345" t="s">
        <v>154</v>
      </c>
      <c r="O4345" t="s">
        <v>34</v>
      </c>
      <c r="P4345" t="s">
        <v>26</v>
      </c>
      <c r="Q4345" t="s">
        <v>154</v>
      </c>
      <c r="R4345" t="s">
        <v>27</v>
      </c>
      <c r="S4345" t="s">
        <v>61</v>
      </c>
      <c r="T4345" s="4" t="s">
        <v>6431</v>
      </c>
    </row>
    <row r="4346" spans="1:20" ht="28.8" x14ac:dyDescent="0.3">
      <c r="A4346" t="s">
        <v>768</v>
      </c>
      <c r="B4346" t="s">
        <v>769</v>
      </c>
      <c r="C4346" t="s">
        <v>770</v>
      </c>
      <c r="D4346" t="s">
        <v>771</v>
      </c>
      <c r="E4346" t="s">
        <v>772</v>
      </c>
      <c r="F4346" t="s">
        <v>76</v>
      </c>
      <c r="G4346" t="s">
        <v>76</v>
      </c>
      <c r="H4346" s="9">
        <v>44221.416666666664</v>
      </c>
      <c r="I4346" t="s">
        <v>69</v>
      </c>
      <c r="J4346" t="s">
        <v>22</v>
      </c>
      <c r="K4346">
        <v>13881713</v>
      </c>
      <c r="L4346">
        <v>2</v>
      </c>
      <c r="M4346" t="s">
        <v>42</v>
      </c>
      <c r="N4346" t="s">
        <v>121</v>
      </c>
      <c r="O4346" t="s">
        <v>34</v>
      </c>
      <c r="P4346" t="s">
        <v>26</v>
      </c>
      <c r="Q4346" t="s">
        <v>248</v>
      </c>
      <c r="R4346" t="s">
        <v>27</v>
      </c>
      <c r="S4346" t="s">
        <v>61</v>
      </c>
      <c r="T4346" s="4" t="s">
        <v>6432</v>
      </c>
    </row>
    <row r="4347" spans="1:20" x14ac:dyDescent="0.3">
      <c r="A4347" t="s">
        <v>6433</v>
      </c>
      <c r="B4347" t="s">
        <v>6434</v>
      </c>
      <c r="C4347" t="s">
        <v>6435</v>
      </c>
      <c r="D4347" t="s">
        <v>6436</v>
      </c>
      <c r="E4347" t="s">
        <v>6437</v>
      </c>
      <c r="F4347" t="s">
        <v>157</v>
      </c>
      <c r="G4347" t="s">
        <v>157</v>
      </c>
      <c r="H4347" s="9">
        <v>44222.4375</v>
      </c>
      <c r="I4347" t="s">
        <v>21</v>
      </c>
      <c r="J4347" t="s">
        <v>22</v>
      </c>
      <c r="K4347">
        <v>13867290</v>
      </c>
      <c r="L4347">
        <v>1</v>
      </c>
      <c r="M4347" t="s">
        <v>38</v>
      </c>
      <c r="N4347" t="s">
        <v>81</v>
      </c>
      <c r="O4347" t="s">
        <v>40</v>
      </c>
      <c r="P4347" t="s">
        <v>26</v>
      </c>
      <c r="Q4347" t="s">
        <v>734</v>
      </c>
      <c r="R4347" t="s">
        <v>27</v>
      </c>
      <c r="S4347" t="s">
        <v>27</v>
      </c>
    </row>
    <row r="4348" spans="1:20" x14ac:dyDescent="0.3">
      <c r="A4348" t="s">
        <v>6433</v>
      </c>
      <c r="B4348" t="s">
        <v>6434</v>
      </c>
      <c r="C4348" t="s">
        <v>6435</v>
      </c>
      <c r="D4348" t="s">
        <v>6436</v>
      </c>
      <c r="E4348" t="s">
        <v>6437</v>
      </c>
      <c r="F4348" t="s">
        <v>157</v>
      </c>
      <c r="G4348" t="s">
        <v>157</v>
      </c>
      <c r="H4348" s="9">
        <v>44222.458333333336</v>
      </c>
      <c r="I4348" t="s">
        <v>69</v>
      </c>
      <c r="J4348" t="s">
        <v>22</v>
      </c>
      <c r="K4348">
        <v>13867280</v>
      </c>
      <c r="L4348">
        <v>1</v>
      </c>
      <c r="M4348" t="s">
        <v>38</v>
      </c>
      <c r="N4348" t="s">
        <v>71</v>
      </c>
      <c r="O4348" t="s">
        <v>72</v>
      </c>
      <c r="P4348" t="s">
        <v>26</v>
      </c>
      <c r="Q4348" t="s">
        <v>2265</v>
      </c>
      <c r="R4348" t="s">
        <v>27</v>
      </c>
      <c r="S4348" t="s">
        <v>27</v>
      </c>
    </row>
    <row r="4349" spans="1:20" x14ac:dyDescent="0.3">
      <c r="A4349" t="s">
        <v>6433</v>
      </c>
      <c r="B4349" t="s">
        <v>6434</v>
      </c>
      <c r="C4349" t="s">
        <v>6435</v>
      </c>
      <c r="D4349" t="s">
        <v>6436</v>
      </c>
      <c r="E4349" t="s">
        <v>6437</v>
      </c>
      <c r="F4349" t="s">
        <v>157</v>
      </c>
      <c r="G4349" t="s">
        <v>157</v>
      </c>
      <c r="H4349" s="9">
        <v>44222.4375</v>
      </c>
      <c r="I4349" t="s">
        <v>21</v>
      </c>
      <c r="J4349" t="s">
        <v>22</v>
      </c>
      <c r="K4349">
        <v>13867291</v>
      </c>
      <c r="L4349">
        <v>2</v>
      </c>
      <c r="M4349" t="s">
        <v>79</v>
      </c>
      <c r="N4349" t="s">
        <v>24</v>
      </c>
      <c r="O4349" t="s">
        <v>25</v>
      </c>
      <c r="P4349" t="s">
        <v>26</v>
      </c>
      <c r="Q4349" t="s">
        <v>6438</v>
      </c>
      <c r="R4349" t="s">
        <v>27</v>
      </c>
      <c r="S4349" t="s">
        <v>27</v>
      </c>
    </row>
    <row r="4350" spans="1:20" x14ac:dyDescent="0.3">
      <c r="A4350" t="s">
        <v>6433</v>
      </c>
      <c r="B4350" t="s">
        <v>6434</v>
      </c>
      <c r="C4350" t="s">
        <v>6435</v>
      </c>
      <c r="D4350" t="s">
        <v>6436</v>
      </c>
      <c r="E4350" t="s">
        <v>6437</v>
      </c>
      <c r="F4350" t="s">
        <v>157</v>
      </c>
      <c r="G4350" t="s">
        <v>157</v>
      </c>
      <c r="H4350" s="9">
        <v>44222.458333333336</v>
      </c>
      <c r="I4350" t="s">
        <v>69</v>
      </c>
      <c r="J4350" t="s">
        <v>22</v>
      </c>
      <c r="K4350">
        <v>13867281</v>
      </c>
      <c r="L4350">
        <v>2</v>
      </c>
      <c r="M4350" t="s">
        <v>42</v>
      </c>
      <c r="N4350" t="s">
        <v>233</v>
      </c>
      <c r="O4350" t="s">
        <v>40</v>
      </c>
      <c r="P4350" t="s">
        <v>26</v>
      </c>
      <c r="Q4350" t="s">
        <v>276</v>
      </c>
      <c r="R4350" t="s">
        <v>27</v>
      </c>
      <c r="S4350" t="s">
        <v>27</v>
      </c>
    </row>
    <row r="4351" spans="1:20" x14ac:dyDescent="0.3">
      <c r="A4351" t="s">
        <v>6433</v>
      </c>
      <c r="B4351" t="s">
        <v>6434</v>
      </c>
      <c r="C4351" t="s">
        <v>6435</v>
      </c>
      <c r="D4351" t="s">
        <v>6436</v>
      </c>
      <c r="E4351" t="s">
        <v>6437</v>
      </c>
      <c r="F4351" t="s">
        <v>157</v>
      </c>
      <c r="G4351" t="s">
        <v>157</v>
      </c>
      <c r="H4351" s="9">
        <v>44222.4375</v>
      </c>
      <c r="I4351" t="s">
        <v>21</v>
      </c>
      <c r="J4351" t="s">
        <v>22</v>
      </c>
      <c r="K4351">
        <v>13867292</v>
      </c>
      <c r="L4351">
        <v>3</v>
      </c>
      <c r="M4351" t="s">
        <v>80</v>
      </c>
      <c r="N4351" t="s">
        <v>24</v>
      </c>
      <c r="O4351" t="s">
        <v>25</v>
      </c>
      <c r="P4351" t="s">
        <v>26</v>
      </c>
      <c r="Q4351" t="s">
        <v>6439</v>
      </c>
      <c r="R4351" t="s">
        <v>27</v>
      </c>
      <c r="S4351" t="s">
        <v>27</v>
      </c>
    </row>
    <row r="4352" spans="1:20" x14ac:dyDescent="0.3">
      <c r="A4352" t="s">
        <v>6433</v>
      </c>
      <c r="B4352" t="s">
        <v>6434</v>
      </c>
      <c r="C4352" t="s">
        <v>6435</v>
      </c>
      <c r="D4352" t="s">
        <v>6436</v>
      </c>
      <c r="E4352" t="s">
        <v>6437</v>
      </c>
      <c r="F4352" t="s">
        <v>157</v>
      </c>
      <c r="G4352" t="s">
        <v>157</v>
      </c>
      <c r="H4352" s="9">
        <v>44222.458333333336</v>
      </c>
      <c r="I4352" t="s">
        <v>69</v>
      </c>
      <c r="J4352" t="s">
        <v>22</v>
      </c>
      <c r="K4352">
        <v>13867282</v>
      </c>
      <c r="L4352">
        <v>3</v>
      </c>
      <c r="M4352" t="s">
        <v>44</v>
      </c>
      <c r="N4352" t="s">
        <v>71</v>
      </c>
      <c r="O4352" t="s">
        <v>72</v>
      </c>
      <c r="P4352" t="s">
        <v>26</v>
      </c>
      <c r="Q4352" t="s">
        <v>2098</v>
      </c>
      <c r="R4352" t="s">
        <v>27</v>
      </c>
      <c r="S4352" t="s">
        <v>27</v>
      </c>
    </row>
    <row r="4353" spans="1:20" x14ac:dyDescent="0.3">
      <c r="A4353" t="s">
        <v>6433</v>
      </c>
      <c r="B4353" t="s">
        <v>6434</v>
      </c>
      <c r="C4353" t="s">
        <v>6435</v>
      </c>
      <c r="D4353" t="s">
        <v>6436</v>
      </c>
      <c r="E4353" t="s">
        <v>6437</v>
      </c>
      <c r="F4353" t="s">
        <v>157</v>
      </c>
      <c r="G4353" t="s">
        <v>157</v>
      </c>
      <c r="H4353" s="9">
        <v>44222.4375</v>
      </c>
      <c r="I4353" t="s">
        <v>21</v>
      </c>
      <c r="J4353" t="s">
        <v>22</v>
      </c>
      <c r="K4353">
        <v>13867293</v>
      </c>
      <c r="L4353">
        <v>4</v>
      </c>
      <c r="M4353" t="s">
        <v>120</v>
      </c>
      <c r="N4353" t="s">
        <v>24</v>
      </c>
      <c r="O4353" t="s">
        <v>25</v>
      </c>
      <c r="P4353" t="s">
        <v>26</v>
      </c>
      <c r="Q4353" t="s">
        <v>6440</v>
      </c>
      <c r="R4353" t="s">
        <v>27</v>
      </c>
      <c r="S4353" t="s">
        <v>27</v>
      </c>
    </row>
    <row r="4354" spans="1:20" ht="28.8" x14ac:dyDescent="0.3">
      <c r="A4354" t="s">
        <v>6433</v>
      </c>
      <c r="B4354" t="s">
        <v>6434</v>
      </c>
      <c r="C4354" t="s">
        <v>6435</v>
      </c>
      <c r="D4354" t="s">
        <v>6436</v>
      </c>
      <c r="E4354" t="s">
        <v>6437</v>
      </c>
      <c r="F4354" t="s">
        <v>157</v>
      </c>
      <c r="G4354" t="s">
        <v>157</v>
      </c>
      <c r="H4354" s="9">
        <v>44222.4375</v>
      </c>
      <c r="I4354" t="s">
        <v>21</v>
      </c>
      <c r="J4354" t="s">
        <v>22</v>
      </c>
      <c r="K4354">
        <v>13867294</v>
      </c>
      <c r="L4354">
        <v>5</v>
      </c>
      <c r="M4354" t="s">
        <v>148</v>
      </c>
      <c r="N4354" t="s">
        <v>24</v>
      </c>
      <c r="O4354" t="s">
        <v>25</v>
      </c>
      <c r="P4354" t="s">
        <v>26</v>
      </c>
      <c r="Q4354" t="s">
        <v>6441</v>
      </c>
      <c r="R4354" t="s">
        <v>27</v>
      </c>
      <c r="S4354" t="s">
        <v>61</v>
      </c>
      <c r="T4354" s="4" t="s">
        <v>304</v>
      </c>
    </row>
    <row r="4355" spans="1:20" x14ac:dyDescent="0.3">
      <c r="A4355" t="s">
        <v>6433</v>
      </c>
      <c r="B4355" t="s">
        <v>6434</v>
      </c>
      <c r="C4355" t="s">
        <v>6435</v>
      </c>
      <c r="D4355" t="s">
        <v>6436</v>
      </c>
      <c r="E4355" t="s">
        <v>6437</v>
      </c>
      <c r="F4355" t="s">
        <v>157</v>
      </c>
      <c r="G4355" t="s">
        <v>157</v>
      </c>
      <c r="H4355" s="9">
        <v>44222.4375</v>
      </c>
      <c r="I4355" t="s">
        <v>21</v>
      </c>
      <c r="J4355" t="s">
        <v>22</v>
      </c>
      <c r="K4355">
        <v>13867295</v>
      </c>
      <c r="L4355">
        <v>6</v>
      </c>
      <c r="M4355" t="s">
        <v>149</v>
      </c>
      <c r="N4355" t="s">
        <v>24</v>
      </c>
      <c r="O4355" t="s">
        <v>25</v>
      </c>
      <c r="P4355" t="s">
        <v>26</v>
      </c>
      <c r="Q4355" t="s">
        <v>735</v>
      </c>
      <c r="R4355" t="s">
        <v>27</v>
      </c>
      <c r="S4355" t="s">
        <v>27</v>
      </c>
    </row>
    <row r="4356" spans="1:20" x14ac:dyDescent="0.3">
      <c r="A4356" t="s">
        <v>6433</v>
      </c>
      <c r="B4356" t="s">
        <v>6434</v>
      </c>
      <c r="C4356" t="s">
        <v>6435</v>
      </c>
      <c r="D4356" t="s">
        <v>6436</v>
      </c>
      <c r="E4356" t="s">
        <v>6437</v>
      </c>
      <c r="F4356" t="s">
        <v>157</v>
      </c>
      <c r="G4356" t="s">
        <v>157</v>
      </c>
      <c r="H4356" s="9">
        <v>44222.4375</v>
      </c>
      <c r="I4356" t="s">
        <v>21</v>
      </c>
      <c r="J4356" t="s">
        <v>22</v>
      </c>
      <c r="K4356">
        <v>13867296</v>
      </c>
      <c r="L4356">
        <v>7</v>
      </c>
      <c r="M4356" t="s">
        <v>373</v>
      </c>
      <c r="N4356" t="s">
        <v>24</v>
      </c>
      <c r="O4356" t="s">
        <v>25</v>
      </c>
      <c r="P4356" t="s">
        <v>26</v>
      </c>
      <c r="Q4356" t="s">
        <v>6442</v>
      </c>
      <c r="R4356" t="s">
        <v>27</v>
      </c>
      <c r="S4356" t="s">
        <v>27</v>
      </c>
    </row>
    <row r="4357" spans="1:20" x14ac:dyDescent="0.3">
      <c r="A4357" t="s">
        <v>6433</v>
      </c>
      <c r="B4357" t="s">
        <v>6434</v>
      </c>
      <c r="C4357" t="s">
        <v>6435</v>
      </c>
      <c r="D4357" t="s">
        <v>6436</v>
      </c>
      <c r="E4357" t="s">
        <v>6437</v>
      </c>
      <c r="F4357" t="s">
        <v>157</v>
      </c>
      <c r="G4357" t="s">
        <v>157</v>
      </c>
      <c r="H4357" s="9">
        <v>44222.4375</v>
      </c>
      <c r="I4357" t="s">
        <v>21</v>
      </c>
      <c r="J4357" t="s">
        <v>22</v>
      </c>
      <c r="K4357">
        <v>13867297</v>
      </c>
      <c r="L4357">
        <v>8</v>
      </c>
      <c r="M4357" t="s">
        <v>374</v>
      </c>
      <c r="N4357" t="s">
        <v>24</v>
      </c>
      <c r="O4357" t="s">
        <v>25</v>
      </c>
      <c r="P4357" t="s">
        <v>26</v>
      </c>
      <c r="Q4357" t="s">
        <v>6443</v>
      </c>
      <c r="R4357" t="s">
        <v>27</v>
      </c>
      <c r="S4357" t="s">
        <v>27</v>
      </c>
    </row>
    <row r="4358" spans="1:20" x14ac:dyDescent="0.3">
      <c r="A4358" t="s">
        <v>6433</v>
      </c>
      <c r="B4358" t="s">
        <v>6434</v>
      </c>
      <c r="C4358" t="s">
        <v>6435</v>
      </c>
      <c r="D4358" t="s">
        <v>6436</v>
      </c>
      <c r="E4358" t="s">
        <v>6437</v>
      </c>
      <c r="F4358" t="s">
        <v>157</v>
      </c>
      <c r="G4358" t="s">
        <v>157</v>
      </c>
      <c r="H4358" s="9">
        <v>44222.4375</v>
      </c>
      <c r="I4358" t="s">
        <v>21</v>
      </c>
      <c r="J4358" t="s">
        <v>22</v>
      </c>
      <c r="K4358">
        <v>13867298</v>
      </c>
      <c r="L4358">
        <v>9</v>
      </c>
      <c r="M4358" t="s">
        <v>807</v>
      </c>
      <c r="N4358" t="s">
        <v>24</v>
      </c>
      <c r="O4358" t="s">
        <v>25</v>
      </c>
      <c r="P4358" t="s">
        <v>26</v>
      </c>
      <c r="Q4358" t="s">
        <v>6444</v>
      </c>
      <c r="R4358" t="s">
        <v>27</v>
      </c>
      <c r="S4358" t="s">
        <v>27</v>
      </c>
    </row>
    <row r="4359" spans="1:20" x14ac:dyDescent="0.3">
      <c r="A4359" t="s">
        <v>6433</v>
      </c>
      <c r="B4359" t="s">
        <v>6434</v>
      </c>
      <c r="C4359" t="s">
        <v>6435</v>
      </c>
      <c r="D4359" t="s">
        <v>6436</v>
      </c>
      <c r="E4359" t="s">
        <v>6437</v>
      </c>
      <c r="F4359" t="s">
        <v>157</v>
      </c>
      <c r="G4359" t="s">
        <v>157</v>
      </c>
      <c r="H4359" s="9">
        <v>44222.4375</v>
      </c>
      <c r="I4359" t="s">
        <v>21</v>
      </c>
      <c r="J4359" t="s">
        <v>22</v>
      </c>
      <c r="K4359">
        <v>13867299</v>
      </c>
      <c r="L4359">
        <v>10</v>
      </c>
      <c r="M4359" t="s">
        <v>808</v>
      </c>
      <c r="N4359" t="s">
        <v>24</v>
      </c>
      <c r="O4359" t="s">
        <v>25</v>
      </c>
      <c r="P4359" t="s">
        <v>26</v>
      </c>
      <c r="Q4359" t="s">
        <v>6445</v>
      </c>
      <c r="R4359" t="s">
        <v>27</v>
      </c>
      <c r="S4359" t="s">
        <v>27</v>
      </c>
    </row>
    <row r="4360" spans="1:20" x14ac:dyDescent="0.3">
      <c r="A4360" t="s">
        <v>6433</v>
      </c>
      <c r="B4360" t="s">
        <v>6434</v>
      </c>
      <c r="C4360" t="s">
        <v>6435</v>
      </c>
      <c r="D4360" t="s">
        <v>6436</v>
      </c>
      <c r="E4360" t="s">
        <v>6437</v>
      </c>
      <c r="F4360" t="s">
        <v>157</v>
      </c>
      <c r="G4360" t="s">
        <v>157</v>
      </c>
      <c r="H4360" s="9">
        <v>44222.4375</v>
      </c>
      <c r="I4360" t="s">
        <v>21</v>
      </c>
      <c r="J4360" t="s">
        <v>22</v>
      </c>
      <c r="K4360">
        <v>13867300</v>
      </c>
      <c r="L4360">
        <v>11</v>
      </c>
      <c r="M4360" t="s">
        <v>809</v>
      </c>
      <c r="N4360" t="s">
        <v>24</v>
      </c>
      <c r="O4360" t="s">
        <v>25</v>
      </c>
      <c r="P4360" t="s">
        <v>26</v>
      </c>
      <c r="Q4360" t="s">
        <v>6446</v>
      </c>
      <c r="R4360" t="s">
        <v>27</v>
      </c>
      <c r="S4360" t="s">
        <v>27</v>
      </c>
    </row>
    <row r="4361" spans="1:20" x14ac:dyDescent="0.3">
      <c r="A4361" t="s">
        <v>6433</v>
      </c>
      <c r="B4361" t="s">
        <v>6434</v>
      </c>
      <c r="C4361" t="s">
        <v>6435</v>
      </c>
      <c r="D4361" t="s">
        <v>6436</v>
      </c>
      <c r="E4361" t="s">
        <v>6437</v>
      </c>
      <c r="F4361" t="s">
        <v>157</v>
      </c>
      <c r="G4361" t="s">
        <v>157</v>
      </c>
      <c r="H4361" s="9">
        <v>44222.4375</v>
      </c>
      <c r="I4361" t="s">
        <v>21</v>
      </c>
      <c r="J4361" t="s">
        <v>22</v>
      </c>
      <c r="K4361">
        <v>13867301</v>
      </c>
      <c r="L4361">
        <v>12</v>
      </c>
      <c r="M4361" t="s">
        <v>810</v>
      </c>
      <c r="N4361" t="s">
        <v>24</v>
      </c>
      <c r="O4361" t="s">
        <v>25</v>
      </c>
      <c r="P4361" t="s">
        <v>26</v>
      </c>
      <c r="Q4361" t="s">
        <v>6447</v>
      </c>
      <c r="R4361" t="s">
        <v>27</v>
      </c>
      <c r="S4361" t="s">
        <v>27</v>
      </c>
    </row>
    <row r="4362" spans="1:20" ht="28.8" x14ac:dyDescent="0.3">
      <c r="A4362" t="s">
        <v>6433</v>
      </c>
      <c r="B4362" t="s">
        <v>6434</v>
      </c>
      <c r="C4362" t="s">
        <v>6435</v>
      </c>
      <c r="D4362" t="s">
        <v>6436</v>
      </c>
      <c r="E4362" t="s">
        <v>6437</v>
      </c>
      <c r="F4362" t="s">
        <v>157</v>
      </c>
      <c r="G4362" t="s">
        <v>157</v>
      </c>
      <c r="H4362" s="9">
        <v>44222.4375</v>
      </c>
      <c r="I4362" t="s">
        <v>21</v>
      </c>
      <c r="J4362" t="s">
        <v>22</v>
      </c>
      <c r="K4362">
        <v>13867302</v>
      </c>
      <c r="L4362">
        <v>13</v>
      </c>
      <c r="M4362" t="s">
        <v>44</v>
      </c>
      <c r="N4362" t="s">
        <v>33</v>
      </c>
      <c r="O4362" t="s">
        <v>34</v>
      </c>
      <c r="P4362" t="s">
        <v>26</v>
      </c>
      <c r="Q4362" t="s">
        <v>84</v>
      </c>
      <c r="R4362" t="s">
        <v>27</v>
      </c>
      <c r="S4362" t="s">
        <v>61</v>
      </c>
      <c r="T4362" s="4" t="s">
        <v>6346</v>
      </c>
    </row>
    <row r="4363" spans="1:20" x14ac:dyDescent="0.3">
      <c r="A4363" t="s">
        <v>6433</v>
      </c>
      <c r="B4363" t="s">
        <v>6434</v>
      </c>
      <c r="C4363" t="s">
        <v>6435</v>
      </c>
      <c r="D4363" t="s">
        <v>6436</v>
      </c>
      <c r="E4363" t="s">
        <v>6437</v>
      </c>
      <c r="F4363" t="s">
        <v>157</v>
      </c>
      <c r="G4363" t="s">
        <v>157</v>
      </c>
      <c r="H4363" s="9">
        <v>44222.4375</v>
      </c>
      <c r="I4363" t="s">
        <v>21</v>
      </c>
      <c r="J4363" t="s">
        <v>22</v>
      </c>
      <c r="K4363">
        <v>13867303</v>
      </c>
      <c r="L4363">
        <v>14</v>
      </c>
      <c r="M4363" t="s">
        <v>32</v>
      </c>
      <c r="N4363" t="s">
        <v>66</v>
      </c>
      <c r="O4363" t="s">
        <v>40</v>
      </c>
      <c r="P4363" t="s">
        <v>26</v>
      </c>
      <c r="Q4363" t="s">
        <v>736</v>
      </c>
      <c r="R4363" t="s">
        <v>27</v>
      </c>
      <c r="S4363" t="s">
        <v>27</v>
      </c>
    </row>
    <row r="4364" spans="1:20" x14ac:dyDescent="0.3">
      <c r="A4364" t="s">
        <v>6433</v>
      </c>
      <c r="B4364" t="s">
        <v>6434</v>
      </c>
      <c r="C4364" t="s">
        <v>6435</v>
      </c>
      <c r="D4364" t="s">
        <v>6436</v>
      </c>
      <c r="E4364" t="s">
        <v>6437</v>
      </c>
      <c r="F4364" t="s">
        <v>157</v>
      </c>
      <c r="G4364" t="s">
        <v>157</v>
      </c>
      <c r="H4364" s="9">
        <v>44222.4375</v>
      </c>
      <c r="I4364" t="s">
        <v>21</v>
      </c>
      <c r="J4364" t="s">
        <v>22</v>
      </c>
      <c r="K4364">
        <v>13867304</v>
      </c>
      <c r="L4364">
        <v>15</v>
      </c>
      <c r="M4364" t="s">
        <v>35</v>
      </c>
      <c r="N4364" t="s">
        <v>86</v>
      </c>
      <c r="O4364" t="s">
        <v>40</v>
      </c>
      <c r="P4364" t="s">
        <v>26</v>
      </c>
      <c r="Q4364" t="s">
        <v>87</v>
      </c>
      <c r="R4364" t="s">
        <v>27</v>
      </c>
      <c r="S4364" t="s">
        <v>27</v>
      </c>
    </row>
    <row r="4365" spans="1:20" ht="115.2" x14ac:dyDescent="0.3">
      <c r="A4365" t="s">
        <v>6433</v>
      </c>
      <c r="B4365" t="s">
        <v>6434</v>
      </c>
      <c r="C4365" t="s">
        <v>6435</v>
      </c>
      <c r="D4365" t="s">
        <v>6436</v>
      </c>
      <c r="E4365" t="s">
        <v>6437</v>
      </c>
      <c r="F4365" t="s">
        <v>157</v>
      </c>
      <c r="G4365" t="s">
        <v>157</v>
      </c>
      <c r="H4365" s="9">
        <v>44222.4375</v>
      </c>
      <c r="I4365" t="s">
        <v>21</v>
      </c>
      <c r="J4365" t="s">
        <v>22</v>
      </c>
      <c r="K4365">
        <v>13867305</v>
      </c>
      <c r="L4365">
        <v>16</v>
      </c>
      <c r="M4365" t="s">
        <v>45</v>
      </c>
      <c r="N4365" t="s">
        <v>74</v>
      </c>
      <c r="O4365" t="s">
        <v>72</v>
      </c>
      <c r="P4365" t="s">
        <v>26</v>
      </c>
      <c r="Q4365" t="s">
        <v>295</v>
      </c>
      <c r="R4365" t="s">
        <v>27</v>
      </c>
      <c r="S4365" t="s">
        <v>27</v>
      </c>
      <c r="T4365" s="4" t="s">
        <v>6448</v>
      </c>
    </row>
    <row r="4366" spans="1:20" ht="115.2" x14ac:dyDescent="0.3">
      <c r="A4366" t="s">
        <v>6433</v>
      </c>
      <c r="B4366" t="s">
        <v>6434</v>
      </c>
      <c r="C4366" t="s">
        <v>6435</v>
      </c>
      <c r="D4366" t="s">
        <v>6436</v>
      </c>
      <c r="E4366" t="s">
        <v>6437</v>
      </c>
      <c r="F4366" t="s">
        <v>157</v>
      </c>
      <c r="G4366" t="s">
        <v>157</v>
      </c>
      <c r="H4366" s="9">
        <v>44222.4375</v>
      </c>
      <c r="I4366" t="s">
        <v>21</v>
      </c>
      <c r="J4366" t="s">
        <v>22</v>
      </c>
      <c r="K4366">
        <v>13867306</v>
      </c>
      <c r="L4366">
        <v>17</v>
      </c>
      <c r="M4366" t="s">
        <v>46</v>
      </c>
      <c r="N4366" t="s">
        <v>98</v>
      </c>
      <c r="O4366" t="s">
        <v>72</v>
      </c>
      <c r="P4366" t="s">
        <v>26</v>
      </c>
      <c r="Q4366" t="s">
        <v>99</v>
      </c>
      <c r="R4366" t="s">
        <v>27</v>
      </c>
      <c r="S4366" t="s">
        <v>27</v>
      </c>
      <c r="T4366" s="4" t="s">
        <v>6448</v>
      </c>
    </row>
    <row r="4367" spans="1:20" x14ac:dyDescent="0.3">
      <c r="A4367" t="s">
        <v>6433</v>
      </c>
      <c r="B4367" t="s">
        <v>6434</v>
      </c>
      <c r="C4367" t="s">
        <v>6435</v>
      </c>
      <c r="D4367" t="s">
        <v>6436</v>
      </c>
      <c r="E4367" t="s">
        <v>6437</v>
      </c>
      <c r="F4367" t="s">
        <v>157</v>
      </c>
      <c r="G4367" t="s">
        <v>157</v>
      </c>
      <c r="H4367" s="9">
        <v>44222.4375</v>
      </c>
      <c r="I4367" t="s">
        <v>21</v>
      </c>
      <c r="J4367" t="s">
        <v>22</v>
      </c>
      <c r="K4367">
        <v>13867307</v>
      </c>
      <c r="L4367">
        <v>18</v>
      </c>
      <c r="M4367" t="s">
        <v>47</v>
      </c>
      <c r="N4367" t="s">
        <v>94</v>
      </c>
      <c r="O4367" t="s">
        <v>72</v>
      </c>
      <c r="P4367" t="s">
        <v>26</v>
      </c>
      <c r="Q4367" t="s">
        <v>283</v>
      </c>
      <c r="R4367" t="s">
        <v>27</v>
      </c>
      <c r="S4367" t="s">
        <v>27</v>
      </c>
    </row>
    <row r="4368" spans="1:20" x14ac:dyDescent="0.3">
      <c r="A4368" t="s">
        <v>6433</v>
      </c>
      <c r="B4368" t="s">
        <v>6434</v>
      </c>
      <c r="C4368" t="s">
        <v>6435</v>
      </c>
      <c r="D4368" t="s">
        <v>6436</v>
      </c>
      <c r="E4368" t="s">
        <v>6437</v>
      </c>
      <c r="F4368" t="s">
        <v>157</v>
      </c>
      <c r="G4368" t="s">
        <v>157</v>
      </c>
      <c r="H4368" s="9">
        <v>44222.4375</v>
      </c>
      <c r="I4368" t="s">
        <v>21</v>
      </c>
      <c r="J4368" t="s">
        <v>22</v>
      </c>
      <c r="K4368">
        <v>13867308</v>
      </c>
      <c r="L4368">
        <v>19</v>
      </c>
      <c r="M4368" t="s">
        <v>88</v>
      </c>
      <c r="N4368" t="s">
        <v>147</v>
      </c>
      <c r="O4368" t="s">
        <v>72</v>
      </c>
      <c r="P4368" t="s">
        <v>26</v>
      </c>
      <c r="Q4368" t="s">
        <v>6449</v>
      </c>
      <c r="R4368" t="s">
        <v>27</v>
      </c>
      <c r="S4368" t="s">
        <v>27</v>
      </c>
    </row>
    <row r="4369" spans="1:19" x14ac:dyDescent="0.3">
      <c r="A4369" t="s">
        <v>6450</v>
      </c>
      <c r="B4369" t="s">
        <v>6451</v>
      </c>
      <c r="C4369" t="s">
        <v>6452</v>
      </c>
      <c r="D4369" t="s">
        <v>6453</v>
      </c>
      <c r="E4369" t="s">
        <v>6454</v>
      </c>
      <c r="F4369" t="s">
        <v>76</v>
      </c>
      <c r="G4369" t="s">
        <v>76</v>
      </c>
      <c r="H4369" s="9">
        <v>44222.583333333336</v>
      </c>
      <c r="I4369" t="s">
        <v>21</v>
      </c>
      <c r="J4369" t="s">
        <v>22</v>
      </c>
      <c r="K4369">
        <v>13862791</v>
      </c>
      <c r="L4369">
        <v>1</v>
      </c>
      <c r="M4369" t="s">
        <v>38</v>
      </c>
      <c r="N4369" t="s">
        <v>81</v>
      </c>
      <c r="O4369" t="s">
        <v>40</v>
      </c>
      <c r="P4369" t="s">
        <v>26</v>
      </c>
      <c r="Q4369" t="s">
        <v>81</v>
      </c>
      <c r="R4369" t="s">
        <v>27</v>
      </c>
      <c r="S4369" t="s">
        <v>27</v>
      </c>
    </row>
    <row r="4370" spans="1:19" x14ac:dyDescent="0.3">
      <c r="A4370" t="s">
        <v>6450</v>
      </c>
      <c r="B4370" t="s">
        <v>6451</v>
      </c>
      <c r="C4370" t="s">
        <v>6452</v>
      </c>
      <c r="D4370" t="s">
        <v>6453</v>
      </c>
      <c r="E4370" t="s">
        <v>6454</v>
      </c>
      <c r="F4370" t="s">
        <v>76</v>
      </c>
      <c r="G4370" t="s">
        <v>76</v>
      </c>
      <c r="H4370" s="9">
        <v>44222.583333333336</v>
      </c>
      <c r="I4370" t="s">
        <v>21</v>
      </c>
      <c r="J4370" t="s">
        <v>22</v>
      </c>
      <c r="K4370">
        <v>13862792</v>
      </c>
      <c r="L4370">
        <v>2</v>
      </c>
      <c r="M4370" t="s">
        <v>42</v>
      </c>
      <c r="N4370" t="s">
        <v>33</v>
      </c>
      <c r="O4370" t="s">
        <v>34</v>
      </c>
      <c r="P4370" t="s">
        <v>26</v>
      </c>
      <c r="Q4370" t="s">
        <v>282</v>
      </c>
      <c r="R4370" t="s">
        <v>27</v>
      </c>
      <c r="S4370" t="s">
        <v>27</v>
      </c>
    </row>
    <row r="4371" spans="1:19" x14ac:dyDescent="0.3">
      <c r="A4371" t="s">
        <v>6450</v>
      </c>
      <c r="B4371" t="s">
        <v>6451</v>
      </c>
      <c r="C4371" t="s">
        <v>6452</v>
      </c>
      <c r="D4371" t="s">
        <v>6453</v>
      </c>
      <c r="E4371" t="s">
        <v>6454</v>
      </c>
      <c r="F4371" t="s">
        <v>76</v>
      </c>
      <c r="G4371" t="s">
        <v>76</v>
      </c>
      <c r="H4371" s="9">
        <v>44222.583333333336</v>
      </c>
      <c r="I4371" t="s">
        <v>21</v>
      </c>
      <c r="J4371" t="s">
        <v>22</v>
      </c>
      <c r="K4371">
        <v>13862793</v>
      </c>
      <c r="L4371">
        <v>3</v>
      </c>
      <c r="M4371" t="s">
        <v>44</v>
      </c>
      <c r="N4371" t="s">
        <v>24</v>
      </c>
      <c r="O4371" t="s">
        <v>25</v>
      </c>
      <c r="P4371" t="s">
        <v>26</v>
      </c>
      <c r="Q4371" t="s">
        <v>6455</v>
      </c>
      <c r="R4371" t="s">
        <v>27</v>
      </c>
      <c r="S4371" t="s">
        <v>27</v>
      </c>
    </row>
    <row r="4372" spans="1:19" x14ac:dyDescent="0.3">
      <c r="A4372" t="s">
        <v>6450</v>
      </c>
      <c r="B4372" t="s">
        <v>6451</v>
      </c>
      <c r="C4372" t="s">
        <v>6452</v>
      </c>
      <c r="D4372" t="s">
        <v>6453</v>
      </c>
      <c r="E4372" t="s">
        <v>6454</v>
      </c>
      <c r="F4372" t="s">
        <v>76</v>
      </c>
      <c r="G4372" t="s">
        <v>76</v>
      </c>
      <c r="H4372" s="9">
        <v>44222.583333333336</v>
      </c>
      <c r="I4372" t="s">
        <v>21</v>
      </c>
      <c r="J4372" t="s">
        <v>22</v>
      </c>
      <c r="K4372">
        <v>13862794</v>
      </c>
      <c r="L4372">
        <v>4</v>
      </c>
      <c r="M4372" t="s">
        <v>32</v>
      </c>
      <c r="N4372" t="s">
        <v>24</v>
      </c>
      <c r="O4372" t="s">
        <v>25</v>
      </c>
      <c r="P4372" t="s">
        <v>26</v>
      </c>
      <c r="Q4372" t="s">
        <v>6456</v>
      </c>
      <c r="R4372" t="s">
        <v>27</v>
      </c>
      <c r="S4372" t="s">
        <v>27</v>
      </c>
    </row>
    <row r="4373" spans="1:19" x14ac:dyDescent="0.3">
      <c r="A4373" t="s">
        <v>6450</v>
      </c>
      <c r="B4373" t="s">
        <v>6451</v>
      </c>
      <c r="C4373" t="s">
        <v>6452</v>
      </c>
      <c r="D4373" t="s">
        <v>6453</v>
      </c>
      <c r="E4373" t="s">
        <v>6454</v>
      </c>
      <c r="F4373" t="s">
        <v>76</v>
      </c>
      <c r="G4373" t="s">
        <v>76</v>
      </c>
      <c r="H4373" s="9">
        <v>44222.583333333336</v>
      </c>
      <c r="I4373" t="s">
        <v>21</v>
      </c>
      <c r="J4373" t="s">
        <v>22</v>
      </c>
      <c r="K4373">
        <v>13862795</v>
      </c>
      <c r="L4373">
        <v>5</v>
      </c>
      <c r="M4373" t="s">
        <v>35</v>
      </c>
      <c r="N4373" t="s">
        <v>24</v>
      </c>
      <c r="O4373" t="s">
        <v>25</v>
      </c>
      <c r="P4373" t="s">
        <v>26</v>
      </c>
      <c r="Q4373" t="s">
        <v>6457</v>
      </c>
      <c r="R4373" t="s">
        <v>27</v>
      </c>
      <c r="S4373" t="s">
        <v>27</v>
      </c>
    </row>
    <row r="4374" spans="1:19" x14ac:dyDescent="0.3">
      <c r="A4374" t="s">
        <v>6450</v>
      </c>
      <c r="B4374" t="s">
        <v>6451</v>
      </c>
      <c r="C4374" t="s">
        <v>6452</v>
      </c>
      <c r="D4374" t="s">
        <v>6453</v>
      </c>
      <c r="E4374" t="s">
        <v>6454</v>
      </c>
      <c r="F4374" t="s">
        <v>76</v>
      </c>
      <c r="G4374" t="s">
        <v>76</v>
      </c>
      <c r="H4374" s="9">
        <v>44222.583333333336</v>
      </c>
      <c r="I4374" t="s">
        <v>21</v>
      </c>
      <c r="J4374" t="s">
        <v>22</v>
      </c>
      <c r="K4374">
        <v>13862796</v>
      </c>
      <c r="L4374">
        <v>6</v>
      </c>
      <c r="M4374" t="s">
        <v>45</v>
      </c>
      <c r="N4374" t="s">
        <v>24</v>
      </c>
      <c r="O4374" t="s">
        <v>25</v>
      </c>
      <c r="P4374" t="s">
        <v>26</v>
      </c>
      <c r="Q4374" t="s">
        <v>6458</v>
      </c>
      <c r="R4374" t="s">
        <v>27</v>
      </c>
      <c r="S4374" t="s">
        <v>27</v>
      </c>
    </row>
    <row r="4375" spans="1:19" x14ac:dyDescent="0.3">
      <c r="A4375" t="s">
        <v>6450</v>
      </c>
      <c r="B4375" t="s">
        <v>6451</v>
      </c>
      <c r="C4375" t="s">
        <v>6452</v>
      </c>
      <c r="D4375" t="s">
        <v>6453</v>
      </c>
      <c r="E4375" t="s">
        <v>6454</v>
      </c>
      <c r="F4375" t="s">
        <v>76</v>
      </c>
      <c r="G4375" t="s">
        <v>76</v>
      </c>
      <c r="H4375" s="9">
        <v>44222.583333333336</v>
      </c>
      <c r="I4375" t="s">
        <v>21</v>
      </c>
      <c r="J4375" t="s">
        <v>22</v>
      </c>
      <c r="K4375">
        <v>13862797</v>
      </c>
      <c r="L4375">
        <v>7</v>
      </c>
      <c r="M4375" t="s">
        <v>46</v>
      </c>
      <c r="N4375" t="s">
        <v>66</v>
      </c>
      <c r="O4375" t="s">
        <v>40</v>
      </c>
      <c r="P4375" t="s">
        <v>26</v>
      </c>
      <c r="Q4375" t="s">
        <v>85</v>
      </c>
      <c r="R4375" t="s">
        <v>27</v>
      </c>
      <c r="S4375" t="s">
        <v>27</v>
      </c>
    </row>
    <row r="4376" spans="1:19" x14ac:dyDescent="0.3">
      <c r="A4376" t="s">
        <v>6450</v>
      </c>
      <c r="B4376" t="s">
        <v>6451</v>
      </c>
      <c r="C4376" t="s">
        <v>6452</v>
      </c>
      <c r="D4376" t="s">
        <v>6453</v>
      </c>
      <c r="E4376" t="s">
        <v>6454</v>
      </c>
      <c r="F4376" t="s">
        <v>76</v>
      </c>
      <c r="G4376" t="s">
        <v>76</v>
      </c>
      <c r="H4376" s="9">
        <v>44222.583333333336</v>
      </c>
      <c r="I4376" t="s">
        <v>21</v>
      </c>
      <c r="J4376" t="s">
        <v>22</v>
      </c>
      <c r="K4376">
        <v>13862798</v>
      </c>
      <c r="L4376">
        <v>8</v>
      </c>
      <c r="M4376" t="s">
        <v>47</v>
      </c>
      <c r="N4376" t="s">
        <v>86</v>
      </c>
      <c r="O4376" t="s">
        <v>40</v>
      </c>
      <c r="P4376" t="s">
        <v>26</v>
      </c>
      <c r="Q4376" t="s">
        <v>87</v>
      </c>
      <c r="R4376" t="s">
        <v>27</v>
      </c>
      <c r="S4376" t="s">
        <v>27</v>
      </c>
    </row>
    <row r="4377" spans="1:19" x14ac:dyDescent="0.3">
      <c r="A4377" t="s">
        <v>6450</v>
      </c>
      <c r="B4377" t="s">
        <v>6451</v>
      </c>
      <c r="C4377" t="s">
        <v>6452</v>
      </c>
      <c r="D4377" t="s">
        <v>6453</v>
      </c>
      <c r="E4377" t="s">
        <v>6454</v>
      </c>
      <c r="F4377" t="s">
        <v>76</v>
      </c>
      <c r="G4377" t="s">
        <v>76</v>
      </c>
      <c r="H4377" s="9">
        <v>44222.583333333336</v>
      </c>
      <c r="I4377" t="s">
        <v>21</v>
      </c>
      <c r="J4377" t="s">
        <v>22</v>
      </c>
      <c r="K4377">
        <v>13862799</v>
      </c>
      <c r="L4377">
        <v>9</v>
      </c>
      <c r="M4377" t="s">
        <v>88</v>
      </c>
      <c r="N4377" t="s">
        <v>272</v>
      </c>
      <c r="O4377" t="s">
        <v>40</v>
      </c>
      <c r="P4377" t="s">
        <v>26</v>
      </c>
      <c r="Q4377" t="s">
        <v>273</v>
      </c>
      <c r="R4377" t="s">
        <v>27</v>
      </c>
      <c r="S4377" t="s">
        <v>27</v>
      </c>
    </row>
    <row r="4378" spans="1:19" x14ac:dyDescent="0.3">
      <c r="A4378" t="s">
        <v>6450</v>
      </c>
      <c r="B4378" t="s">
        <v>6451</v>
      </c>
      <c r="C4378" t="s">
        <v>6452</v>
      </c>
      <c r="D4378" t="s">
        <v>6453</v>
      </c>
      <c r="E4378" t="s">
        <v>6454</v>
      </c>
      <c r="F4378" t="s">
        <v>76</v>
      </c>
      <c r="G4378" t="s">
        <v>76</v>
      </c>
      <c r="H4378" s="9">
        <v>44222.583333333336</v>
      </c>
      <c r="I4378" t="s">
        <v>21</v>
      </c>
      <c r="J4378" t="s">
        <v>22</v>
      </c>
      <c r="K4378">
        <v>13862800</v>
      </c>
      <c r="L4378">
        <v>10</v>
      </c>
      <c r="M4378" t="s">
        <v>89</v>
      </c>
      <c r="N4378" t="s">
        <v>74</v>
      </c>
      <c r="O4378" t="s">
        <v>72</v>
      </c>
      <c r="P4378" t="s">
        <v>26</v>
      </c>
      <c r="Q4378" t="s">
        <v>295</v>
      </c>
      <c r="R4378" t="s">
        <v>27</v>
      </c>
      <c r="S4378" t="s">
        <v>27</v>
      </c>
    </row>
    <row r="4379" spans="1:19" x14ac:dyDescent="0.3">
      <c r="A4379" t="s">
        <v>6450</v>
      </c>
      <c r="B4379" t="s">
        <v>6451</v>
      </c>
      <c r="C4379" t="s">
        <v>6452</v>
      </c>
      <c r="D4379" t="s">
        <v>6453</v>
      </c>
      <c r="E4379" t="s">
        <v>6454</v>
      </c>
      <c r="F4379" t="s">
        <v>76</v>
      </c>
      <c r="G4379" t="s">
        <v>76</v>
      </c>
      <c r="H4379" s="9">
        <v>44222.583333333336</v>
      </c>
      <c r="I4379" t="s">
        <v>21</v>
      </c>
      <c r="J4379" t="s">
        <v>22</v>
      </c>
      <c r="K4379">
        <v>13862801</v>
      </c>
      <c r="L4379">
        <v>11</v>
      </c>
      <c r="M4379" t="s">
        <v>90</v>
      </c>
      <c r="N4379" t="s">
        <v>98</v>
      </c>
      <c r="O4379" t="s">
        <v>72</v>
      </c>
      <c r="P4379" t="s">
        <v>26</v>
      </c>
      <c r="Q4379" t="s">
        <v>99</v>
      </c>
      <c r="R4379" t="s">
        <v>27</v>
      </c>
      <c r="S4379" t="s">
        <v>27</v>
      </c>
    </row>
    <row r="4380" spans="1:19" x14ac:dyDescent="0.3">
      <c r="A4380" t="s">
        <v>6450</v>
      </c>
      <c r="B4380" t="s">
        <v>6451</v>
      </c>
      <c r="C4380" t="s">
        <v>6452</v>
      </c>
      <c r="D4380" t="s">
        <v>6453</v>
      </c>
      <c r="E4380" t="s">
        <v>6454</v>
      </c>
      <c r="F4380" t="s">
        <v>76</v>
      </c>
      <c r="G4380" t="s">
        <v>76</v>
      </c>
      <c r="H4380" s="9">
        <v>44222.583333333336</v>
      </c>
      <c r="I4380" t="s">
        <v>21</v>
      </c>
      <c r="J4380" t="s">
        <v>22</v>
      </c>
      <c r="K4380">
        <v>13862802</v>
      </c>
      <c r="L4380">
        <v>12</v>
      </c>
      <c r="M4380" t="s">
        <v>91</v>
      </c>
      <c r="N4380" t="s">
        <v>94</v>
      </c>
      <c r="O4380" t="s">
        <v>72</v>
      </c>
      <c r="P4380" t="s">
        <v>26</v>
      </c>
      <c r="Q4380" t="s">
        <v>118</v>
      </c>
      <c r="R4380" t="s">
        <v>27</v>
      </c>
      <c r="S4380" t="s">
        <v>27</v>
      </c>
    </row>
    <row r="4381" spans="1:19" x14ac:dyDescent="0.3">
      <c r="A4381" t="s">
        <v>6459</v>
      </c>
      <c r="B4381" t="s">
        <v>6460</v>
      </c>
      <c r="C4381" t="s">
        <v>6461</v>
      </c>
      <c r="D4381" t="s">
        <v>6462</v>
      </c>
      <c r="E4381" t="s">
        <v>6463</v>
      </c>
      <c r="F4381" t="s">
        <v>157</v>
      </c>
      <c r="G4381" t="s">
        <v>76</v>
      </c>
      <c r="H4381" s="9">
        <v>44222.5</v>
      </c>
      <c r="I4381" t="s">
        <v>21</v>
      </c>
      <c r="J4381" t="s">
        <v>22</v>
      </c>
      <c r="K4381">
        <v>13863589</v>
      </c>
      <c r="L4381">
        <v>1</v>
      </c>
      <c r="M4381" t="s">
        <v>38</v>
      </c>
      <c r="N4381" t="s">
        <v>81</v>
      </c>
      <c r="O4381" t="s">
        <v>40</v>
      </c>
      <c r="P4381" t="s">
        <v>26</v>
      </c>
      <c r="Q4381" t="s">
        <v>81</v>
      </c>
      <c r="R4381" t="s">
        <v>27</v>
      </c>
      <c r="S4381" t="s">
        <v>27</v>
      </c>
    </row>
    <row r="4382" spans="1:19" x14ac:dyDescent="0.3">
      <c r="A4382" t="s">
        <v>6459</v>
      </c>
      <c r="B4382" t="s">
        <v>6460</v>
      </c>
      <c r="C4382" t="s">
        <v>6461</v>
      </c>
      <c r="D4382" t="s">
        <v>6462</v>
      </c>
      <c r="E4382" t="s">
        <v>6463</v>
      </c>
      <c r="F4382" t="s">
        <v>157</v>
      </c>
      <c r="G4382" t="s">
        <v>76</v>
      </c>
      <c r="H4382" s="9">
        <v>44222.520833333336</v>
      </c>
      <c r="I4382" t="s">
        <v>69</v>
      </c>
      <c r="J4382" t="s">
        <v>22</v>
      </c>
      <c r="K4382">
        <v>13864301</v>
      </c>
      <c r="L4382">
        <v>1</v>
      </c>
      <c r="M4382" t="s">
        <v>38</v>
      </c>
      <c r="N4382" t="s">
        <v>71</v>
      </c>
      <c r="O4382" t="s">
        <v>72</v>
      </c>
      <c r="P4382" t="s">
        <v>26</v>
      </c>
      <c r="Q4382" t="s">
        <v>2265</v>
      </c>
      <c r="R4382" t="s">
        <v>27</v>
      </c>
      <c r="S4382" t="s">
        <v>27</v>
      </c>
    </row>
    <row r="4383" spans="1:19" x14ac:dyDescent="0.3">
      <c r="A4383" t="s">
        <v>6459</v>
      </c>
      <c r="B4383" t="s">
        <v>6460</v>
      </c>
      <c r="C4383" t="s">
        <v>6461</v>
      </c>
      <c r="D4383" t="s">
        <v>6462</v>
      </c>
      <c r="E4383" t="s">
        <v>6463</v>
      </c>
      <c r="F4383" t="s">
        <v>157</v>
      </c>
      <c r="G4383" t="s">
        <v>76</v>
      </c>
      <c r="H4383" s="9">
        <v>44222.5</v>
      </c>
      <c r="I4383" t="s">
        <v>21</v>
      </c>
      <c r="J4383" t="s">
        <v>22</v>
      </c>
      <c r="K4383">
        <v>13863590</v>
      </c>
      <c r="L4383">
        <v>2</v>
      </c>
      <c r="M4383" t="s">
        <v>42</v>
      </c>
      <c r="N4383" t="s">
        <v>82</v>
      </c>
      <c r="O4383" t="s">
        <v>40</v>
      </c>
      <c r="P4383" t="s">
        <v>26</v>
      </c>
      <c r="Q4383" t="s">
        <v>83</v>
      </c>
      <c r="R4383" t="s">
        <v>27</v>
      </c>
      <c r="S4383" t="s">
        <v>27</v>
      </c>
    </row>
    <row r="4384" spans="1:19" x14ac:dyDescent="0.3">
      <c r="A4384" t="s">
        <v>6459</v>
      </c>
      <c r="B4384" t="s">
        <v>6460</v>
      </c>
      <c r="C4384" t="s">
        <v>6461</v>
      </c>
      <c r="D4384" t="s">
        <v>6462</v>
      </c>
      <c r="E4384" t="s">
        <v>6463</v>
      </c>
      <c r="F4384" t="s">
        <v>157</v>
      </c>
      <c r="G4384" t="s">
        <v>76</v>
      </c>
      <c r="H4384" s="9">
        <v>44222.520833333336</v>
      </c>
      <c r="I4384" t="s">
        <v>69</v>
      </c>
      <c r="J4384" t="s">
        <v>22</v>
      </c>
      <c r="K4384">
        <v>13864302</v>
      </c>
      <c r="L4384">
        <v>2</v>
      </c>
      <c r="M4384" t="s">
        <v>42</v>
      </c>
      <c r="N4384" t="s">
        <v>233</v>
      </c>
      <c r="O4384" t="s">
        <v>40</v>
      </c>
      <c r="P4384" t="s">
        <v>26</v>
      </c>
      <c r="Q4384" t="s">
        <v>276</v>
      </c>
      <c r="R4384" t="s">
        <v>27</v>
      </c>
      <c r="S4384" t="s">
        <v>27</v>
      </c>
    </row>
    <row r="4385" spans="1:19" x14ac:dyDescent="0.3">
      <c r="A4385" t="s">
        <v>6459</v>
      </c>
      <c r="B4385" t="s">
        <v>6460</v>
      </c>
      <c r="C4385" t="s">
        <v>6461</v>
      </c>
      <c r="D4385" t="s">
        <v>6462</v>
      </c>
      <c r="E4385" t="s">
        <v>6463</v>
      </c>
      <c r="F4385" t="s">
        <v>157</v>
      </c>
      <c r="G4385" t="s">
        <v>76</v>
      </c>
      <c r="H4385" s="9">
        <v>44222.5</v>
      </c>
      <c r="I4385" t="s">
        <v>21</v>
      </c>
      <c r="J4385" t="s">
        <v>22</v>
      </c>
      <c r="K4385">
        <v>13863591</v>
      </c>
      <c r="L4385">
        <v>3</v>
      </c>
      <c r="M4385" t="s">
        <v>44</v>
      </c>
      <c r="N4385" t="s">
        <v>33</v>
      </c>
      <c r="O4385" t="s">
        <v>34</v>
      </c>
      <c r="P4385" t="s">
        <v>26</v>
      </c>
      <c r="Q4385" t="s">
        <v>84</v>
      </c>
      <c r="R4385" t="s">
        <v>27</v>
      </c>
      <c r="S4385" t="s">
        <v>27</v>
      </c>
    </row>
    <row r="4386" spans="1:19" x14ac:dyDescent="0.3">
      <c r="A4386" t="s">
        <v>6459</v>
      </c>
      <c r="B4386" t="s">
        <v>6460</v>
      </c>
      <c r="C4386" t="s">
        <v>6461</v>
      </c>
      <c r="D4386" t="s">
        <v>6462</v>
      </c>
      <c r="E4386" t="s">
        <v>6463</v>
      </c>
      <c r="F4386" t="s">
        <v>157</v>
      </c>
      <c r="G4386" t="s">
        <v>76</v>
      </c>
      <c r="H4386" s="9">
        <v>44222.520833333336</v>
      </c>
      <c r="I4386" t="s">
        <v>69</v>
      </c>
      <c r="J4386" t="s">
        <v>22</v>
      </c>
      <c r="K4386">
        <v>13864303</v>
      </c>
      <c r="L4386">
        <v>3</v>
      </c>
      <c r="M4386" t="s">
        <v>44</v>
      </c>
      <c r="N4386" t="s">
        <v>71</v>
      </c>
      <c r="O4386" t="s">
        <v>72</v>
      </c>
      <c r="P4386" t="s">
        <v>26</v>
      </c>
      <c r="Q4386" t="s">
        <v>2098</v>
      </c>
      <c r="R4386" t="s">
        <v>27</v>
      </c>
      <c r="S4386" t="s">
        <v>27</v>
      </c>
    </row>
    <row r="4387" spans="1:19" x14ac:dyDescent="0.3">
      <c r="A4387" t="s">
        <v>6459</v>
      </c>
      <c r="B4387" t="s">
        <v>6460</v>
      </c>
      <c r="C4387" t="s">
        <v>6461</v>
      </c>
      <c r="D4387" t="s">
        <v>6462</v>
      </c>
      <c r="E4387" t="s">
        <v>6463</v>
      </c>
      <c r="F4387" t="s">
        <v>157</v>
      </c>
      <c r="G4387" t="s">
        <v>76</v>
      </c>
      <c r="H4387" s="9">
        <v>44222.5</v>
      </c>
      <c r="I4387" t="s">
        <v>21</v>
      </c>
      <c r="J4387" t="s">
        <v>22</v>
      </c>
      <c r="K4387">
        <v>13863592</v>
      </c>
      <c r="L4387">
        <v>4</v>
      </c>
      <c r="M4387" t="s">
        <v>210</v>
      </c>
      <c r="N4387" t="s">
        <v>24</v>
      </c>
      <c r="O4387" t="s">
        <v>25</v>
      </c>
      <c r="P4387" t="s">
        <v>26</v>
      </c>
      <c r="Q4387" t="s">
        <v>6464</v>
      </c>
      <c r="R4387" t="s">
        <v>27</v>
      </c>
      <c r="S4387" t="s">
        <v>27</v>
      </c>
    </row>
    <row r="4388" spans="1:19" x14ac:dyDescent="0.3">
      <c r="A4388" t="s">
        <v>6459</v>
      </c>
      <c r="B4388" t="s">
        <v>6460</v>
      </c>
      <c r="C4388" t="s">
        <v>6461</v>
      </c>
      <c r="D4388" t="s">
        <v>6462</v>
      </c>
      <c r="E4388" t="s">
        <v>6463</v>
      </c>
      <c r="F4388" t="s">
        <v>157</v>
      </c>
      <c r="G4388" t="s">
        <v>76</v>
      </c>
      <c r="H4388" s="9">
        <v>44222.5</v>
      </c>
      <c r="I4388" t="s">
        <v>21</v>
      </c>
      <c r="J4388" t="s">
        <v>22</v>
      </c>
      <c r="K4388">
        <v>13863593</v>
      </c>
      <c r="L4388">
        <v>5</v>
      </c>
      <c r="M4388" t="s">
        <v>211</v>
      </c>
      <c r="N4388" t="s">
        <v>24</v>
      </c>
      <c r="O4388" t="s">
        <v>25</v>
      </c>
      <c r="P4388" t="s">
        <v>26</v>
      </c>
      <c r="Q4388" t="s">
        <v>6465</v>
      </c>
      <c r="R4388" t="s">
        <v>27</v>
      </c>
      <c r="S4388" t="s">
        <v>27</v>
      </c>
    </row>
    <row r="4389" spans="1:19" x14ac:dyDescent="0.3">
      <c r="A4389" t="s">
        <v>6459</v>
      </c>
      <c r="B4389" t="s">
        <v>6460</v>
      </c>
      <c r="C4389" t="s">
        <v>6461</v>
      </c>
      <c r="D4389" t="s">
        <v>6462</v>
      </c>
      <c r="E4389" t="s">
        <v>6463</v>
      </c>
      <c r="F4389" t="s">
        <v>157</v>
      </c>
      <c r="G4389" t="s">
        <v>76</v>
      </c>
      <c r="H4389" s="9">
        <v>44222.5</v>
      </c>
      <c r="I4389" t="s">
        <v>21</v>
      </c>
      <c r="J4389" t="s">
        <v>22</v>
      </c>
      <c r="K4389">
        <v>13863594</v>
      </c>
      <c r="L4389">
        <v>6</v>
      </c>
      <c r="M4389" t="s">
        <v>212</v>
      </c>
      <c r="N4389" t="s">
        <v>24</v>
      </c>
      <c r="O4389" t="s">
        <v>25</v>
      </c>
      <c r="P4389" t="s">
        <v>26</v>
      </c>
      <c r="Q4389" t="s">
        <v>6466</v>
      </c>
      <c r="R4389" t="s">
        <v>27</v>
      </c>
      <c r="S4389" t="s">
        <v>27</v>
      </c>
    </row>
    <row r="4390" spans="1:19" x14ac:dyDescent="0.3">
      <c r="A4390" t="s">
        <v>6459</v>
      </c>
      <c r="B4390" t="s">
        <v>6460</v>
      </c>
      <c r="C4390" t="s">
        <v>6461</v>
      </c>
      <c r="D4390" t="s">
        <v>6462</v>
      </c>
      <c r="E4390" t="s">
        <v>6463</v>
      </c>
      <c r="F4390" t="s">
        <v>157</v>
      </c>
      <c r="G4390" t="s">
        <v>76</v>
      </c>
      <c r="H4390" s="9">
        <v>44222.5</v>
      </c>
      <c r="I4390" t="s">
        <v>21</v>
      </c>
      <c r="J4390" t="s">
        <v>22</v>
      </c>
      <c r="K4390">
        <v>13863595</v>
      </c>
      <c r="L4390">
        <v>7</v>
      </c>
      <c r="M4390" t="s">
        <v>540</v>
      </c>
      <c r="N4390" t="s">
        <v>24</v>
      </c>
      <c r="O4390" t="s">
        <v>25</v>
      </c>
      <c r="P4390" t="s">
        <v>26</v>
      </c>
      <c r="Q4390" t="s">
        <v>6467</v>
      </c>
      <c r="R4390" t="s">
        <v>27</v>
      </c>
      <c r="S4390" t="s">
        <v>27</v>
      </c>
    </row>
    <row r="4391" spans="1:19" x14ac:dyDescent="0.3">
      <c r="A4391" t="s">
        <v>6459</v>
      </c>
      <c r="B4391" t="s">
        <v>6460</v>
      </c>
      <c r="C4391" t="s">
        <v>6461</v>
      </c>
      <c r="D4391" t="s">
        <v>6462</v>
      </c>
      <c r="E4391" t="s">
        <v>6463</v>
      </c>
      <c r="F4391" t="s">
        <v>157</v>
      </c>
      <c r="G4391" t="s">
        <v>76</v>
      </c>
      <c r="H4391" s="9">
        <v>44222.5</v>
      </c>
      <c r="I4391" t="s">
        <v>21</v>
      </c>
      <c r="J4391" t="s">
        <v>22</v>
      </c>
      <c r="K4391">
        <v>13863596</v>
      </c>
      <c r="L4391">
        <v>8</v>
      </c>
      <c r="M4391" t="s">
        <v>541</v>
      </c>
      <c r="N4391" t="s">
        <v>24</v>
      </c>
      <c r="O4391" t="s">
        <v>25</v>
      </c>
      <c r="P4391" t="s">
        <v>26</v>
      </c>
      <c r="Q4391" t="s">
        <v>6468</v>
      </c>
      <c r="R4391" t="s">
        <v>27</v>
      </c>
      <c r="S4391" t="s">
        <v>27</v>
      </c>
    </row>
    <row r="4392" spans="1:19" x14ac:dyDescent="0.3">
      <c r="A4392" t="s">
        <v>6459</v>
      </c>
      <c r="B4392" t="s">
        <v>6460</v>
      </c>
      <c r="C4392" t="s">
        <v>6461</v>
      </c>
      <c r="D4392" t="s">
        <v>6462</v>
      </c>
      <c r="E4392" t="s">
        <v>6463</v>
      </c>
      <c r="F4392" t="s">
        <v>157</v>
      </c>
      <c r="G4392" t="s">
        <v>76</v>
      </c>
      <c r="H4392" s="9">
        <v>44222.5</v>
      </c>
      <c r="I4392" t="s">
        <v>21</v>
      </c>
      <c r="J4392" t="s">
        <v>22</v>
      </c>
      <c r="K4392">
        <v>13863597</v>
      </c>
      <c r="L4392">
        <v>9</v>
      </c>
      <c r="M4392" t="s">
        <v>630</v>
      </c>
      <c r="N4392" t="s">
        <v>24</v>
      </c>
      <c r="O4392" t="s">
        <v>25</v>
      </c>
      <c r="P4392" t="s">
        <v>26</v>
      </c>
      <c r="Q4392" t="s">
        <v>6469</v>
      </c>
      <c r="R4392" t="s">
        <v>27</v>
      </c>
      <c r="S4392" t="s">
        <v>27</v>
      </c>
    </row>
    <row r="4393" spans="1:19" x14ac:dyDescent="0.3">
      <c r="A4393" t="s">
        <v>6459</v>
      </c>
      <c r="B4393" t="s">
        <v>6460</v>
      </c>
      <c r="C4393" t="s">
        <v>6461</v>
      </c>
      <c r="D4393" t="s">
        <v>6462</v>
      </c>
      <c r="E4393" t="s">
        <v>6463</v>
      </c>
      <c r="F4393" t="s">
        <v>157</v>
      </c>
      <c r="G4393" t="s">
        <v>76</v>
      </c>
      <c r="H4393" s="9">
        <v>44222.5</v>
      </c>
      <c r="I4393" t="s">
        <v>21</v>
      </c>
      <c r="J4393" t="s">
        <v>22</v>
      </c>
      <c r="K4393">
        <v>13863598</v>
      </c>
      <c r="L4393">
        <v>10</v>
      </c>
      <c r="M4393" t="s">
        <v>740</v>
      </c>
      <c r="N4393" t="s">
        <v>24</v>
      </c>
      <c r="O4393" t="s">
        <v>25</v>
      </c>
      <c r="P4393" t="s">
        <v>26</v>
      </c>
      <c r="Q4393" t="s">
        <v>6470</v>
      </c>
      <c r="R4393" t="s">
        <v>27</v>
      </c>
      <c r="S4393" t="s">
        <v>27</v>
      </c>
    </row>
    <row r="4394" spans="1:19" x14ac:dyDescent="0.3">
      <c r="A4394" t="s">
        <v>6459</v>
      </c>
      <c r="B4394" t="s">
        <v>6460</v>
      </c>
      <c r="C4394" t="s">
        <v>6461</v>
      </c>
      <c r="D4394" t="s">
        <v>6462</v>
      </c>
      <c r="E4394" t="s">
        <v>6463</v>
      </c>
      <c r="F4394" t="s">
        <v>157</v>
      </c>
      <c r="G4394" t="s">
        <v>76</v>
      </c>
      <c r="H4394" s="9">
        <v>44222.5</v>
      </c>
      <c r="I4394" t="s">
        <v>21</v>
      </c>
      <c r="J4394" t="s">
        <v>22</v>
      </c>
      <c r="K4394">
        <v>13863599</v>
      </c>
      <c r="L4394">
        <v>11</v>
      </c>
      <c r="M4394" t="s">
        <v>741</v>
      </c>
      <c r="N4394" t="s">
        <v>24</v>
      </c>
      <c r="O4394" t="s">
        <v>25</v>
      </c>
      <c r="P4394" t="s">
        <v>26</v>
      </c>
      <c r="Q4394" t="s">
        <v>6471</v>
      </c>
      <c r="R4394" t="s">
        <v>27</v>
      </c>
      <c r="S4394" t="s">
        <v>27</v>
      </c>
    </row>
    <row r="4395" spans="1:19" x14ac:dyDescent="0.3">
      <c r="A4395" t="s">
        <v>6459</v>
      </c>
      <c r="B4395" t="s">
        <v>6460</v>
      </c>
      <c r="C4395" t="s">
        <v>6461</v>
      </c>
      <c r="D4395" t="s">
        <v>6462</v>
      </c>
      <c r="E4395" t="s">
        <v>6463</v>
      </c>
      <c r="F4395" t="s">
        <v>157</v>
      </c>
      <c r="G4395" t="s">
        <v>76</v>
      </c>
      <c r="H4395" s="9">
        <v>44222.5</v>
      </c>
      <c r="I4395" t="s">
        <v>21</v>
      </c>
      <c r="J4395" t="s">
        <v>22</v>
      </c>
      <c r="K4395">
        <v>13863600</v>
      </c>
      <c r="L4395">
        <v>12</v>
      </c>
      <c r="M4395" t="s">
        <v>742</v>
      </c>
      <c r="N4395" t="s">
        <v>24</v>
      </c>
      <c r="O4395" t="s">
        <v>25</v>
      </c>
      <c r="P4395" t="s">
        <v>26</v>
      </c>
      <c r="Q4395" t="s">
        <v>6472</v>
      </c>
      <c r="R4395" t="s">
        <v>27</v>
      </c>
      <c r="S4395" t="s">
        <v>27</v>
      </c>
    </row>
    <row r="4396" spans="1:19" x14ac:dyDescent="0.3">
      <c r="A4396" t="s">
        <v>6459</v>
      </c>
      <c r="B4396" t="s">
        <v>6460</v>
      </c>
      <c r="C4396" t="s">
        <v>6461</v>
      </c>
      <c r="D4396" t="s">
        <v>6462</v>
      </c>
      <c r="E4396" t="s">
        <v>6463</v>
      </c>
      <c r="F4396" t="s">
        <v>157</v>
      </c>
      <c r="G4396" t="s">
        <v>76</v>
      </c>
      <c r="H4396" s="9">
        <v>44222.5</v>
      </c>
      <c r="I4396" t="s">
        <v>21</v>
      </c>
      <c r="J4396" t="s">
        <v>22</v>
      </c>
      <c r="K4396">
        <v>13863601</v>
      </c>
      <c r="L4396">
        <v>13</v>
      </c>
      <c r="M4396" t="s">
        <v>871</v>
      </c>
      <c r="N4396" t="s">
        <v>24</v>
      </c>
      <c r="O4396" t="s">
        <v>25</v>
      </c>
      <c r="P4396" t="s">
        <v>26</v>
      </c>
      <c r="Q4396" t="s">
        <v>6473</v>
      </c>
      <c r="R4396" t="s">
        <v>27</v>
      </c>
      <c r="S4396" t="s">
        <v>27</v>
      </c>
    </row>
    <row r="4397" spans="1:19" x14ac:dyDescent="0.3">
      <c r="A4397" t="s">
        <v>6459</v>
      </c>
      <c r="B4397" t="s">
        <v>6460</v>
      </c>
      <c r="C4397" t="s">
        <v>6461</v>
      </c>
      <c r="D4397" t="s">
        <v>6462</v>
      </c>
      <c r="E4397" t="s">
        <v>6463</v>
      </c>
      <c r="F4397" t="s">
        <v>157</v>
      </c>
      <c r="G4397" t="s">
        <v>76</v>
      </c>
      <c r="H4397" s="9">
        <v>44222.5</v>
      </c>
      <c r="I4397" t="s">
        <v>21</v>
      </c>
      <c r="J4397" t="s">
        <v>22</v>
      </c>
      <c r="K4397">
        <v>13863606</v>
      </c>
      <c r="L4397">
        <v>14</v>
      </c>
      <c r="M4397" t="s">
        <v>35</v>
      </c>
      <c r="N4397" t="s">
        <v>86</v>
      </c>
      <c r="O4397" t="s">
        <v>40</v>
      </c>
      <c r="P4397" t="s">
        <v>26</v>
      </c>
      <c r="Q4397" t="s">
        <v>87</v>
      </c>
      <c r="R4397" t="s">
        <v>27</v>
      </c>
      <c r="S4397" t="s">
        <v>27</v>
      </c>
    </row>
    <row r="4398" spans="1:19" x14ac:dyDescent="0.3">
      <c r="A4398" t="s">
        <v>6459</v>
      </c>
      <c r="B4398" t="s">
        <v>6460</v>
      </c>
      <c r="C4398" t="s">
        <v>6461</v>
      </c>
      <c r="D4398" t="s">
        <v>6462</v>
      </c>
      <c r="E4398" t="s">
        <v>6463</v>
      </c>
      <c r="F4398" t="s">
        <v>157</v>
      </c>
      <c r="G4398" t="s">
        <v>76</v>
      </c>
      <c r="H4398" s="9">
        <v>44222.5</v>
      </c>
      <c r="I4398" t="s">
        <v>21</v>
      </c>
      <c r="J4398" t="s">
        <v>22</v>
      </c>
      <c r="K4398">
        <v>13863607</v>
      </c>
      <c r="L4398">
        <v>15</v>
      </c>
      <c r="M4398" t="s">
        <v>45</v>
      </c>
      <c r="N4398" t="s">
        <v>101</v>
      </c>
      <c r="O4398" t="s">
        <v>75</v>
      </c>
      <c r="P4398" t="s">
        <v>26</v>
      </c>
      <c r="Q4398" t="s">
        <v>102</v>
      </c>
      <c r="R4398" t="s">
        <v>27</v>
      </c>
      <c r="S4398" t="s">
        <v>27</v>
      </c>
    </row>
    <row r="4399" spans="1:19" x14ac:dyDescent="0.3">
      <c r="A4399" t="s">
        <v>6459</v>
      </c>
      <c r="B4399" t="s">
        <v>6460</v>
      </c>
      <c r="C4399" t="s">
        <v>6461</v>
      </c>
      <c r="D4399" t="s">
        <v>6462</v>
      </c>
      <c r="E4399" t="s">
        <v>6463</v>
      </c>
      <c r="F4399" t="s">
        <v>157</v>
      </c>
      <c r="G4399" t="s">
        <v>76</v>
      </c>
      <c r="H4399" s="9">
        <v>44222.5</v>
      </c>
      <c r="I4399" t="s">
        <v>21</v>
      </c>
      <c r="J4399" t="s">
        <v>22</v>
      </c>
      <c r="K4399">
        <v>13863608</v>
      </c>
      <c r="L4399">
        <v>16</v>
      </c>
      <c r="M4399" t="s">
        <v>46</v>
      </c>
      <c r="N4399" t="s">
        <v>74</v>
      </c>
      <c r="O4399" t="s">
        <v>72</v>
      </c>
      <c r="P4399" t="s">
        <v>26</v>
      </c>
      <c r="Q4399" t="s">
        <v>295</v>
      </c>
      <c r="R4399" t="s">
        <v>27</v>
      </c>
      <c r="S4399" t="s">
        <v>27</v>
      </c>
    </row>
    <row r="4400" spans="1:19" x14ac:dyDescent="0.3">
      <c r="A4400" t="s">
        <v>6459</v>
      </c>
      <c r="B4400" t="s">
        <v>6460</v>
      </c>
      <c r="C4400" t="s">
        <v>6461</v>
      </c>
      <c r="D4400" t="s">
        <v>6462</v>
      </c>
      <c r="E4400" t="s">
        <v>6463</v>
      </c>
      <c r="F4400" t="s">
        <v>157</v>
      </c>
      <c r="G4400" t="s">
        <v>76</v>
      </c>
      <c r="H4400" s="9">
        <v>44222.5</v>
      </c>
      <c r="I4400" t="s">
        <v>21</v>
      </c>
      <c r="J4400" t="s">
        <v>22</v>
      </c>
      <c r="K4400">
        <v>13863609</v>
      </c>
      <c r="L4400">
        <v>17</v>
      </c>
      <c r="M4400" t="s">
        <v>47</v>
      </c>
      <c r="N4400" t="s">
        <v>98</v>
      </c>
      <c r="O4400" t="s">
        <v>72</v>
      </c>
      <c r="P4400" t="s">
        <v>26</v>
      </c>
      <c r="Q4400" t="s">
        <v>99</v>
      </c>
      <c r="R4400" t="s">
        <v>27</v>
      </c>
      <c r="S4400" t="s">
        <v>27</v>
      </c>
    </row>
    <row r="4401" spans="1:20" x14ac:dyDescent="0.3">
      <c r="A4401" t="s">
        <v>6459</v>
      </c>
      <c r="B4401" t="s">
        <v>6460</v>
      </c>
      <c r="C4401" t="s">
        <v>6461</v>
      </c>
      <c r="D4401" t="s">
        <v>6462</v>
      </c>
      <c r="E4401" t="s">
        <v>6463</v>
      </c>
      <c r="F4401" t="s">
        <v>157</v>
      </c>
      <c r="G4401" t="s">
        <v>76</v>
      </c>
      <c r="H4401" s="9">
        <v>44222.5</v>
      </c>
      <c r="I4401" t="s">
        <v>21</v>
      </c>
      <c r="J4401" t="s">
        <v>22</v>
      </c>
      <c r="K4401">
        <v>13863612</v>
      </c>
      <c r="L4401">
        <v>18</v>
      </c>
      <c r="M4401" t="s">
        <v>88</v>
      </c>
      <c r="N4401" t="s">
        <v>98</v>
      </c>
      <c r="O4401" t="s">
        <v>72</v>
      </c>
      <c r="P4401" t="s">
        <v>26</v>
      </c>
      <c r="Q4401" t="s">
        <v>183</v>
      </c>
      <c r="R4401" t="s">
        <v>27</v>
      </c>
      <c r="S4401" t="s">
        <v>27</v>
      </c>
    </row>
    <row r="4402" spans="1:20" x14ac:dyDescent="0.3">
      <c r="A4402" t="s">
        <v>6459</v>
      </c>
      <c r="B4402" t="s">
        <v>6460</v>
      </c>
      <c r="C4402" t="s">
        <v>6461</v>
      </c>
      <c r="D4402" t="s">
        <v>6462</v>
      </c>
      <c r="E4402" t="s">
        <v>6463</v>
      </c>
      <c r="F4402" t="s">
        <v>157</v>
      </c>
      <c r="G4402" t="s">
        <v>76</v>
      </c>
      <c r="H4402" s="9">
        <v>44222.5</v>
      </c>
      <c r="I4402" t="s">
        <v>21</v>
      </c>
      <c r="J4402" t="s">
        <v>22</v>
      </c>
      <c r="K4402">
        <v>13863613</v>
      </c>
      <c r="L4402">
        <v>19</v>
      </c>
      <c r="M4402" t="s">
        <v>89</v>
      </c>
      <c r="N4402" t="s">
        <v>94</v>
      </c>
      <c r="O4402" t="s">
        <v>72</v>
      </c>
      <c r="P4402" t="s">
        <v>26</v>
      </c>
      <c r="Q4402" t="s">
        <v>283</v>
      </c>
      <c r="R4402" t="s">
        <v>27</v>
      </c>
      <c r="S4402" t="s">
        <v>27</v>
      </c>
    </row>
    <row r="4403" spans="1:20" x14ac:dyDescent="0.3">
      <c r="A4403" t="s">
        <v>6459</v>
      </c>
      <c r="B4403" t="s">
        <v>6460</v>
      </c>
      <c r="C4403" t="s">
        <v>6461</v>
      </c>
      <c r="D4403" t="s">
        <v>6462</v>
      </c>
      <c r="E4403" t="s">
        <v>6463</v>
      </c>
      <c r="F4403" t="s">
        <v>157</v>
      </c>
      <c r="G4403" t="s">
        <v>76</v>
      </c>
      <c r="H4403" s="9">
        <v>44222.5</v>
      </c>
      <c r="I4403" t="s">
        <v>21</v>
      </c>
      <c r="J4403" t="s">
        <v>22</v>
      </c>
      <c r="K4403">
        <v>13863614</v>
      </c>
      <c r="L4403">
        <v>20</v>
      </c>
      <c r="M4403" t="s">
        <v>90</v>
      </c>
      <c r="N4403" t="s">
        <v>147</v>
      </c>
      <c r="O4403" t="s">
        <v>72</v>
      </c>
      <c r="P4403" t="s">
        <v>26</v>
      </c>
      <c r="Q4403" t="s">
        <v>6474</v>
      </c>
      <c r="R4403" t="s">
        <v>27</v>
      </c>
      <c r="S4403" t="s">
        <v>27</v>
      </c>
    </row>
    <row r="4404" spans="1:20" x14ac:dyDescent="0.3">
      <c r="A4404" t="s">
        <v>6475</v>
      </c>
      <c r="B4404" t="s">
        <v>6476</v>
      </c>
      <c r="C4404" t="s">
        <v>6477</v>
      </c>
      <c r="D4404" t="s">
        <v>6478</v>
      </c>
      <c r="E4404" t="s">
        <v>6479</v>
      </c>
      <c r="F4404" t="s">
        <v>76</v>
      </c>
      <c r="G4404" t="s">
        <v>76</v>
      </c>
      <c r="H4404" s="9">
        <v>44223.416666666664</v>
      </c>
      <c r="I4404" t="s">
        <v>21</v>
      </c>
      <c r="J4404" t="s">
        <v>22</v>
      </c>
      <c r="K4404">
        <v>13867091</v>
      </c>
      <c r="L4404">
        <v>1</v>
      </c>
      <c r="M4404" t="s">
        <v>38</v>
      </c>
      <c r="N4404" t="s">
        <v>81</v>
      </c>
      <c r="O4404" t="s">
        <v>40</v>
      </c>
      <c r="P4404" t="s">
        <v>26</v>
      </c>
      <c r="Q4404" t="s">
        <v>81</v>
      </c>
      <c r="R4404" t="s">
        <v>27</v>
      </c>
      <c r="S4404" t="s">
        <v>27</v>
      </c>
    </row>
    <row r="4405" spans="1:20" ht="28.8" x14ac:dyDescent="0.3">
      <c r="A4405" t="s">
        <v>6475</v>
      </c>
      <c r="B4405" t="s">
        <v>6476</v>
      </c>
      <c r="C4405" t="s">
        <v>6477</v>
      </c>
      <c r="D4405" t="s">
        <v>6478</v>
      </c>
      <c r="E4405" t="s">
        <v>6479</v>
      </c>
      <c r="F4405" t="s">
        <v>76</v>
      </c>
      <c r="G4405" t="s">
        <v>76</v>
      </c>
      <c r="H4405" s="9">
        <v>44223.416666666664</v>
      </c>
      <c r="I4405" t="s">
        <v>21</v>
      </c>
      <c r="J4405" t="s">
        <v>22</v>
      </c>
      <c r="K4405">
        <v>13867092</v>
      </c>
      <c r="L4405">
        <v>2</v>
      </c>
      <c r="M4405" t="s">
        <v>42</v>
      </c>
      <c r="N4405" t="s">
        <v>33</v>
      </c>
      <c r="O4405" t="s">
        <v>34</v>
      </c>
      <c r="P4405" t="s">
        <v>26</v>
      </c>
      <c r="Q4405" t="s">
        <v>84</v>
      </c>
      <c r="R4405" t="s">
        <v>27</v>
      </c>
      <c r="S4405" t="s">
        <v>27</v>
      </c>
      <c r="T4405" s="4" t="s">
        <v>6480</v>
      </c>
    </row>
    <row r="4406" spans="1:20" x14ac:dyDescent="0.3">
      <c r="A4406" t="s">
        <v>6475</v>
      </c>
      <c r="B4406" t="s">
        <v>6476</v>
      </c>
      <c r="C4406" t="s">
        <v>6477</v>
      </c>
      <c r="D4406" t="s">
        <v>6478</v>
      </c>
      <c r="E4406" t="s">
        <v>6479</v>
      </c>
      <c r="F4406" t="s">
        <v>76</v>
      </c>
      <c r="G4406" t="s">
        <v>76</v>
      </c>
      <c r="H4406" s="9">
        <v>44223.416666666664</v>
      </c>
      <c r="I4406" t="s">
        <v>21</v>
      </c>
      <c r="J4406" t="s">
        <v>22</v>
      </c>
      <c r="K4406">
        <v>13867093</v>
      </c>
      <c r="L4406">
        <v>3</v>
      </c>
      <c r="M4406" t="s">
        <v>44</v>
      </c>
      <c r="N4406" t="s">
        <v>82</v>
      </c>
      <c r="O4406" t="s">
        <v>40</v>
      </c>
      <c r="P4406" t="s">
        <v>26</v>
      </c>
      <c r="Q4406" t="s">
        <v>83</v>
      </c>
      <c r="R4406" t="s">
        <v>27</v>
      </c>
      <c r="S4406" t="s">
        <v>27</v>
      </c>
    </row>
    <row r="4407" spans="1:20" x14ac:dyDescent="0.3">
      <c r="A4407" t="s">
        <v>6475</v>
      </c>
      <c r="B4407" t="s">
        <v>6476</v>
      </c>
      <c r="C4407" t="s">
        <v>6477</v>
      </c>
      <c r="D4407" t="s">
        <v>6478</v>
      </c>
      <c r="E4407" t="s">
        <v>6479</v>
      </c>
      <c r="F4407" t="s">
        <v>76</v>
      </c>
      <c r="G4407" t="s">
        <v>76</v>
      </c>
      <c r="H4407" s="9">
        <v>44223.416666666664</v>
      </c>
      <c r="I4407" t="s">
        <v>21</v>
      </c>
      <c r="J4407" t="s">
        <v>22</v>
      </c>
      <c r="K4407">
        <v>13867094</v>
      </c>
      <c r="L4407">
        <v>4</v>
      </c>
      <c r="M4407" t="s">
        <v>32</v>
      </c>
      <c r="N4407" t="s">
        <v>24</v>
      </c>
      <c r="O4407" t="s">
        <v>25</v>
      </c>
      <c r="P4407" t="s">
        <v>26</v>
      </c>
      <c r="Q4407" t="s">
        <v>6481</v>
      </c>
      <c r="R4407" t="s">
        <v>27</v>
      </c>
      <c r="S4407" t="s">
        <v>27</v>
      </c>
    </row>
    <row r="4408" spans="1:20" x14ac:dyDescent="0.3">
      <c r="A4408" t="s">
        <v>6475</v>
      </c>
      <c r="B4408" t="s">
        <v>6476</v>
      </c>
      <c r="C4408" t="s">
        <v>6477</v>
      </c>
      <c r="D4408" t="s">
        <v>6478</v>
      </c>
      <c r="E4408" t="s">
        <v>6479</v>
      </c>
      <c r="F4408" t="s">
        <v>76</v>
      </c>
      <c r="G4408" t="s">
        <v>76</v>
      </c>
      <c r="H4408" s="9">
        <v>44223.416666666664</v>
      </c>
      <c r="I4408" t="s">
        <v>21</v>
      </c>
      <c r="J4408" t="s">
        <v>22</v>
      </c>
      <c r="K4408">
        <v>13867095</v>
      </c>
      <c r="L4408">
        <v>5</v>
      </c>
      <c r="M4408" t="s">
        <v>35</v>
      </c>
      <c r="N4408" t="s">
        <v>24</v>
      </c>
      <c r="O4408" t="s">
        <v>25</v>
      </c>
      <c r="P4408" t="s">
        <v>26</v>
      </c>
      <c r="Q4408" t="s">
        <v>6482</v>
      </c>
      <c r="R4408" t="s">
        <v>27</v>
      </c>
      <c r="S4408" t="s">
        <v>27</v>
      </c>
    </row>
    <row r="4409" spans="1:20" ht="28.8" x14ac:dyDescent="0.3">
      <c r="A4409" t="s">
        <v>6475</v>
      </c>
      <c r="B4409" t="s">
        <v>6476</v>
      </c>
      <c r="C4409" t="s">
        <v>6477</v>
      </c>
      <c r="D4409" t="s">
        <v>6478</v>
      </c>
      <c r="E4409" t="s">
        <v>6479</v>
      </c>
      <c r="F4409" t="s">
        <v>76</v>
      </c>
      <c r="G4409" t="s">
        <v>76</v>
      </c>
      <c r="H4409" s="9">
        <v>44223.416666666664</v>
      </c>
      <c r="I4409" t="s">
        <v>21</v>
      </c>
      <c r="J4409" t="s">
        <v>22</v>
      </c>
      <c r="K4409">
        <v>13867096</v>
      </c>
      <c r="L4409">
        <v>6</v>
      </c>
      <c r="M4409" t="s">
        <v>45</v>
      </c>
      <c r="N4409" t="s">
        <v>24</v>
      </c>
      <c r="O4409" t="s">
        <v>25</v>
      </c>
      <c r="P4409" t="s">
        <v>26</v>
      </c>
      <c r="Q4409" t="s">
        <v>6483</v>
      </c>
      <c r="R4409" t="s">
        <v>27</v>
      </c>
      <c r="S4409" t="s">
        <v>61</v>
      </c>
      <c r="T4409" s="4" t="s">
        <v>322</v>
      </c>
    </row>
    <row r="4410" spans="1:20" x14ac:dyDescent="0.3">
      <c r="A4410" t="s">
        <v>6475</v>
      </c>
      <c r="B4410" t="s">
        <v>6476</v>
      </c>
      <c r="C4410" t="s">
        <v>6477</v>
      </c>
      <c r="D4410" t="s">
        <v>6478</v>
      </c>
      <c r="E4410" t="s">
        <v>6479</v>
      </c>
      <c r="F4410" t="s">
        <v>76</v>
      </c>
      <c r="G4410" t="s">
        <v>76</v>
      </c>
      <c r="H4410" s="9">
        <v>44223.416666666664</v>
      </c>
      <c r="I4410" t="s">
        <v>21</v>
      </c>
      <c r="J4410" t="s">
        <v>22</v>
      </c>
      <c r="K4410">
        <v>13867097</v>
      </c>
      <c r="L4410">
        <v>7</v>
      </c>
      <c r="M4410" t="s">
        <v>46</v>
      </c>
      <c r="N4410" t="s">
        <v>24</v>
      </c>
      <c r="O4410" t="s">
        <v>25</v>
      </c>
      <c r="P4410" t="s">
        <v>26</v>
      </c>
      <c r="Q4410" t="s">
        <v>6484</v>
      </c>
      <c r="R4410" t="s">
        <v>27</v>
      </c>
      <c r="S4410" t="s">
        <v>27</v>
      </c>
    </row>
    <row r="4411" spans="1:20" x14ac:dyDescent="0.3">
      <c r="A4411" t="s">
        <v>6475</v>
      </c>
      <c r="B4411" t="s">
        <v>6476</v>
      </c>
      <c r="C4411" t="s">
        <v>6477</v>
      </c>
      <c r="D4411" t="s">
        <v>6478</v>
      </c>
      <c r="E4411" t="s">
        <v>6479</v>
      </c>
      <c r="F4411" t="s">
        <v>76</v>
      </c>
      <c r="G4411" t="s">
        <v>76</v>
      </c>
      <c r="H4411" s="9">
        <v>44223.416666666664</v>
      </c>
      <c r="I4411" t="s">
        <v>21</v>
      </c>
      <c r="J4411" t="s">
        <v>22</v>
      </c>
      <c r="K4411">
        <v>13867098</v>
      </c>
      <c r="L4411">
        <v>8</v>
      </c>
      <c r="M4411" t="s">
        <v>47</v>
      </c>
      <c r="N4411" t="s">
        <v>24</v>
      </c>
      <c r="O4411" t="s">
        <v>25</v>
      </c>
      <c r="P4411" t="s">
        <v>26</v>
      </c>
      <c r="Q4411" t="s">
        <v>6485</v>
      </c>
      <c r="R4411" t="s">
        <v>27</v>
      </c>
      <c r="S4411" t="s">
        <v>27</v>
      </c>
    </row>
    <row r="4412" spans="1:20" x14ac:dyDescent="0.3">
      <c r="A4412" t="s">
        <v>6475</v>
      </c>
      <c r="B4412" t="s">
        <v>6476</v>
      </c>
      <c r="C4412" t="s">
        <v>6477</v>
      </c>
      <c r="D4412" t="s">
        <v>6478</v>
      </c>
      <c r="E4412" t="s">
        <v>6479</v>
      </c>
      <c r="F4412" t="s">
        <v>76</v>
      </c>
      <c r="G4412" t="s">
        <v>76</v>
      </c>
      <c r="H4412" s="9">
        <v>44223.416666666664</v>
      </c>
      <c r="I4412" t="s">
        <v>21</v>
      </c>
      <c r="J4412" t="s">
        <v>22</v>
      </c>
      <c r="K4412">
        <v>13867099</v>
      </c>
      <c r="L4412">
        <v>9</v>
      </c>
      <c r="M4412" t="s">
        <v>88</v>
      </c>
      <c r="N4412" t="s">
        <v>24</v>
      </c>
      <c r="O4412" t="s">
        <v>25</v>
      </c>
      <c r="P4412" t="s">
        <v>26</v>
      </c>
      <c r="Q4412" t="s">
        <v>6486</v>
      </c>
      <c r="R4412" t="s">
        <v>27</v>
      </c>
      <c r="S4412" t="s">
        <v>27</v>
      </c>
    </row>
    <row r="4413" spans="1:20" x14ac:dyDescent="0.3">
      <c r="A4413" t="s">
        <v>6475</v>
      </c>
      <c r="B4413" t="s">
        <v>6476</v>
      </c>
      <c r="C4413" t="s">
        <v>6477</v>
      </c>
      <c r="D4413" t="s">
        <v>6478</v>
      </c>
      <c r="E4413" t="s">
        <v>6479</v>
      </c>
      <c r="F4413" t="s">
        <v>76</v>
      </c>
      <c r="G4413" t="s">
        <v>76</v>
      </c>
      <c r="H4413" s="9">
        <v>44223.416666666664</v>
      </c>
      <c r="I4413" t="s">
        <v>21</v>
      </c>
      <c r="J4413" t="s">
        <v>22</v>
      </c>
      <c r="K4413">
        <v>13867100</v>
      </c>
      <c r="L4413">
        <v>10</v>
      </c>
      <c r="M4413" t="s">
        <v>89</v>
      </c>
      <c r="N4413" t="s">
        <v>66</v>
      </c>
      <c r="O4413" t="s">
        <v>40</v>
      </c>
      <c r="P4413" t="s">
        <v>26</v>
      </c>
      <c r="Q4413" t="s">
        <v>275</v>
      </c>
      <c r="R4413" t="s">
        <v>27</v>
      </c>
      <c r="S4413" t="s">
        <v>27</v>
      </c>
    </row>
    <row r="4414" spans="1:20" x14ac:dyDescent="0.3">
      <c r="A4414" t="s">
        <v>6475</v>
      </c>
      <c r="B4414" t="s">
        <v>6476</v>
      </c>
      <c r="C4414" t="s">
        <v>6477</v>
      </c>
      <c r="D4414" t="s">
        <v>6478</v>
      </c>
      <c r="E4414" t="s">
        <v>6479</v>
      </c>
      <c r="F4414" t="s">
        <v>76</v>
      </c>
      <c r="G4414" t="s">
        <v>76</v>
      </c>
      <c r="H4414" s="9">
        <v>44223.416666666664</v>
      </c>
      <c r="I4414" t="s">
        <v>21</v>
      </c>
      <c r="J4414" t="s">
        <v>22</v>
      </c>
      <c r="K4414">
        <v>13867101</v>
      </c>
      <c r="L4414">
        <v>11</v>
      </c>
      <c r="M4414" t="s">
        <v>90</v>
      </c>
      <c r="N4414" t="s">
        <v>86</v>
      </c>
      <c r="O4414" t="s">
        <v>40</v>
      </c>
      <c r="P4414" t="s">
        <v>26</v>
      </c>
      <c r="Q4414" t="s">
        <v>116</v>
      </c>
      <c r="R4414" t="s">
        <v>27</v>
      </c>
      <c r="S4414" t="s">
        <v>27</v>
      </c>
    </row>
    <row r="4415" spans="1:20" x14ac:dyDescent="0.3">
      <c r="A4415" t="s">
        <v>6475</v>
      </c>
      <c r="B4415" t="s">
        <v>6476</v>
      </c>
      <c r="C4415" t="s">
        <v>6477</v>
      </c>
      <c r="D4415" t="s">
        <v>6478</v>
      </c>
      <c r="E4415" t="s">
        <v>6479</v>
      </c>
      <c r="F4415" t="s">
        <v>76</v>
      </c>
      <c r="G4415" t="s">
        <v>76</v>
      </c>
      <c r="H4415" s="9">
        <v>44223.416666666664</v>
      </c>
      <c r="I4415" t="s">
        <v>21</v>
      </c>
      <c r="J4415" t="s">
        <v>22</v>
      </c>
      <c r="K4415">
        <v>13867102</v>
      </c>
      <c r="L4415">
        <v>12</v>
      </c>
      <c r="M4415" t="s">
        <v>91</v>
      </c>
      <c r="N4415" t="s">
        <v>74</v>
      </c>
      <c r="O4415" t="s">
        <v>72</v>
      </c>
      <c r="P4415" t="s">
        <v>26</v>
      </c>
      <c r="Q4415" t="s">
        <v>295</v>
      </c>
      <c r="R4415" t="s">
        <v>27</v>
      </c>
      <c r="S4415" t="s">
        <v>27</v>
      </c>
    </row>
    <row r="4416" spans="1:20" x14ac:dyDescent="0.3">
      <c r="A4416" t="s">
        <v>6475</v>
      </c>
      <c r="B4416" t="s">
        <v>6476</v>
      </c>
      <c r="C4416" t="s">
        <v>6477</v>
      </c>
      <c r="D4416" t="s">
        <v>6478</v>
      </c>
      <c r="E4416" t="s">
        <v>6479</v>
      </c>
      <c r="F4416" t="s">
        <v>76</v>
      </c>
      <c r="G4416" t="s">
        <v>76</v>
      </c>
      <c r="H4416" s="9">
        <v>44223.416666666664</v>
      </c>
      <c r="I4416" t="s">
        <v>21</v>
      </c>
      <c r="J4416" t="s">
        <v>22</v>
      </c>
      <c r="K4416">
        <v>13867103</v>
      </c>
      <c r="L4416">
        <v>13</v>
      </c>
      <c r="M4416" t="s">
        <v>6487</v>
      </c>
      <c r="N4416" t="s">
        <v>98</v>
      </c>
      <c r="O4416" t="s">
        <v>72</v>
      </c>
      <c r="P4416" t="s">
        <v>26</v>
      </c>
      <c r="Q4416" t="s">
        <v>99</v>
      </c>
      <c r="R4416" t="s">
        <v>27</v>
      </c>
      <c r="S4416" t="s">
        <v>27</v>
      </c>
    </row>
    <row r="4417" spans="1:19" x14ac:dyDescent="0.3">
      <c r="A4417" t="s">
        <v>6475</v>
      </c>
      <c r="B4417" t="s">
        <v>6476</v>
      </c>
      <c r="C4417" t="s">
        <v>6477</v>
      </c>
      <c r="D4417" t="s">
        <v>6478</v>
      </c>
      <c r="E4417" t="s">
        <v>6479</v>
      </c>
      <c r="F4417" t="s">
        <v>76</v>
      </c>
      <c r="G4417" t="s">
        <v>76</v>
      </c>
      <c r="H4417" s="9">
        <v>44223.416666666664</v>
      </c>
      <c r="I4417" t="s">
        <v>21</v>
      </c>
      <c r="J4417" t="s">
        <v>22</v>
      </c>
      <c r="K4417">
        <v>13881122</v>
      </c>
      <c r="L4417">
        <v>14</v>
      </c>
      <c r="M4417" t="s">
        <v>6488</v>
      </c>
      <c r="N4417" t="s">
        <v>98</v>
      </c>
      <c r="O4417" t="s">
        <v>72</v>
      </c>
      <c r="P4417" t="s">
        <v>26</v>
      </c>
      <c r="Q4417" t="s">
        <v>183</v>
      </c>
      <c r="R4417" t="s">
        <v>27</v>
      </c>
      <c r="S4417" t="s">
        <v>27</v>
      </c>
    </row>
    <row r="4418" spans="1:19" x14ac:dyDescent="0.3">
      <c r="A4418" t="s">
        <v>6475</v>
      </c>
      <c r="B4418" t="s">
        <v>6476</v>
      </c>
      <c r="C4418" t="s">
        <v>6477</v>
      </c>
      <c r="D4418" t="s">
        <v>6478</v>
      </c>
      <c r="E4418" t="s">
        <v>6479</v>
      </c>
      <c r="F4418" t="s">
        <v>76</v>
      </c>
      <c r="G4418" t="s">
        <v>76</v>
      </c>
      <c r="H4418" s="9">
        <v>44223.416666666664</v>
      </c>
      <c r="I4418" t="s">
        <v>21</v>
      </c>
      <c r="J4418" t="s">
        <v>22</v>
      </c>
      <c r="K4418">
        <v>13867104</v>
      </c>
      <c r="L4418">
        <v>15</v>
      </c>
      <c r="M4418" t="s">
        <v>93</v>
      </c>
      <c r="N4418" t="s">
        <v>94</v>
      </c>
      <c r="O4418" t="s">
        <v>72</v>
      </c>
      <c r="P4418" t="s">
        <v>26</v>
      </c>
      <c r="Q4418" t="s">
        <v>118</v>
      </c>
      <c r="R4418" t="s">
        <v>27</v>
      </c>
      <c r="S4418" t="s">
        <v>27</v>
      </c>
    </row>
    <row r="4419" spans="1:19" x14ac:dyDescent="0.3">
      <c r="A4419" t="s">
        <v>6475</v>
      </c>
      <c r="B4419" t="s">
        <v>6476</v>
      </c>
      <c r="C4419" t="s">
        <v>6477</v>
      </c>
      <c r="D4419" t="s">
        <v>6478</v>
      </c>
      <c r="E4419" t="s">
        <v>6479</v>
      </c>
      <c r="F4419" t="s">
        <v>76</v>
      </c>
      <c r="G4419" t="s">
        <v>76</v>
      </c>
      <c r="H4419" s="9">
        <v>44223.416666666664</v>
      </c>
      <c r="I4419" t="s">
        <v>21</v>
      </c>
      <c r="J4419" t="s">
        <v>22</v>
      </c>
      <c r="K4419">
        <v>13867105</v>
      </c>
      <c r="L4419">
        <v>16</v>
      </c>
      <c r="M4419" t="s">
        <v>95</v>
      </c>
      <c r="N4419" t="s">
        <v>101</v>
      </c>
      <c r="O4419" t="s">
        <v>75</v>
      </c>
      <c r="P4419" t="s">
        <v>26</v>
      </c>
      <c r="Q4419" t="s">
        <v>102</v>
      </c>
      <c r="R4419" t="s">
        <v>27</v>
      </c>
      <c r="S4419" t="s">
        <v>27</v>
      </c>
    </row>
    <row r="4420" spans="1:19" x14ac:dyDescent="0.3">
      <c r="A4420" t="s">
        <v>6489</v>
      </c>
      <c r="B4420" t="s">
        <v>6490</v>
      </c>
      <c r="C4420" t="s">
        <v>6491</v>
      </c>
      <c r="D4420" t="s">
        <v>6492</v>
      </c>
      <c r="E4420" t="s">
        <v>6493</v>
      </c>
      <c r="F4420" t="s">
        <v>76</v>
      </c>
      <c r="G4420" t="s">
        <v>76</v>
      </c>
      <c r="H4420" s="9">
        <v>44223.645833333336</v>
      </c>
      <c r="I4420" t="s">
        <v>21</v>
      </c>
      <c r="J4420" t="s">
        <v>22</v>
      </c>
      <c r="K4420">
        <v>13867000</v>
      </c>
      <c r="L4420">
        <v>1</v>
      </c>
      <c r="M4420" t="s">
        <v>38</v>
      </c>
      <c r="N4420" t="s">
        <v>81</v>
      </c>
      <c r="O4420" t="s">
        <v>40</v>
      </c>
      <c r="P4420" t="s">
        <v>26</v>
      </c>
      <c r="Q4420" t="s">
        <v>81</v>
      </c>
      <c r="R4420" t="s">
        <v>27</v>
      </c>
      <c r="S4420" t="s">
        <v>27</v>
      </c>
    </row>
    <row r="4421" spans="1:19" x14ac:dyDescent="0.3">
      <c r="A4421" t="s">
        <v>6489</v>
      </c>
      <c r="B4421" t="s">
        <v>6490</v>
      </c>
      <c r="C4421" t="s">
        <v>6491</v>
      </c>
      <c r="D4421" t="s">
        <v>6492</v>
      </c>
      <c r="E4421" t="s">
        <v>6493</v>
      </c>
      <c r="F4421" t="s">
        <v>76</v>
      </c>
      <c r="G4421" t="s">
        <v>76</v>
      </c>
      <c r="H4421" s="9">
        <v>44223.645833333336</v>
      </c>
      <c r="I4421" t="s">
        <v>21</v>
      </c>
      <c r="J4421" t="s">
        <v>22</v>
      </c>
      <c r="K4421">
        <v>13867001</v>
      </c>
      <c r="L4421">
        <v>2</v>
      </c>
      <c r="M4421" t="s">
        <v>42</v>
      </c>
      <c r="N4421" t="s">
        <v>33</v>
      </c>
      <c r="O4421" t="s">
        <v>34</v>
      </c>
      <c r="P4421" t="s">
        <v>26</v>
      </c>
      <c r="Q4421" t="s">
        <v>84</v>
      </c>
      <c r="R4421" t="s">
        <v>27</v>
      </c>
      <c r="S4421" t="s">
        <v>27</v>
      </c>
    </row>
    <row r="4422" spans="1:19" x14ac:dyDescent="0.3">
      <c r="A4422" t="s">
        <v>6489</v>
      </c>
      <c r="B4422" t="s">
        <v>6490</v>
      </c>
      <c r="C4422" t="s">
        <v>6491</v>
      </c>
      <c r="D4422" t="s">
        <v>6492</v>
      </c>
      <c r="E4422" t="s">
        <v>6493</v>
      </c>
      <c r="F4422" t="s">
        <v>76</v>
      </c>
      <c r="G4422" t="s">
        <v>76</v>
      </c>
      <c r="H4422" s="9">
        <v>44223.645833333336</v>
      </c>
      <c r="I4422" t="s">
        <v>21</v>
      </c>
      <c r="J4422" t="s">
        <v>22</v>
      </c>
      <c r="K4422">
        <v>13867002</v>
      </c>
      <c r="L4422">
        <v>3</v>
      </c>
      <c r="M4422" t="s">
        <v>44</v>
      </c>
      <c r="N4422" t="s">
        <v>82</v>
      </c>
      <c r="O4422" t="s">
        <v>40</v>
      </c>
      <c r="P4422" t="s">
        <v>26</v>
      </c>
      <c r="Q4422" t="s">
        <v>83</v>
      </c>
      <c r="R4422" t="s">
        <v>27</v>
      </c>
      <c r="S4422" t="s">
        <v>27</v>
      </c>
    </row>
    <row r="4423" spans="1:19" x14ac:dyDescent="0.3">
      <c r="A4423" t="s">
        <v>6489</v>
      </c>
      <c r="B4423" t="s">
        <v>6490</v>
      </c>
      <c r="C4423" t="s">
        <v>6491</v>
      </c>
      <c r="D4423" t="s">
        <v>6492</v>
      </c>
      <c r="E4423" t="s">
        <v>6493</v>
      </c>
      <c r="F4423" t="s">
        <v>76</v>
      </c>
      <c r="G4423" t="s">
        <v>76</v>
      </c>
      <c r="H4423" s="9">
        <v>44223.645833333336</v>
      </c>
      <c r="I4423" t="s">
        <v>21</v>
      </c>
      <c r="J4423" t="s">
        <v>22</v>
      </c>
      <c r="K4423">
        <v>13867003</v>
      </c>
      <c r="L4423">
        <v>4</v>
      </c>
      <c r="M4423" t="s">
        <v>32</v>
      </c>
      <c r="N4423" t="s">
        <v>24</v>
      </c>
      <c r="O4423" t="s">
        <v>25</v>
      </c>
      <c r="P4423" t="s">
        <v>26</v>
      </c>
      <c r="Q4423" t="s">
        <v>6494</v>
      </c>
      <c r="R4423" t="s">
        <v>27</v>
      </c>
      <c r="S4423" t="s">
        <v>27</v>
      </c>
    </row>
    <row r="4424" spans="1:19" x14ac:dyDescent="0.3">
      <c r="A4424" t="s">
        <v>6489</v>
      </c>
      <c r="B4424" t="s">
        <v>6490</v>
      </c>
      <c r="C4424" t="s">
        <v>6491</v>
      </c>
      <c r="D4424" t="s">
        <v>6492</v>
      </c>
      <c r="E4424" t="s">
        <v>6493</v>
      </c>
      <c r="F4424" t="s">
        <v>76</v>
      </c>
      <c r="G4424" t="s">
        <v>76</v>
      </c>
      <c r="H4424" s="9">
        <v>44223.645833333336</v>
      </c>
      <c r="I4424" t="s">
        <v>21</v>
      </c>
      <c r="J4424" t="s">
        <v>22</v>
      </c>
      <c r="K4424">
        <v>13867004</v>
      </c>
      <c r="L4424">
        <v>5</v>
      </c>
      <c r="M4424" t="s">
        <v>35</v>
      </c>
      <c r="N4424" t="s">
        <v>24</v>
      </c>
      <c r="O4424" t="s">
        <v>25</v>
      </c>
      <c r="P4424" t="s">
        <v>26</v>
      </c>
      <c r="Q4424" t="s">
        <v>6495</v>
      </c>
      <c r="R4424" t="s">
        <v>27</v>
      </c>
      <c r="S4424" t="s">
        <v>27</v>
      </c>
    </row>
    <row r="4425" spans="1:19" x14ac:dyDescent="0.3">
      <c r="A4425" t="s">
        <v>6489</v>
      </c>
      <c r="B4425" t="s">
        <v>6490</v>
      </c>
      <c r="C4425" t="s">
        <v>6491</v>
      </c>
      <c r="D4425" t="s">
        <v>6492</v>
      </c>
      <c r="E4425" t="s">
        <v>6493</v>
      </c>
      <c r="F4425" t="s">
        <v>76</v>
      </c>
      <c r="G4425" t="s">
        <v>76</v>
      </c>
      <c r="H4425" s="9">
        <v>44223.645833333336</v>
      </c>
      <c r="I4425" t="s">
        <v>21</v>
      </c>
      <c r="J4425" t="s">
        <v>22</v>
      </c>
      <c r="K4425">
        <v>13867005</v>
      </c>
      <c r="L4425">
        <v>6</v>
      </c>
      <c r="M4425" t="s">
        <v>45</v>
      </c>
      <c r="N4425" t="s">
        <v>24</v>
      </c>
      <c r="O4425" t="s">
        <v>25</v>
      </c>
      <c r="P4425" t="s">
        <v>26</v>
      </c>
      <c r="Q4425" t="s">
        <v>6496</v>
      </c>
      <c r="R4425" t="s">
        <v>27</v>
      </c>
      <c r="S4425" t="s">
        <v>27</v>
      </c>
    </row>
    <row r="4426" spans="1:19" x14ac:dyDescent="0.3">
      <c r="A4426" t="s">
        <v>6489</v>
      </c>
      <c r="B4426" t="s">
        <v>6490</v>
      </c>
      <c r="C4426" t="s">
        <v>6491</v>
      </c>
      <c r="D4426" t="s">
        <v>6492</v>
      </c>
      <c r="E4426" t="s">
        <v>6493</v>
      </c>
      <c r="F4426" t="s">
        <v>76</v>
      </c>
      <c r="G4426" t="s">
        <v>76</v>
      </c>
      <c r="H4426" s="9">
        <v>44223.645833333336</v>
      </c>
      <c r="I4426" t="s">
        <v>21</v>
      </c>
      <c r="J4426" t="s">
        <v>22</v>
      </c>
      <c r="K4426">
        <v>13867006</v>
      </c>
      <c r="L4426">
        <v>7</v>
      </c>
      <c r="M4426" t="s">
        <v>46</v>
      </c>
      <c r="N4426" t="s">
        <v>24</v>
      </c>
      <c r="O4426" t="s">
        <v>25</v>
      </c>
      <c r="P4426" t="s">
        <v>26</v>
      </c>
      <c r="Q4426" t="s">
        <v>737</v>
      </c>
      <c r="R4426" t="s">
        <v>27</v>
      </c>
      <c r="S4426" t="s">
        <v>27</v>
      </c>
    </row>
    <row r="4427" spans="1:19" x14ac:dyDescent="0.3">
      <c r="A4427" t="s">
        <v>6489</v>
      </c>
      <c r="B4427" t="s">
        <v>6490</v>
      </c>
      <c r="C4427" t="s">
        <v>6491</v>
      </c>
      <c r="D4427" t="s">
        <v>6492</v>
      </c>
      <c r="E4427" t="s">
        <v>6493</v>
      </c>
      <c r="F4427" t="s">
        <v>76</v>
      </c>
      <c r="G4427" t="s">
        <v>76</v>
      </c>
      <c r="H4427" s="9">
        <v>44223.645833333336</v>
      </c>
      <c r="I4427" t="s">
        <v>21</v>
      </c>
      <c r="J4427" t="s">
        <v>22</v>
      </c>
      <c r="K4427">
        <v>13867007</v>
      </c>
      <c r="L4427">
        <v>8</v>
      </c>
      <c r="M4427" t="s">
        <v>47</v>
      </c>
      <c r="N4427" t="s">
        <v>24</v>
      </c>
      <c r="O4427" t="s">
        <v>25</v>
      </c>
      <c r="P4427" t="s">
        <v>26</v>
      </c>
      <c r="Q4427" t="s">
        <v>6497</v>
      </c>
      <c r="R4427" t="s">
        <v>27</v>
      </c>
      <c r="S4427" t="s">
        <v>27</v>
      </c>
    </row>
    <row r="4428" spans="1:19" x14ac:dyDescent="0.3">
      <c r="A4428" t="s">
        <v>6489</v>
      </c>
      <c r="B4428" t="s">
        <v>6490</v>
      </c>
      <c r="C4428" t="s">
        <v>6491</v>
      </c>
      <c r="D4428" t="s">
        <v>6492</v>
      </c>
      <c r="E4428" t="s">
        <v>6493</v>
      </c>
      <c r="F4428" t="s">
        <v>76</v>
      </c>
      <c r="G4428" t="s">
        <v>76</v>
      </c>
      <c r="H4428" s="9">
        <v>44223.645833333336</v>
      </c>
      <c r="I4428" t="s">
        <v>21</v>
      </c>
      <c r="J4428" t="s">
        <v>22</v>
      </c>
      <c r="K4428">
        <v>13867008</v>
      </c>
      <c r="L4428">
        <v>9</v>
      </c>
      <c r="M4428" t="s">
        <v>88</v>
      </c>
      <c r="N4428" t="s">
        <v>66</v>
      </c>
      <c r="O4428" t="s">
        <v>40</v>
      </c>
      <c r="P4428" t="s">
        <v>26</v>
      </c>
      <c r="Q4428" t="s">
        <v>208</v>
      </c>
      <c r="R4428" t="s">
        <v>27</v>
      </c>
      <c r="S4428" t="s">
        <v>27</v>
      </c>
    </row>
    <row r="4429" spans="1:19" x14ac:dyDescent="0.3">
      <c r="A4429" t="s">
        <v>6489</v>
      </c>
      <c r="B4429" t="s">
        <v>6490</v>
      </c>
      <c r="C4429" t="s">
        <v>6491</v>
      </c>
      <c r="D4429" t="s">
        <v>6492</v>
      </c>
      <c r="E4429" t="s">
        <v>6493</v>
      </c>
      <c r="F4429" t="s">
        <v>76</v>
      </c>
      <c r="G4429" t="s">
        <v>76</v>
      </c>
      <c r="H4429" s="9">
        <v>44223.645833333336</v>
      </c>
      <c r="I4429" t="s">
        <v>21</v>
      </c>
      <c r="J4429" t="s">
        <v>22</v>
      </c>
      <c r="K4429">
        <v>13867009</v>
      </c>
      <c r="L4429">
        <v>10</v>
      </c>
      <c r="M4429" t="s">
        <v>89</v>
      </c>
      <c r="N4429" t="s">
        <v>86</v>
      </c>
      <c r="O4429" t="s">
        <v>40</v>
      </c>
      <c r="P4429" t="s">
        <v>26</v>
      </c>
      <c r="Q4429" t="s">
        <v>116</v>
      </c>
      <c r="R4429" t="s">
        <v>27</v>
      </c>
      <c r="S4429" t="s">
        <v>27</v>
      </c>
    </row>
    <row r="4430" spans="1:19" x14ac:dyDescent="0.3">
      <c r="A4430" t="s">
        <v>6489</v>
      </c>
      <c r="B4430" t="s">
        <v>6490</v>
      </c>
      <c r="C4430" t="s">
        <v>6491</v>
      </c>
      <c r="D4430" t="s">
        <v>6492</v>
      </c>
      <c r="E4430" t="s">
        <v>6493</v>
      </c>
      <c r="F4430" t="s">
        <v>76</v>
      </c>
      <c r="G4430" t="s">
        <v>76</v>
      </c>
      <c r="H4430" s="9">
        <v>44223.645833333336</v>
      </c>
      <c r="I4430" t="s">
        <v>21</v>
      </c>
      <c r="J4430" t="s">
        <v>22</v>
      </c>
      <c r="K4430">
        <v>13867011</v>
      </c>
      <c r="L4430">
        <v>11</v>
      </c>
      <c r="M4430" t="s">
        <v>90</v>
      </c>
      <c r="N4430" t="s">
        <v>74</v>
      </c>
      <c r="O4430" t="s">
        <v>72</v>
      </c>
      <c r="P4430" t="s">
        <v>26</v>
      </c>
      <c r="Q4430" t="s">
        <v>295</v>
      </c>
      <c r="R4430" t="s">
        <v>27</v>
      </c>
      <c r="S4430" t="s">
        <v>27</v>
      </c>
    </row>
    <row r="4431" spans="1:19" x14ac:dyDescent="0.3">
      <c r="A4431" t="s">
        <v>6489</v>
      </c>
      <c r="B4431" t="s">
        <v>6490</v>
      </c>
      <c r="C4431" t="s">
        <v>6491</v>
      </c>
      <c r="D4431" t="s">
        <v>6492</v>
      </c>
      <c r="E4431" t="s">
        <v>6493</v>
      </c>
      <c r="F4431" t="s">
        <v>76</v>
      </c>
      <c r="G4431" t="s">
        <v>76</v>
      </c>
      <c r="H4431" s="9">
        <v>44223.645833333336</v>
      </c>
      <c r="I4431" t="s">
        <v>21</v>
      </c>
      <c r="J4431" t="s">
        <v>22</v>
      </c>
      <c r="K4431">
        <v>13867012</v>
      </c>
      <c r="L4431">
        <v>12</v>
      </c>
      <c r="M4431" t="s">
        <v>91</v>
      </c>
      <c r="N4431" t="s">
        <v>98</v>
      </c>
      <c r="O4431" t="s">
        <v>72</v>
      </c>
      <c r="P4431" t="s">
        <v>26</v>
      </c>
      <c r="Q4431" t="s">
        <v>99</v>
      </c>
      <c r="R4431" t="s">
        <v>27</v>
      </c>
      <c r="S4431" t="s">
        <v>27</v>
      </c>
    </row>
    <row r="4432" spans="1:19" x14ac:dyDescent="0.3">
      <c r="A4432" t="s">
        <v>6489</v>
      </c>
      <c r="B4432" t="s">
        <v>6490</v>
      </c>
      <c r="C4432" t="s">
        <v>6491</v>
      </c>
      <c r="D4432" t="s">
        <v>6492</v>
      </c>
      <c r="E4432" t="s">
        <v>6493</v>
      </c>
      <c r="F4432" t="s">
        <v>76</v>
      </c>
      <c r="G4432" t="s">
        <v>76</v>
      </c>
      <c r="H4432" s="9">
        <v>44223.645833333336</v>
      </c>
      <c r="I4432" t="s">
        <v>21</v>
      </c>
      <c r="J4432" t="s">
        <v>22</v>
      </c>
      <c r="K4432">
        <v>13867013</v>
      </c>
      <c r="L4432">
        <v>13</v>
      </c>
      <c r="M4432" t="s">
        <v>92</v>
      </c>
      <c r="N4432" t="s">
        <v>94</v>
      </c>
      <c r="O4432" t="s">
        <v>72</v>
      </c>
      <c r="P4432" t="s">
        <v>26</v>
      </c>
      <c r="Q4432" t="s">
        <v>118</v>
      </c>
      <c r="R4432" t="s">
        <v>27</v>
      </c>
      <c r="S4432" t="s">
        <v>27</v>
      </c>
    </row>
    <row r="4433" spans="1:20" x14ac:dyDescent="0.3">
      <c r="A4433" t="s">
        <v>6489</v>
      </c>
      <c r="B4433" t="s">
        <v>6490</v>
      </c>
      <c r="C4433" t="s">
        <v>6491</v>
      </c>
      <c r="D4433" t="s">
        <v>6492</v>
      </c>
      <c r="E4433" t="s">
        <v>6493</v>
      </c>
      <c r="F4433" t="s">
        <v>76</v>
      </c>
      <c r="G4433" t="s">
        <v>76</v>
      </c>
      <c r="H4433" s="9">
        <v>44223.645833333336</v>
      </c>
      <c r="I4433" t="s">
        <v>21</v>
      </c>
      <c r="J4433" t="s">
        <v>22</v>
      </c>
      <c r="K4433">
        <v>13867014</v>
      </c>
      <c r="L4433">
        <v>14</v>
      </c>
      <c r="M4433" t="s">
        <v>93</v>
      </c>
      <c r="N4433" t="s">
        <v>101</v>
      </c>
      <c r="O4433" t="s">
        <v>75</v>
      </c>
      <c r="P4433" t="s">
        <v>26</v>
      </c>
      <c r="Q4433" t="s">
        <v>102</v>
      </c>
      <c r="R4433" t="s">
        <v>27</v>
      </c>
      <c r="S4433" t="s">
        <v>27</v>
      </c>
    </row>
    <row r="4434" spans="1:20" ht="43.2" x14ac:dyDescent="0.3">
      <c r="A4434" t="s">
        <v>6489</v>
      </c>
      <c r="B4434" t="s">
        <v>6490</v>
      </c>
      <c r="C4434" t="s">
        <v>6491</v>
      </c>
      <c r="D4434" t="s">
        <v>6492</v>
      </c>
      <c r="E4434" t="s">
        <v>6493</v>
      </c>
      <c r="F4434" t="s">
        <v>76</v>
      </c>
      <c r="G4434" t="s">
        <v>76</v>
      </c>
      <c r="H4434" s="9">
        <v>44223.645833333336</v>
      </c>
      <c r="I4434" t="s">
        <v>21</v>
      </c>
      <c r="J4434" t="s">
        <v>22</v>
      </c>
      <c r="K4434">
        <v>13867015</v>
      </c>
      <c r="L4434">
        <v>15</v>
      </c>
      <c r="M4434" t="s">
        <v>95</v>
      </c>
      <c r="N4434" t="s">
        <v>233</v>
      </c>
      <c r="O4434" t="s">
        <v>40</v>
      </c>
      <c r="P4434" t="s">
        <v>26</v>
      </c>
      <c r="Q4434" t="s">
        <v>276</v>
      </c>
      <c r="R4434" t="s">
        <v>27</v>
      </c>
      <c r="S4434" t="s">
        <v>61</v>
      </c>
      <c r="T4434" s="4" t="s">
        <v>1479</v>
      </c>
    </row>
    <row r="4435" spans="1:20" x14ac:dyDescent="0.3">
      <c r="A4435" t="s">
        <v>724</v>
      </c>
      <c r="B4435" t="s">
        <v>725</v>
      </c>
      <c r="C4435" t="s">
        <v>726</v>
      </c>
      <c r="D4435" t="s">
        <v>727</v>
      </c>
      <c r="E4435" t="s">
        <v>728</v>
      </c>
      <c r="F4435" t="s">
        <v>76</v>
      </c>
      <c r="G4435" t="s">
        <v>76</v>
      </c>
      <c r="H4435" s="9">
        <v>44223.375</v>
      </c>
      <c r="I4435" t="s">
        <v>21</v>
      </c>
      <c r="J4435" t="s">
        <v>22</v>
      </c>
      <c r="K4435">
        <v>13875823</v>
      </c>
      <c r="L4435">
        <v>1</v>
      </c>
      <c r="M4435" t="s">
        <v>38</v>
      </c>
      <c r="N4435" t="s">
        <v>81</v>
      </c>
      <c r="O4435" t="s">
        <v>40</v>
      </c>
      <c r="P4435" t="s">
        <v>26</v>
      </c>
      <c r="Q4435" t="s">
        <v>81</v>
      </c>
      <c r="R4435" t="s">
        <v>27</v>
      </c>
      <c r="S4435" t="s">
        <v>27</v>
      </c>
    </row>
    <row r="4436" spans="1:20" x14ac:dyDescent="0.3">
      <c r="A4436" t="s">
        <v>724</v>
      </c>
      <c r="B4436" t="s">
        <v>725</v>
      </c>
      <c r="C4436" t="s">
        <v>726</v>
      </c>
      <c r="D4436" t="s">
        <v>727</v>
      </c>
      <c r="E4436" t="s">
        <v>728</v>
      </c>
      <c r="F4436" t="s">
        <v>76</v>
      </c>
      <c r="G4436" t="s">
        <v>76</v>
      </c>
      <c r="H4436" s="9">
        <v>44223.375</v>
      </c>
      <c r="I4436" t="s">
        <v>21</v>
      </c>
      <c r="J4436" t="s">
        <v>22</v>
      </c>
      <c r="K4436">
        <v>13875824</v>
      </c>
      <c r="L4436">
        <v>2</v>
      </c>
      <c r="M4436" t="s">
        <v>42</v>
      </c>
      <c r="N4436" t="s">
        <v>33</v>
      </c>
      <c r="O4436" t="s">
        <v>34</v>
      </c>
      <c r="P4436" t="s">
        <v>26</v>
      </c>
      <c r="Q4436" t="s">
        <v>84</v>
      </c>
      <c r="R4436" t="s">
        <v>27</v>
      </c>
      <c r="S4436" t="s">
        <v>27</v>
      </c>
    </row>
    <row r="4437" spans="1:20" x14ac:dyDescent="0.3">
      <c r="A4437" t="s">
        <v>724</v>
      </c>
      <c r="B4437" t="s">
        <v>725</v>
      </c>
      <c r="C4437" t="s">
        <v>726</v>
      </c>
      <c r="D4437" t="s">
        <v>727</v>
      </c>
      <c r="E4437" t="s">
        <v>728</v>
      </c>
      <c r="F4437" t="s">
        <v>76</v>
      </c>
      <c r="G4437" t="s">
        <v>76</v>
      </c>
      <c r="H4437" s="9">
        <v>44223.375</v>
      </c>
      <c r="I4437" t="s">
        <v>21</v>
      </c>
      <c r="J4437" t="s">
        <v>22</v>
      </c>
      <c r="K4437">
        <v>13875825</v>
      </c>
      <c r="L4437">
        <v>3</v>
      </c>
      <c r="M4437" t="s">
        <v>44</v>
      </c>
      <c r="N4437" t="s">
        <v>24</v>
      </c>
      <c r="O4437" t="s">
        <v>25</v>
      </c>
      <c r="P4437" t="s">
        <v>26</v>
      </c>
      <c r="Q4437" t="s">
        <v>6498</v>
      </c>
      <c r="R4437" t="s">
        <v>27</v>
      </c>
      <c r="S4437" t="s">
        <v>27</v>
      </c>
    </row>
    <row r="4438" spans="1:20" x14ac:dyDescent="0.3">
      <c r="A4438" t="s">
        <v>724</v>
      </c>
      <c r="B4438" t="s">
        <v>725</v>
      </c>
      <c r="C4438" t="s">
        <v>726</v>
      </c>
      <c r="D4438" t="s">
        <v>727</v>
      </c>
      <c r="E4438" t="s">
        <v>728</v>
      </c>
      <c r="F4438" t="s">
        <v>76</v>
      </c>
      <c r="G4438" t="s">
        <v>76</v>
      </c>
      <c r="H4438" s="9">
        <v>44223.375</v>
      </c>
      <c r="I4438" t="s">
        <v>21</v>
      </c>
      <c r="J4438" t="s">
        <v>22</v>
      </c>
      <c r="K4438">
        <v>13875826</v>
      </c>
      <c r="L4438">
        <v>4</v>
      </c>
      <c r="M4438" t="s">
        <v>32</v>
      </c>
      <c r="N4438" t="s">
        <v>24</v>
      </c>
      <c r="O4438" t="s">
        <v>25</v>
      </c>
      <c r="P4438" t="s">
        <v>26</v>
      </c>
      <c r="Q4438" t="s">
        <v>6499</v>
      </c>
      <c r="R4438" t="s">
        <v>27</v>
      </c>
      <c r="S4438" t="s">
        <v>27</v>
      </c>
    </row>
    <row r="4439" spans="1:20" x14ac:dyDescent="0.3">
      <c r="A4439" t="s">
        <v>724</v>
      </c>
      <c r="B4439" t="s">
        <v>725</v>
      </c>
      <c r="C4439" t="s">
        <v>726</v>
      </c>
      <c r="D4439" t="s">
        <v>727</v>
      </c>
      <c r="E4439" t="s">
        <v>728</v>
      </c>
      <c r="F4439" t="s">
        <v>76</v>
      </c>
      <c r="G4439" t="s">
        <v>76</v>
      </c>
      <c r="H4439" s="9">
        <v>44223.375</v>
      </c>
      <c r="I4439" t="s">
        <v>21</v>
      </c>
      <c r="J4439" t="s">
        <v>22</v>
      </c>
      <c r="K4439">
        <v>13875827</v>
      </c>
      <c r="L4439">
        <v>5</v>
      </c>
      <c r="M4439" t="s">
        <v>35</v>
      </c>
      <c r="N4439" t="s">
        <v>24</v>
      </c>
      <c r="O4439" t="s">
        <v>25</v>
      </c>
      <c r="P4439" t="s">
        <v>26</v>
      </c>
      <c r="Q4439" t="s">
        <v>729</v>
      </c>
      <c r="R4439" t="s">
        <v>27</v>
      </c>
      <c r="S4439" t="s">
        <v>27</v>
      </c>
    </row>
    <row r="4440" spans="1:20" x14ac:dyDescent="0.3">
      <c r="A4440" t="s">
        <v>724</v>
      </c>
      <c r="B4440" t="s">
        <v>725</v>
      </c>
      <c r="C4440" t="s">
        <v>726</v>
      </c>
      <c r="D4440" t="s">
        <v>727</v>
      </c>
      <c r="E4440" t="s">
        <v>728</v>
      </c>
      <c r="F4440" t="s">
        <v>76</v>
      </c>
      <c r="G4440" t="s">
        <v>76</v>
      </c>
      <c r="H4440" s="9">
        <v>44223.375</v>
      </c>
      <c r="I4440" t="s">
        <v>21</v>
      </c>
      <c r="J4440" t="s">
        <v>22</v>
      </c>
      <c r="K4440">
        <v>13875828</v>
      </c>
      <c r="L4440">
        <v>6</v>
      </c>
      <c r="M4440" t="s">
        <v>45</v>
      </c>
      <c r="N4440" t="s">
        <v>24</v>
      </c>
      <c r="O4440" t="s">
        <v>25</v>
      </c>
      <c r="P4440" t="s">
        <v>26</v>
      </c>
      <c r="Q4440" t="s">
        <v>6500</v>
      </c>
      <c r="R4440" t="s">
        <v>27</v>
      </c>
      <c r="S4440" t="s">
        <v>27</v>
      </c>
    </row>
    <row r="4441" spans="1:20" x14ac:dyDescent="0.3">
      <c r="A4441" t="s">
        <v>724</v>
      </c>
      <c r="B4441" t="s">
        <v>725</v>
      </c>
      <c r="C4441" t="s">
        <v>726</v>
      </c>
      <c r="D4441" t="s">
        <v>727</v>
      </c>
      <c r="E4441" t="s">
        <v>728</v>
      </c>
      <c r="F4441" t="s">
        <v>76</v>
      </c>
      <c r="G4441" t="s">
        <v>76</v>
      </c>
      <c r="H4441" s="9">
        <v>44223.375</v>
      </c>
      <c r="I4441" t="s">
        <v>21</v>
      </c>
      <c r="J4441" t="s">
        <v>22</v>
      </c>
      <c r="K4441">
        <v>13875829</v>
      </c>
      <c r="L4441">
        <v>7</v>
      </c>
      <c r="M4441" t="s">
        <v>46</v>
      </c>
      <c r="N4441" t="s">
        <v>24</v>
      </c>
      <c r="O4441" t="s">
        <v>25</v>
      </c>
      <c r="P4441" t="s">
        <v>26</v>
      </c>
      <c r="Q4441" t="s">
        <v>6501</v>
      </c>
      <c r="R4441" t="s">
        <v>27</v>
      </c>
      <c r="S4441" t="s">
        <v>27</v>
      </c>
    </row>
    <row r="4442" spans="1:20" x14ac:dyDescent="0.3">
      <c r="A4442" t="s">
        <v>724</v>
      </c>
      <c r="B4442" t="s">
        <v>725</v>
      </c>
      <c r="C4442" t="s">
        <v>726</v>
      </c>
      <c r="D4442" t="s">
        <v>727</v>
      </c>
      <c r="E4442" t="s">
        <v>728</v>
      </c>
      <c r="F4442" t="s">
        <v>76</v>
      </c>
      <c r="G4442" t="s">
        <v>76</v>
      </c>
      <c r="H4442" s="9">
        <v>44223.375</v>
      </c>
      <c r="I4442" t="s">
        <v>21</v>
      </c>
      <c r="J4442" t="s">
        <v>22</v>
      </c>
      <c r="K4442">
        <v>13875830</v>
      </c>
      <c r="L4442">
        <v>8</v>
      </c>
      <c r="M4442" t="s">
        <v>47</v>
      </c>
      <c r="N4442" t="s">
        <v>24</v>
      </c>
      <c r="O4442" t="s">
        <v>25</v>
      </c>
      <c r="P4442" t="s">
        <v>26</v>
      </c>
      <c r="Q4442" t="s">
        <v>730</v>
      </c>
      <c r="R4442" t="s">
        <v>27</v>
      </c>
      <c r="S4442" t="s">
        <v>27</v>
      </c>
    </row>
    <row r="4443" spans="1:20" x14ac:dyDescent="0.3">
      <c r="A4443" t="s">
        <v>724</v>
      </c>
      <c r="B4443" t="s">
        <v>725</v>
      </c>
      <c r="C4443" t="s">
        <v>726</v>
      </c>
      <c r="D4443" t="s">
        <v>727</v>
      </c>
      <c r="E4443" t="s">
        <v>728</v>
      </c>
      <c r="F4443" t="s">
        <v>76</v>
      </c>
      <c r="G4443" t="s">
        <v>76</v>
      </c>
      <c r="H4443" s="9">
        <v>44223.375</v>
      </c>
      <c r="I4443" t="s">
        <v>21</v>
      </c>
      <c r="J4443" t="s">
        <v>22</v>
      </c>
      <c r="K4443">
        <v>13875831</v>
      </c>
      <c r="L4443">
        <v>9</v>
      </c>
      <c r="M4443" t="s">
        <v>88</v>
      </c>
      <c r="N4443" t="s">
        <v>24</v>
      </c>
      <c r="O4443" t="s">
        <v>25</v>
      </c>
      <c r="P4443" t="s">
        <v>26</v>
      </c>
      <c r="Q4443" t="s">
        <v>6502</v>
      </c>
      <c r="R4443" t="s">
        <v>27</v>
      </c>
      <c r="S4443" t="s">
        <v>27</v>
      </c>
    </row>
    <row r="4444" spans="1:20" x14ac:dyDescent="0.3">
      <c r="A4444" t="s">
        <v>724</v>
      </c>
      <c r="B4444" t="s">
        <v>725</v>
      </c>
      <c r="C4444" t="s">
        <v>726</v>
      </c>
      <c r="D4444" t="s">
        <v>727</v>
      </c>
      <c r="E4444" t="s">
        <v>728</v>
      </c>
      <c r="F4444" t="s">
        <v>76</v>
      </c>
      <c r="G4444" t="s">
        <v>76</v>
      </c>
      <c r="H4444" s="9">
        <v>44223.375</v>
      </c>
      <c r="I4444" t="s">
        <v>21</v>
      </c>
      <c r="J4444" t="s">
        <v>22</v>
      </c>
      <c r="K4444">
        <v>13875832</v>
      </c>
      <c r="L4444">
        <v>10</v>
      </c>
      <c r="M4444" t="s">
        <v>89</v>
      </c>
      <c r="N4444" t="s">
        <v>66</v>
      </c>
      <c r="O4444" t="s">
        <v>40</v>
      </c>
      <c r="P4444" t="s">
        <v>26</v>
      </c>
      <c r="Q4444" t="s">
        <v>228</v>
      </c>
      <c r="R4444" t="s">
        <v>27</v>
      </c>
      <c r="S4444" t="s">
        <v>27</v>
      </c>
    </row>
    <row r="4445" spans="1:20" x14ac:dyDescent="0.3">
      <c r="A4445" t="s">
        <v>724</v>
      </c>
      <c r="B4445" t="s">
        <v>725</v>
      </c>
      <c r="C4445" t="s">
        <v>726</v>
      </c>
      <c r="D4445" t="s">
        <v>727</v>
      </c>
      <c r="E4445" t="s">
        <v>728</v>
      </c>
      <c r="F4445" t="s">
        <v>76</v>
      </c>
      <c r="G4445" t="s">
        <v>76</v>
      </c>
      <c r="H4445" s="9">
        <v>44223.375</v>
      </c>
      <c r="I4445" t="s">
        <v>21</v>
      </c>
      <c r="J4445" t="s">
        <v>22</v>
      </c>
      <c r="K4445">
        <v>13875833</v>
      </c>
      <c r="L4445">
        <v>11</v>
      </c>
      <c r="M4445" t="s">
        <v>90</v>
      </c>
      <c r="N4445" t="s">
        <v>86</v>
      </c>
      <c r="O4445" t="s">
        <v>40</v>
      </c>
      <c r="P4445" t="s">
        <v>26</v>
      </c>
      <c r="Q4445" t="s">
        <v>116</v>
      </c>
      <c r="R4445" t="s">
        <v>27</v>
      </c>
      <c r="S4445" t="s">
        <v>27</v>
      </c>
    </row>
    <row r="4446" spans="1:20" x14ac:dyDescent="0.3">
      <c r="A4446" t="s">
        <v>724</v>
      </c>
      <c r="B4446" t="s">
        <v>725</v>
      </c>
      <c r="C4446" t="s">
        <v>726</v>
      </c>
      <c r="D4446" t="s">
        <v>727</v>
      </c>
      <c r="E4446" t="s">
        <v>728</v>
      </c>
      <c r="F4446" t="s">
        <v>76</v>
      </c>
      <c r="G4446" t="s">
        <v>76</v>
      </c>
      <c r="H4446" s="9">
        <v>44223.375</v>
      </c>
      <c r="I4446" t="s">
        <v>21</v>
      </c>
      <c r="J4446" t="s">
        <v>22</v>
      </c>
      <c r="K4446">
        <v>13875834</v>
      </c>
      <c r="L4446">
        <v>12</v>
      </c>
      <c r="M4446" t="s">
        <v>91</v>
      </c>
      <c r="N4446" t="s">
        <v>74</v>
      </c>
      <c r="O4446" t="s">
        <v>72</v>
      </c>
      <c r="P4446" t="s">
        <v>26</v>
      </c>
      <c r="Q4446" t="s">
        <v>295</v>
      </c>
      <c r="R4446" t="s">
        <v>27</v>
      </c>
      <c r="S4446" t="s">
        <v>27</v>
      </c>
    </row>
    <row r="4447" spans="1:20" x14ac:dyDescent="0.3">
      <c r="A4447" t="s">
        <v>724</v>
      </c>
      <c r="B4447" t="s">
        <v>725</v>
      </c>
      <c r="C4447" t="s">
        <v>726</v>
      </c>
      <c r="D4447" t="s">
        <v>727</v>
      </c>
      <c r="E4447" t="s">
        <v>728</v>
      </c>
      <c r="F4447" t="s">
        <v>76</v>
      </c>
      <c r="G4447" t="s">
        <v>76</v>
      </c>
      <c r="H4447" s="9">
        <v>44223.375</v>
      </c>
      <c r="I4447" t="s">
        <v>21</v>
      </c>
      <c r="J4447" t="s">
        <v>22</v>
      </c>
      <c r="K4447">
        <v>13875835</v>
      </c>
      <c r="L4447">
        <v>13</v>
      </c>
      <c r="M4447" t="s">
        <v>92</v>
      </c>
      <c r="N4447" t="s">
        <v>98</v>
      </c>
      <c r="O4447" t="s">
        <v>72</v>
      </c>
      <c r="P4447" t="s">
        <v>26</v>
      </c>
      <c r="Q4447" t="s">
        <v>99</v>
      </c>
      <c r="R4447" t="s">
        <v>27</v>
      </c>
      <c r="S4447" t="s">
        <v>27</v>
      </c>
    </row>
    <row r="4448" spans="1:20" x14ac:dyDescent="0.3">
      <c r="A4448" t="s">
        <v>724</v>
      </c>
      <c r="B4448" t="s">
        <v>725</v>
      </c>
      <c r="C4448" t="s">
        <v>726</v>
      </c>
      <c r="D4448" t="s">
        <v>727</v>
      </c>
      <c r="E4448" t="s">
        <v>728</v>
      </c>
      <c r="F4448" t="s">
        <v>76</v>
      </c>
      <c r="G4448" t="s">
        <v>76</v>
      </c>
      <c r="H4448" s="9">
        <v>44223.375</v>
      </c>
      <c r="I4448" t="s">
        <v>21</v>
      </c>
      <c r="J4448" t="s">
        <v>22</v>
      </c>
      <c r="K4448">
        <v>13875836</v>
      </c>
      <c r="L4448">
        <v>14</v>
      </c>
      <c r="M4448" t="s">
        <v>93</v>
      </c>
      <c r="N4448" t="s">
        <v>94</v>
      </c>
      <c r="O4448" t="s">
        <v>72</v>
      </c>
      <c r="P4448" t="s">
        <v>26</v>
      </c>
      <c r="Q4448" t="s">
        <v>118</v>
      </c>
      <c r="R4448" t="s">
        <v>27</v>
      </c>
      <c r="S4448" t="s">
        <v>27</v>
      </c>
    </row>
    <row r="4449" spans="1:20" x14ac:dyDescent="0.3">
      <c r="A4449" t="s">
        <v>724</v>
      </c>
      <c r="B4449" t="s">
        <v>725</v>
      </c>
      <c r="C4449" t="s">
        <v>726</v>
      </c>
      <c r="D4449" t="s">
        <v>727</v>
      </c>
      <c r="E4449" t="s">
        <v>728</v>
      </c>
      <c r="F4449" t="s">
        <v>76</v>
      </c>
      <c r="G4449" t="s">
        <v>76</v>
      </c>
      <c r="H4449" s="9">
        <v>44223.375</v>
      </c>
      <c r="I4449" t="s">
        <v>21</v>
      </c>
      <c r="J4449" t="s">
        <v>22</v>
      </c>
      <c r="K4449">
        <v>13875837</v>
      </c>
      <c r="L4449">
        <v>15</v>
      </c>
      <c r="M4449" t="s">
        <v>95</v>
      </c>
      <c r="N4449" t="s">
        <v>101</v>
      </c>
      <c r="O4449" t="s">
        <v>75</v>
      </c>
      <c r="P4449" t="s">
        <v>26</v>
      </c>
      <c r="Q4449" t="s">
        <v>102</v>
      </c>
      <c r="R4449" t="s">
        <v>27</v>
      </c>
      <c r="S4449" t="s">
        <v>27</v>
      </c>
    </row>
    <row r="4450" spans="1:20" x14ac:dyDescent="0.3">
      <c r="A4450" t="s">
        <v>6503</v>
      </c>
      <c r="B4450" t="s">
        <v>6504</v>
      </c>
      <c r="C4450" t="s">
        <v>6505</v>
      </c>
      <c r="D4450" t="s">
        <v>6506</v>
      </c>
      <c r="E4450" t="s">
        <v>6507</v>
      </c>
      <c r="F4450" t="s">
        <v>76</v>
      </c>
      <c r="G4450" t="s">
        <v>76</v>
      </c>
      <c r="H4450" s="9">
        <v>44224.458333333336</v>
      </c>
      <c r="I4450" t="s">
        <v>21</v>
      </c>
      <c r="J4450" t="s">
        <v>22</v>
      </c>
      <c r="K4450">
        <v>13859040</v>
      </c>
      <c r="L4450">
        <v>1</v>
      </c>
      <c r="M4450" t="s">
        <v>38</v>
      </c>
      <c r="N4450" t="s">
        <v>81</v>
      </c>
      <c r="O4450" t="s">
        <v>40</v>
      </c>
      <c r="P4450" t="s">
        <v>26</v>
      </c>
      <c r="Q4450" t="s">
        <v>81</v>
      </c>
      <c r="R4450" t="s">
        <v>27</v>
      </c>
      <c r="S4450" t="s">
        <v>27</v>
      </c>
    </row>
    <row r="4451" spans="1:20" x14ac:dyDescent="0.3">
      <c r="A4451" t="s">
        <v>6503</v>
      </c>
      <c r="B4451" t="s">
        <v>6504</v>
      </c>
      <c r="C4451" t="s">
        <v>6505</v>
      </c>
      <c r="D4451" t="s">
        <v>6506</v>
      </c>
      <c r="E4451" t="s">
        <v>6507</v>
      </c>
      <c r="F4451" t="s">
        <v>76</v>
      </c>
      <c r="G4451" t="s">
        <v>76</v>
      </c>
      <c r="H4451" s="9">
        <v>44224.458333333336</v>
      </c>
      <c r="I4451" t="s">
        <v>21</v>
      </c>
      <c r="J4451" t="s">
        <v>22</v>
      </c>
      <c r="K4451">
        <v>13859041</v>
      </c>
      <c r="L4451">
        <v>2</v>
      </c>
      <c r="M4451" t="s">
        <v>42</v>
      </c>
      <c r="N4451" t="s">
        <v>82</v>
      </c>
      <c r="O4451" t="s">
        <v>40</v>
      </c>
      <c r="P4451" t="s">
        <v>26</v>
      </c>
      <c r="Q4451" t="s">
        <v>83</v>
      </c>
      <c r="R4451" t="s">
        <v>27</v>
      </c>
      <c r="S4451" t="s">
        <v>27</v>
      </c>
    </row>
    <row r="4452" spans="1:20" ht="43.2" x14ac:dyDescent="0.3">
      <c r="A4452" t="s">
        <v>6503</v>
      </c>
      <c r="B4452" t="s">
        <v>6504</v>
      </c>
      <c r="C4452" t="s">
        <v>6505</v>
      </c>
      <c r="D4452" t="s">
        <v>6506</v>
      </c>
      <c r="E4452" t="s">
        <v>6507</v>
      </c>
      <c r="F4452" t="s">
        <v>76</v>
      </c>
      <c r="G4452" t="s">
        <v>76</v>
      </c>
      <c r="H4452" s="9">
        <v>44224.458333333336</v>
      </c>
      <c r="I4452" t="s">
        <v>21</v>
      </c>
      <c r="J4452" t="s">
        <v>22</v>
      </c>
      <c r="K4452">
        <v>13859042</v>
      </c>
      <c r="L4452">
        <v>3</v>
      </c>
      <c r="M4452" t="s">
        <v>44</v>
      </c>
      <c r="N4452" t="s">
        <v>154</v>
      </c>
      <c r="O4452" t="s">
        <v>34</v>
      </c>
      <c r="P4452" t="s">
        <v>26</v>
      </c>
      <c r="Q4452" t="s">
        <v>154</v>
      </c>
      <c r="R4452" t="s">
        <v>27</v>
      </c>
      <c r="S4452" t="s">
        <v>61</v>
      </c>
      <c r="T4452" s="4" t="s">
        <v>6508</v>
      </c>
    </row>
    <row r="4453" spans="1:20" x14ac:dyDescent="0.3">
      <c r="A4453" t="s">
        <v>6503</v>
      </c>
      <c r="B4453" t="s">
        <v>6504</v>
      </c>
      <c r="C4453" t="s">
        <v>6505</v>
      </c>
      <c r="D4453" t="s">
        <v>6506</v>
      </c>
      <c r="E4453" t="s">
        <v>6507</v>
      </c>
      <c r="F4453" t="s">
        <v>76</v>
      </c>
      <c r="G4453" t="s">
        <v>76</v>
      </c>
      <c r="H4453" s="9">
        <v>44224.458333333336</v>
      </c>
      <c r="I4453" t="s">
        <v>21</v>
      </c>
      <c r="J4453" t="s">
        <v>22</v>
      </c>
      <c r="K4453">
        <v>13859043</v>
      </c>
      <c r="L4453">
        <v>4</v>
      </c>
      <c r="M4453" t="s">
        <v>32</v>
      </c>
      <c r="N4453" t="s">
        <v>33</v>
      </c>
      <c r="O4453" t="s">
        <v>34</v>
      </c>
      <c r="P4453" t="s">
        <v>26</v>
      </c>
      <c r="Q4453" t="s">
        <v>84</v>
      </c>
      <c r="R4453" t="s">
        <v>27</v>
      </c>
      <c r="S4453" t="s">
        <v>27</v>
      </c>
    </row>
    <row r="4454" spans="1:20" x14ac:dyDescent="0.3">
      <c r="A4454" t="s">
        <v>6503</v>
      </c>
      <c r="B4454" t="s">
        <v>6504</v>
      </c>
      <c r="C4454" t="s">
        <v>6505</v>
      </c>
      <c r="D4454" t="s">
        <v>6506</v>
      </c>
      <c r="E4454" t="s">
        <v>6507</v>
      </c>
      <c r="F4454" t="s">
        <v>76</v>
      </c>
      <c r="G4454" t="s">
        <v>76</v>
      </c>
      <c r="H4454" s="9">
        <v>44224.458333333336</v>
      </c>
      <c r="I4454" t="s">
        <v>21</v>
      </c>
      <c r="J4454" t="s">
        <v>22</v>
      </c>
      <c r="K4454">
        <v>13859044</v>
      </c>
      <c r="L4454">
        <v>5</v>
      </c>
      <c r="M4454" t="s">
        <v>35</v>
      </c>
      <c r="N4454" t="s">
        <v>296</v>
      </c>
      <c r="O4454" t="s">
        <v>34</v>
      </c>
      <c r="P4454" t="s">
        <v>26</v>
      </c>
      <c r="Q4454" t="s">
        <v>1324</v>
      </c>
      <c r="R4454" t="s">
        <v>27</v>
      </c>
      <c r="S4454" t="s">
        <v>27</v>
      </c>
    </row>
    <row r="4455" spans="1:20" x14ac:dyDescent="0.3">
      <c r="A4455" t="s">
        <v>6503</v>
      </c>
      <c r="B4455" t="s">
        <v>6504</v>
      </c>
      <c r="C4455" t="s">
        <v>6505</v>
      </c>
      <c r="D4455" t="s">
        <v>6506</v>
      </c>
      <c r="E4455" t="s">
        <v>6507</v>
      </c>
      <c r="F4455" t="s">
        <v>76</v>
      </c>
      <c r="G4455" t="s">
        <v>76</v>
      </c>
      <c r="H4455" s="9">
        <v>44224.458333333336</v>
      </c>
      <c r="I4455" t="s">
        <v>21</v>
      </c>
      <c r="J4455" t="s">
        <v>22</v>
      </c>
      <c r="K4455">
        <v>13859045</v>
      </c>
      <c r="L4455">
        <v>6</v>
      </c>
      <c r="M4455" t="s">
        <v>45</v>
      </c>
      <c r="N4455" t="s">
        <v>319</v>
      </c>
      <c r="O4455" t="s">
        <v>34</v>
      </c>
      <c r="P4455" t="s">
        <v>26</v>
      </c>
      <c r="Q4455" t="s">
        <v>319</v>
      </c>
      <c r="R4455" t="s">
        <v>27</v>
      </c>
      <c r="S4455" t="s">
        <v>27</v>
      </c>
    </row>
    <row r="4456" spans="1:20" x14ac:dyDescent="0.3">
      <c r="A4456" t="s">
        <v>6503</v>
      </c>
      <c r="B4456" t="s">
        <v>6504</v>
      </c>
      <c r="C4456" t="s">
        <v>6505</v>
      </c>
      <c r="D4456" t="s">
        <v>6506</v>
      </c>
      <c r="E4456" t="s">
        <v>6507</v>
      </c>
      <c r="F4456" t="s">
        <v>76</v>
      </c>
      <c r="G4456" t="s">
        <v>76</v>
      </c>
      <c r="H4456" s="9">
        <v>44224.458333333336</v>
      </c>
      <c r="I4456" t="s">
        <v>21</v>
      </c>
      <c r="J4456" t="s">
        <v>22</v>
      </c>
      <c r="K4456">
        <v>13859046</v>
      </c>
      <c r="L4456">
        <v>7</v>
      </c>
      <c r="M4456" t="s">
        <v>46</v>
      </c>
      <c r="N4456" t="s">
        <v>24</v>
      </c>
      <c r="O4456" t="s">
        <v>25</v>
      </c>
      <c r="P4456" t="s">
        <v>26</v>
      </c>
      <c r="Q4456" t="s">
        <v>748</v>
      </c>
      <c r="R4456" t="s">
        <v>27</v>
      </c>
      <c r="S4456" t="s">
        <v>27</v>
      </c>
    </row>
    <row r="4457" spans="1:20" x14ac:dyDescent="0.3">
      <c r="A4457" t="s">
        <v>6503</v>
      </c>
      <c r="B4457" t="s">
        <v>6504</v>
      </c>
      <c r="C4457" t="s">
        <v>6505</v>
      </c>
      <c r="D4457" t="s">
        <v>6506</v>
      </c>
      <c r="E4457" t="s">
        <v>6507</v>
      </c>
      <c r="F4457" t="s">
        <v>76</v>
      </c>
      <c r="G4457" t="s">
        <v>76</v>
      </c>
      <c r="H4457" s="9">
        <v>44224.458333333336</v>
      </c>
      <c r="I4457" t="s">
        <v>21</v>
      </c>
      <c r="J4457" t="s">
        <v>22</v>
      </c>
      <c r="K4457">
        <v>13859047</v>
      </c>
      <c r="L4457">
        <v>8</v>
      </c>
      <c r="M4457" t="s">
        <v>47</v>
      </c>
      <c r="N4457" t="s">
        <v>24</v>
      </c>
      <c r="O4457" t="s">
        <v>25</v>
      </c>
      <c r="P4457" t="s">
        <v>26</v>
      </c>
      <c r="Q4457" t="s">
        <v>750</v>
      </c>
      <c r="R4457" t="s">
        <v>27</v>
      </c>
      <c r="S4457" t="s">
        <v>27</v>
      </c>
    </row>
    <row r="4458" spans="1:20" x14ac:dyDescent="0.3">
      <c r="A4458" t="s">
        <v>6503</v>
      </c>
      <c r="B4458" t="s">
        <v>6504</v>
      </c>
      <c r="C4458" t="s">
        <v>6505</v>
      </c>
      <c r="D4458" t="s">
        <v>6506</v>
      </c>
      <c r="E4458" t="s">
        <v>6507</v>
      </c>
      <c r="F4458" t="s">
        <v>76</v>
      </c>
      <c r="G4458" t="s">
        <v>76</v>
      </c>
      <c r="H4458" s="9">
        <v>44224.458333333336</v>
      </c>
      <c r="I4458" t="s">
        <v>21</v>
      </c>
      <c r="J4458" t="s">
        <v>22</v>
      </c>
      <c r="K4458">
        <v>13859048</v>
      </c>
      <c r="L4458">
        <v>9</v>
      </c>
      <c r="M4458" t="s">
        <v>88</v>
      </c>
      <c r="N4458" t="s">
        <v>24</v>
      </c>
      <c r="O4458" t="s">
        <v>25</v>
      </c>
      <c r="P4458" t="s">
        <v>26</v>
      </c>
      <c r="Q4458" t="s">
        <v>6509</v>
      </c>
      <c r="R4458" t="s">
        <v>27</v>
      </c>
      <c r="S4458" t="s">
        <v>27</v>
      </c>
    </row>
    <row r="4459" spans="1:20" x14ac:dyDescent="0.3">
      <c r="A4459" t="s">
        <v>6503</v>
      </c>
      <c r="B4459" t="s">
        <v>6504</v>
      </c>
      <c r="C4459" t="s">
        <v>6505</v>
      </c>
      <c r="D4459" t="s">
        <v>6506</v>
      </c>
      <c r="E4459" t="s">
        <v>6507</v>
      </c>
      <c r="F4459" t="s">
        <v>76</v>
      </c>
      <c r="G4459" t="s">
        <v>76</v>
      </c>
      <c r="H4459" s="9">
        <v>44224.458333333336</v>
      </c>
      <c r="I4459" t="s">
        <v>21</v>
      </c>
      <c r="J4459" t="s">
        <v>22</v>
      </c>
      <c r="K4459">
        <v>13859049</v>
      </c>
      <c r="L4459">
        <v>10</v>
      </c>
      <c r="M4459" t="s">
        <v>89</v>
      </c>
      <c r="N4459" t="s">
        <v>24</v>
      </c>
      <c r="O4459" t="s">
        <v>25</v>
      </c>
      <c r="P4459" t="s">
        <v>26</v>
      </c>
      <c r="Q4459" t="s">
        <v>6510</v>
      </c>
      <c r="R4459" t="s">
        <v>27</v>
      </c>
      <c r="S4459" t="s">
        <v>27</v>
      </c>
    </row>
    <row r="4460" spans="1:20" x14ac:dyDescent="0.3">
      <c r="A4460" t="s">
        <v>6503</v>
      </c>
      <c r="B4460" t="s">
        <v>6504</v>
      </c>
      <c r="C4460" t="s">
        <v>6505</v>
      </c>
      <c r="D4460" t="s">
        <v>6506</v>
      </c>
      <c r="E4460" t="s">
        <v>6507</v>
      </c>
      <c r="F4460" t="s">
        <v>76</v>
      </c>
      <c r="G4460" t="s">
        <v>76</v>
      </c>
      <c r="H4460" s="9">
        <v>44224.458333333336</v>
      </c>
      <c r="I4460" t="s">
        <v>21</v>
      </c>
      <c r="J4460" t="s">
        <v>22</v>
      </c>
      <c r="K4460">
        <v>13859050</v>
      </c>
      <c r="L4460">
        <v>11</v>
      </c>
      <c r="M4460" t="s">
        <v>90</v>
      </c>
      <c r="N4460" t="s">
        <v>24</v>
      </c>
      <c r="O4460" t="s">
        <v>25</v>
      </c>
      <c r="P4460" t="s">
        <v>26</v>
      </c>
      <c r="Q4460" t="s">
        <v>749</v>
      </c>
      <c r="R4460" t="s">
        <v>27</v>
      </c>
      <c r="S4460" t="s">
        <v>27</v>
      </c>
    </row>
    <row r="4461" spans="1:20" ht="28.8" x14ac:dyDescent="0.3">
      <c r="A4461" t="s">
        <v>6503</v>
      </c>
      <c r="B4461" t="s">
        <v>6504</v>
      </c>
      <c r="C4461" t="s">
        <v>6505</v>
      </c>
      <c r="D4461" t="s">
        <v>6506</v>
      </c>
      <c r="E4461" t="s">
        <v>6507</v>
      </c>
      <c r="F4461" t="s">
        <v>76</v>
      </c>
      <c r="G4461" t="s">
        <v>76</v>
      </c>
      <c r="H4461" s="9">
        <v>44224.458333333336</v>
      </c>
      <c r="I4461" t="s">
        <v>21</v>
      </c>
      <c r="J4461" t="s">
        <v>22</v>
      </c>
      <c r="K4461">
        <v>13859051</v>
      </c>
      <c r="L4461">
        <v>12</v>
      </c>
      <c r="M4461" t="s">
        <v>91</v>
      </c>
      <c r="N4461" t="s">
        <v>24</v>
      </c>
      <c r="O4461" t="s">
        <v>25</v>
      </c>
      <c r="P4461" t="s">
        <v>26</v>
      </c>
      <c r="Q4461" t="s">
        <v>6511</v>
      </c>
      <c r="R4461" t="s">
        <v>27</v>
      </c>
      <c r="S4461" t="s">
        <v>27</v>
      </c>
      <c r="T4461" s="4" t="s">
        <v>6512</v>
      </c>
    </row>
    <row r="4462" spans="1:20" ht="28.8" x14ac:dyDescent="0.3">
      <c r="A4462" t="s">
        <v>6503</v>
      </c>
      <c r="B4462" t="s">
        <v>6504</v>
      </c>
      <c r="C4462" t="s">
        <v>6505</v>
      </c>
      <c r="D4462" t="s">
        <v>6506</v>
      </c>
      <c r="E4462" t="s">
        <v>6507</v>
      </c>
      <c r="F4462" t="s">
        <v>76</v>
      </c>
      <c r="G4462" t="s">
        <v>76</v>
      </c>
      <c r="H4462" s="9">
        <v>44224.458333333336</v>
      </c>
      <c r="I4462" t="s">
        <v>21</v>
      </c>
      <c r="J4462" t="s">
        <v>22</v>
      </c>
      <c r="K4462">
        <v>13859052</v>
      </c>
      <c r="L4462">
        <v>13</v>
      </c>
      <c r="M4462" t="s">
        <v>92</v>
      </c>
      <c r="N4462" t="s">
        <v>24</v>
      </c>
      <c r="O4462" t="s">
        <v>25</v>
      </c>
      <c r="P4462" t="s">
        <v>26</v>
      </c>
      <c r="Q4462" t="s">
        <v>344</v>
      </c>
      <c r="R4462" t="s">
        <v>27</v>
      </c>
      <c r="S4462" t="s">
        <v>61</v>
      </c>
      <c r="T4462" s="4" t="s">
        <v>6513</v>
      </c>
    </row>
    <row r="4463" spans="1:20" x14ac:dyDescent="0.3">
      <c r="A4463" t="s">
        <v>6503</v>
      </c>
      <c r="B4463" t="s">
        <v>6504</v>
      </c>
      <c r="C4463" t="s">
        <v>6505</v>
      </c>
      <c r="D4463" t="s">
        <v>6506</v>
      </c>
      <c r="E4463" t="s">
        <v>6507</v>
      </c>
      <c r="F4463" t="s">
        <v>76</v>
      </c>
      <c r="G4463" t="s">
        <v>76</v>
      </c>
      <c r="H4463" s="9">
        <v>44224.458333333336</v>
      </c>
      <c r="I4463" t="s">
        <v>21</v>
      </c>
      <c r="J4463" t="s">
        <v>22</v>
      </c>
      <c r="K4463">
        <v>13859053</v>
      </c>
      <c r="L4463">
        <v>14</v>
      </c>
      <c r="M4463" t="s">
        <v>93</v>
      </c>
      <c r="N4463" t="s">
        <v>24</v>
      </c>
      <c r="O4463" t="s">
        <v>25</v>
      </c>
      <c r="P4463" t="s">
        <v>26</v>
      </c>
      <c r="Q4463" t="s">
        <v>6514</v>
      </c>
      <c r="R4463" t="s">
        <v>27</v>
      </c>
      <c r="S4463" t="s">
        <v>27</v>
      </c>
    </row>
    <row r="4464" spans="1:20" x14ac:dyDescent="0.3">
      <c r="A4464" t="s">
        <v>6503</v>
      </c>
      <c r="B4464" t="s">
        <v>6504</v>
      </c>
      <c r="C4464" t="s">
        <v>6505</v>
      </c>
      <c r="D4464" t="s">
        <v>6506</v>
      </c>
      <c r="E4464" t="s">
        <v>6507</v>
      </c>
      <c r="F4464" t="s">
        <v>76</v>
      </c>
      <c r="G4464" t="s">
        <v>76</v>
      </c>
      <c r="H4464" s="9">
        <v>44224.458333333336</v>
      </c>
      <c r="I4464" t="s">
        <v>21</v>
      </c>
      <c r="J4464" t="s">
        <v>22</v>
      </c>
      <c r="K4464">
        <v>13859054</v>
      </c>
      <c r="L4464">
        <v>15</v>
      </c>
      <c r="M4464" t="s">
        <v>95</v>
      </c>
      <c r="N4464" t="s">
        <v>66</v>
      </c>
      <c r="O4464" t="s">
        <v>40</v>
      </c>
      <c r="P4464" t="s">
        <v>26</v>
      </c>
      <c r="Q4464" t="s">
        <v>208</v>
      </c>
      <c r="R4464" t="s">
        <v>27</v>
      </c>
      <c r="S4464" t="s">
        <v>27</v>
      </c>
    </row>
    <row r="4465" spans="1:20" x14ac:dyDescent="0.3">
      <c r="A4465" t="s">
        <v>6503</v>
      </c>
      <c r="B4465" t="s">
        <v>6504</v>
      </c>
      <c r="C4465" t="s">
        <v>6505</v>
      </c>
      <c r="D4465" t="s">
        <v>6506</v>
      </c>
      <c r="E4465" t="s">
        <v>6507</v>
      </c>
      <c r="F4465" t="s">
        <v>76</v>
      </c>
      <c r="G4465" t="s">
        <v>76</v>
      </c>
      <c r="H4465" s="9">
        <v>44224.458333333336</v>
      </c>
      <c r="I4465" t="s">
        <v>21</v>
      </c>
      <c r="J4465" t="s">
        <v>22</v>
      </c>
      <c r="K4465">
        <v>13859055</v>
      </c>
      <c r="L4465">
        <v>16</v>
      </c>
      <c r="M4465" t="s">
        <v>97</v>
      </c>
      <c r="N4465" t="s">
        <v>86</v>
      </c>
      <c r="O4465" t="s">
        <v>40</v>
      </c>
      <c r="P4465" t="s">
        <v>26</v>
      </c>
      <c r="Q4465" t="s">
        <v>116</v>
      </c>
      <c r="R4465" t="s">
        <v>27</v>
      </c>
      <c r="S4465" t="s">
        <v>27</v>
      </c>
    </row>
    <row r="4466" spans="1:20" x14ac:dyDescent="0.3">
      <c r="A4466" t="s">
        <v>6503</v>
      </c>
      <c r="B4466" t="s">
        <v>6504</v>
      </c>
      <c r="C4466" t="s">
        <v>6505</v>
      </c>
      <c r="D4466" t="s">
        <v>6506</v>
      </c>
      <c r="E4466" t="s">
        <v>6507</v>
      </c>
      <c r="F4466" t="s">
        <v>76</v>
      </c>
      <c r="G4466" t="s">
        <v>76</v>
      </c>
      <c r="H4466" s="9">
        <v>44224.458333333336</v>
      </c>
      <c r="I4466" t="s">
        <v>21</v>
      </c>
      <c r="J4466" t="s">
        <v>22</v>
      </c>
      <c r="K4466">
        <v>13859056</v>
      </c>
      <c r="L4466">
        <v>17</v>
      </c>
      <c r="M4466" t="s">
        <v>100</v>
      </c>
      <c r="N4466" t="s">
        <v>104</v>
      </c>
      <c r="O4466" t="s">
        <v>40</v>
      </c>
      <c r="P4466" t="s">
        <v>26</v>
      </c>
      <c r="Q4466" t="s">
        <v>105</v>
      </c>
      <c r="R4466" t="s">
        <v>27</v>
      </c>
      <c r="S4466" t="s">
        <v>27</v>
      </c>
    </row>
    <row r="4467" spans="1:20" x14ac:dyDescent="0.3">
      <c r="A4467" t="s">
        <v>6503</v>
      </c>
      <c r="B4467" t="s">
        <v>6504</v>
      </c>
      <c r="C4467" t="s">
        <v>6505</v>
      </c>
      <c r="D4467" t="s">
        <v>6506</v>
      </c>
      <c r="E4467" t="s">
        <v>6507</v>
      </c>
      <c r="F4467" t="s">
        <v>76</v>
      </c>
      <c r="G4467" t="s">
        <v>76</v>
      </c>
      <c r="H4467" s="9">
        <v>44224.458333333336</v>
      </c>
      <c r="I4467" t="s">
        <v>21</v>
      </c>
      <c r="J4467" t="s">
        <v>22</v>
      </c>
      <c r="K4467">
        <v>13859057</v>
      </c>
      <c r="L4467">
        <v>18</v>
      </c>
      <c r="M4467" t="s">
        <v>103</v>
      </c>
      <c r="N4467" t="s">
        <v>74</v>
      </c>
      <c r="O4467" t="s">
        <v>72</v>
      </c>
      <c r="P4467" t="s">
        <v>26</v>
      </c>
      <c r="Q4467" t="s">
        <v>295</v>
      </c>
      <c r="R4467" t="s">
        <v>27</v>
      </c>
      <c r="S4467" t="s">
        <v>27</v>
      </c>
    </row>
    <row r="4468" spans="1:20" x14ac:dyDescent="0.3">
      <c r="A4468" t="s">
        <v>6503</v>
      </c>
      <c r="B4468" t="s">
        <v>6504</v>
      </c>
      <c r="C4468" t="s">
        <v>6505</v>
      </c>
      <c r="D4468" t="s">
        <v>6506</v>
      </c>
      <c r="E4468" t="s">
        <v>6507</v>
      </c>
      <c r="F4468" t="s">
        <v>76</v>
      </c>
      <c r="G4468" t="s">
        <v>76</v>
      </c>
      <c r="H4468" s="9">
        <v>44224.458333333336</v>
      </c>
      <c r="I4468" t="s">
        <v>21</v>
      </c>
      <c r="J4468" t="s">
        <v>22</v>
      </c>
      <c r="K4468">
        <v>13859058</v>
      </c>
      <c r="L4468">
        <v>19</v>
      </c>
      <c r="M4468" t="s">
        <v>117</v>
      </c>
      <c r="N4468" t="s">
        <v>98</v>
      </c>
      <c r="O4468" t="s">
        <v>72</v>
      </c>
      <c r="P4468" t="s">
        <v>26</v>
      </c>
      <c r="Q4468" t="s">
        <v>99</v>
      </c>
      <c r="R4468" t="s">
        <v>27</v>
      </c>
      <c r="S4468" t="s">
        <v>27</v>
      </c>
    </row>
    <row r="4469" spans="1:20" x14ac:dyDescent="0.3">
      <c r="A4469" t="s">
        <v>6503</v>
      </c>
      <c r="B4469" t="s">
        <v>6504</v>
      </c>
      <c r="C4469" t="s">
        <v>6505</v>
      </c>
      <c r="D4469" t="s">
        <v>6506</v>
      </c>
      <c r="E4469" t="s">
        <v>6507</v>
      </c>
      <c r="F4469" t="s">
        <v>76</v>
      </c>
      <c r="G4469" t="s">
        <v>76</v>
      </c>
      <c r="H4469" s="9">
        <v>44224.458333333336</v>
      </c>
      <c r="I4469" t="s">
        <v>21</v>
      </c>
      <c r="J4469" t="s">
        <v>22</v>
      </c>
      <c r="K4469">
        <v>13859059</v>
      </c>
      <c r="L4469">
        <v>20</v>
      </c>
      <c r="M4469" t="s">
        <v>119</v>
      </c>
      <c r="N4469" t="s">
        <v>98</v>
      </c>
      <c r="O4469" t="s">
        <v>72</v>
      </c>
      <c r="P4469" t="s">
        <v>26</v>
      </c>
      <c r="Q4469" t="s">
        <v>183</v>
      </c>
      <c r="R4469" t="s">
        <v>27</v>
      </c>
      <c r="S4469" t="s">
        <v>27</v>
      </c>
    </row>
    <row r="4470" spans="1:20" x14ac:dyDescent="0.3">
      <c r="A4470" t="s">
        <v>6503</v>
      </c>
      <c r="B4470" t="s">
        <v>6504</v>
      </c>
      <c r="C4470" t="s">
        <v>6505</v>
      </c>
      <c r="D4470" t="s">
        <v>6506</v>
      </c>
      <c r="E4470" t="s">
        <v>6507</v>
      </c>
      <c r="F4470" t="s">
        <v>76</v>
      </c>
      <c r="G4470" t="s">
        <v>76</v>
      </c>
      <c r="H4470" s="9">
        <v>44224.458333333336</v>
      </c>
      <c r="I4470" t="s">
        <v>21</v>
      </c>
      <c r="J4470" t="s">
        <v>22</v>
      </c>
      <c r="K4470">
        <v>13859060</v>
      </c>
      <c r="L4470">
        <v>21</v>
      </c>
      <c r="M4470" t="s">
        <v>184</v>
      </c>
      <c r="N4470" t="s">
        <v>94</v>
      </c>
      <c r="O4470" t="s">
        <v>72</v>
      </c>
      <c r="P4470" t="s">
        <v>26</v>
      </c>
      <c r="Q4470" t="s">
        <v>118</v>
      </c>
      <c r="R4470" t="s">
        <v>27</v>
      </c>
      <c r="S4470" t="s">
        <v>27</v>
      </c>
    </row>
    <row r="4471" spans="1:20" x14ac:dyDescent="0.3">
      <c r="A4471" t="s">
        <v>6503</v>
      </c>
      <c r="B4471" t="s">
        <v>6504</v>
      </c>
      <c r="C4471" t="s">
        <v>6505</v>
      </c>
      <c r="D4471" t="s">
        <v>6506</v>
      </c>
      <c r="E4471" t="s">
        <v>6507</v>
      </c>
      <c r="F4471" t="s">
        <v>76</v>
      </c>
      <c r="G4471" t="s">
        <v>76</v>
      </c>
      <c r="H4471" s="9">
        <v>44224.458333333336</v>
      </c>
      <c r="I4471" t="s">
        <v>21</v>
      </c>
      <c r="J4471" t="s">
        <v>22</v>
      </c>
      <c r="K4471">
        <v>13859061</v>
      </c>
      <c r="L4471">
        <v>22</v>
      </c>
      <c r="M4471" t="s">
        <v>185</v>
      </c>
      <c r="N4471" t="s">
        <v>101</v>
      </c>
      <c r="O4471" t="s">
        <v>75</v>
      </c>
      <c r="P4471" t="s">
        <v>26</v>
      </c>
      <c r="Q4471" t="s">
        <v>102</v>
      </c>
      <c r="R4471" t="s">
        <v>27</v>
      </c>
      <c r="S4471" t="s">
        <v>27</v>
      </c>
    </row>
    <row r="4472" spans="1:20" ht="43.2" x14ac:dyDescent="0.3">
      <c r="A4472" t="s">
        <v>6503</v>
      </c>
      <c r="B4472" t="s">
        <v>6504</v>
      </c>
      <c r="C4472" t="s">
        <v>6505</v>
      </c>
      <c r="D4472" t="s">
        <v>6506</v>
      </c>
      <c r="E4472" t="s">
        <v>6507</v>
      </c>
      <c r="F4472" t="s">
        <v>76</v>
      </c>
      <c r="G4472" t="s">
        <v>76</v>
      </c>
      <c r="H4472" s="9">
        <v>44224.458333333336</v>
      </c>
      <c r="I4472" t="s">
        <v>21</v>
      </c>
      <c r="J4472" t="s">
        <v>22</v>
      </c>
      <c r="K4472">
        <v>13859062</v>
      </c>
      <c r="L4472">
        <v>23</v>
      </c>
      <c r="M4472" t="s">
        <v>279</v>
      </c>
      <c r="N4472" t="s">
        <v>760</v>
      </c>
      <c r="O4472" t="s">
        <v>40</v>
      </c>
      <c r="P4472" t="s">
        <v>26</v>
      </c>
      <c r="Q4472" t="s">
        <v>6515</v>
      </c>
      <c r="R4472" t="s">
        <v>51</v>
      </c>
      <c r="S4472" t="s">
        <v>27</v>
      </c>
      <c r="T4472" s="4" t="s">
        <v>6516</v>
      </c>
    </row>
    <row r="4473" spans="1:20" x14ac:dyDescent="0.3">
      <c r="A4473" t="s">
        <v>6517</v>
      </c>
      <c r="B4473" t="s">
        <v>6518</v>
      </c>
      <c r="C4473" t="s">
        <v>6519</v>
      </c>
      <c r="D4473" t="s">
        <v>6520</v>
      </c>
      <c r="E4473" t="s">
        <v>6521</v>
      </c>
      <c r="F4473" t="s">
        <v>76</v>
      </c>
      <c r="G4473" t="s">
        <v>76</v>
      </c>
      <c r="H4473" s="9">
        <v>44224.604166666664</v>
      </c>
      <c r="I4473" t="s">
        <v>21</v>
      </c>
      <c r="J4473" t="s">
        <v>22</v>
      </c>
      <c r="K4473">
        <v>13867046</v>
      </c>
      <c r="L4473">
        <v>1</v>
      </c>
      <c r="M4473" t="s">
        <v>38</v>
      </c>
      <c r="N4473" t="s">
        <v>81</v>
      </c>
      <c r="O4473" t="s">
        <v>40</v>
      </c>
      <c r="P4473" t="s">
        <v>26</v>
      </c>
      <c r="Q4473" t="s">
        <v>81</v>
      </c>
      <c r="R4473" t="s">
        <v>27</v>
      </c>
      <c r="S4473" t="s">
        <v>27</v>
      </c>
    </row>
    <row r="4474" spans="1:20" x14ac:dyDescent="0.3">
      <c r="A4474" t="s">
        <v>6517</v>
      </c>
      <c r="B4474" t="s">
        <v>6518</v>
      </c>
      <c r="C4474" t="s">
        <v>6519</v>
      </c>
      <c r="D4474" t="s">
        <v>6520</v>
      </c>
      <c r="E4474" t="s">
        <v>6521</v>
      </c>
      <c r="F4474" t="s">
        <v>76</v>
      </c>
      <c r="G4474" t="s">
        <v>76</v>
      </c>
      <c r="H4474" s="9">
        <v>44224.604166666664</v>
      </c>
      <c r="I4474" t="s">
        <v>21</v>
      </c>
      <c r="J4474" t="s">
        <v>22</v>
      </c>
      <c r="K4474">
        <v>13867047</v>
      </c>
      <c r="L4474">
        <v>2</v>
      </c>
      <c r="M4474" t="s">
        <v>42</v>
      </c>
      <c r="N4474" t="s">
        <v>154</v>
      </c>
      <c r="O4474" t="s">
        <v>34</v>
      </c>
      <c r="P4474" t="s">
        <v>26</v>
      </c>
      <c r="Q4474" t="s">
        <v>154</v>
      </c>
      <c r="R4474" t="s">
        <v>27</v>
      </c>
      <c r="S4474" t="s">
        <v>27</v>
      </c>
    </row>
    <row r="4475" spans="1:20" x14ac:dyDescent="0.3">
      <c r="A4475" t="s">
        <v>6517</v>
      </c>
      <c r="B4475" t="s">
        <v>6518</v>
      </c>
      <c r="C4475" t="s">
        <v>6519</v>
      </c>
      <c r="D4475" t="s">
        <v>6520</v>
      </c>
      <c r="E4475" t="s">
        <v>6521</v>
      </c>
      <c r="F4475" t="s">
        <v>76</v>
      </c>
      <c r="G4475" t="s">
        <v>76</v>
      </c>
      <c r="H4475" s="9">
        <v>44224.604166666664</v>
      </c>
      <c r="I4475" t="s">
        <v>21</v>
      </c>
      <c r="J4475" t="s">
        <v>22</v>
      </c>
      <c r="K4475">
        <v>13867048</v>
      </c>
      <c r="L4475">
        <v>3</v>
      </c>
      <c r="M4475" t="s">
        <v>44</v>
      </c>
      <c r="N4475" t="s">
        <v>33</v>
      </c>
      <c r="O4475" t="s">
        <v>34</v>
      </c>
      <c r="P4475" t="s">
        <v>26</v>
      </c>
      <c r="Q4475" t="s">
        <v>84</v>
      </c>
      <c r="R4475" t="s">
        <v>27</v>
      </c>
      <c r="S4475" t="s">
        <v>27</v>
      </c>
    </row>
    <row r="4476" spans="1:20" x14ac:dyDescent="0.3">
      <c r="A4476" t="s">
        <v>6517</v>
      </c>
      <c r="B4476" t="s">
        <v>6518</v>
      </c>
      <c r="C4476" t="s">
        <v>6519</v>
      </c>
      <c r="D4476" t="s">
        <v>6520</v>
      </c>
      <c r="E4476" t="s">
        <v>6521</v>
      </c>
      <c r="F4476" t="s">
        <v>76</v>
      </c>
      <c r="G4476" t="s">
        <v>76</v>
      </c>
      <c r="H4476" s="9">
        <v>44224.604166666664</v>
      </c>
      <c r="I4476" t="s">
        <v>21</v>
      </c>
      <c r="J4476" t="s">
        <v>22</v>
      </c>
      <c r="K4476">
        <v>13867049</v>
      </c>
      <c r="L4476">
        <v>4</v>
      </c>
      <c r="M4476" t="s">
        <v>32</v>
      </c>
      <c r="N4476" t="s">
        <v>82</v>
      </c>
      <c r="O4476" t="s">
        <v>40</v>
      </c>
      <c r="P4476" t="s">
        <v>26</v>
      </c>
      <c r="Q4476" t="s">
        <v>83</v>
      </c>
      <c r="R4476" t="s">
        <v>27</v>
      </c>
      <c r="S4476" t="s">
        <v>27</v>
      </c>
    </row>
    <row r="4477" spans="1:20" x14ac:dyDescent="0.3">
      <c r="A4477" t="s">
        <v>6517</v>
      </c>
      <c r="B4477" t="s">
        <v>6518</v>
      </c>
      <c r="C4477" t="s">
        <v>6519</v>
      </c>
      <c r="D4477" t="s">
        <v>6520</v>
      </c>
      <c r="E4477" t="s">
        <v>6521</v>
      </c>
      <c r="F4477" t="s">
        <v>76</v>
      </c>
      <c r="G4477" t="s">
        <v>76</v>
      </c>
      <c r="H4477" s="9">
        <v>44224.604166666664</v>
      </c>
      <c r="I4477" t="s">
        <v>21</v>
      </c>
      <c r="J4477" t="s">
        <v>22</v>
      </c>
      <c r="K4477">
        <v>13867050</v>
      </c>
      <c r="L4477">
        <v>5</v>
      </c>
      <c r="M4477" t="s">
        <v>35</v>
      </c>
      <c r="N4477" t="s">
        <v>24</v>
      </c>
      <c r="O4477" t="s">
        <v>25</v>
      </c>
      <c r="P4477" t="s">
        <v>26</v>
      </c>
      <c r="Q4477" t="s">
        <v>6522</v>
      </c>
      <c r="R4477" t="s">
        <v>27</v>
      </c>
      <c r="S4477" t="s">
        <v>27</v>
      </c>
    </row>
    <row r="4478" spans="1:20" x14ac:dyDescent="0.3">
      <c r="A4478" t="s">
        <v>6517</v>
      </c>
      <c r="B4478" t="s">
        <v>6518</v>
      </c>
      <c r="C4478" t="s">
        <v>6519</v>
      </c>
      <c r="D4478" t="s">
        <v>6520</v>
      </c>
      <c r="E4478" t="s">
        <v>6521</v>
      </c>
      <c r="F4478" t="s">
        <v>76</v>
      </c>
      <c r="G4478" t="s">
        <v>76</v>
      </c>
      <c r="H4478" s="9">
        <v>44224.604166666664</v>
      </c>
      <c r="I4478" t="s">
        <v>21</v>
      </c>
      <c r="J4478" t="s">
        <v>22</v>
      </c>
      <c r="K4478">
        <v>13867051</v>
      </c>
      <c r="L4478">
        <v>6</v>
      </c>
      <c r="M4478" t="s">
        <v>45</v>
      </c>
      <c r="N4478" t="s">
        <v>24</v>
      </c>
      <c r="O4478" t="s">
        <v>25</v>
      </c>
      <c r="P4478" t="s">
        <v>26</v>
      </c>
      <c r="Q4478" t="s">
        <v>6523</v>
      </c>
      <c r="R4478" t="s">
        <v>27</v>
      </c>
      <c r="S4478" t="s">
        <v>27</v>
      </c>
    </row>
    <row r="4479" spans="1:20" x14ac:dyDescent="0.3">
      <c r="A4479" t="s">
        <v>6517</v>
      </c>
      <c r="B4479" t="s">
        <v>6518</v>
      </c>
      <c r="C4479" t="s">
        <v>6519</v>
      </c>
      <c r="D4479" t="s">
        <v>6520</v>
      </c>
      <c r="E4479" t="s">
        <v>6521</v>
      </c>
      <c r="F4479" t="s">
        <v>76</v>
      </c>
      <c r="G4479" t="s">
        <v>76</v>
      </c>
      <c r="H4479" s="9">
        <v>44224.604166666664</v>
      </c>
      <c r="I4479" t="s">
        <v>21</v>
      </c>
      <c r="J4479" t="s">
        <v>22</v>
      </c>
      <c r="K4479">
        <v>13867052</v>
      </c>
      <c r="L4479">
        <v>7</v>
      </c>
      <c r="M4479" t="s">
        <v>46</v>
      </c>
      <c r="N4479" t="s">
        <v>24</v>
      </c>
      <c r="O4479" t="s">
        <v>25</v>
      </c>
      <c r="P4479" t="s">
        <v>26</v>
      </c>
      <c r="Q4479" t="s">
        <v>6524</v>
      </c>
      <c r="R4479" t="s">
        <v>27</v>
      </c>
      <c r="S4479" t="s">
        <v>27</v>
      </c>
    </row>
    <row r="4480" spans="1:20" x14ac:dyDescent="0.3">
      <c r="A4480" t="s">
        <v>6517</v>
      </c>
      <c r="B4480" t="s">
        <v>6518</v>
      </c>
      <c r="C4480" t="s">
        <v>6519</v>
      </c>
      <c r="D4480" t="s">
        <v>6520</v>
      </c>
      <c r="E4480" t="s">
        <v>6521</v>
      </c>
      <c r="F4480" t="s">
        <v>76</v>
      </c>
      <c r="G4480" t="s">
        <v>76</v>
      </c>
      <c r="H4480" s="9">
        <v>44224.604166666664</v>
      </c>
      <c r="I4480" t="s">
        <v>21</v>
      </c>
      <c r="J4480" t="s">
        <v>22</v>
      </c>
      <c r="K4480">
        <v>13867053</v>
      </c>
      <c r="L4480">
        <v>8</v>
      </c>
      <c r="M4480" t="s">
        <v>47</v>
      </c>
      <c r="N4480" t="s">
        <v>66</v>
      </c>
      <c r="O4480" t="s">
        <v>40</v>
      </c>
      <c r="P4480" t="s">
        <v>26</v>
      </c>
      <c r="Q4480" t="s">
        <v>208</v>
      </c>
      <c r="R4480" t="s">
        <v>27</v>
      </c>
      <c r="S4480" t="s">
        <v>27</v>
      </c>
    </row>
    <row r="4481" spans="1:20" x14ac:dyDescent="0.3">
      <c r="A4481" t="s">
        <v>6517</v>
      </c>
      <c r="B4481" t="s">
        <v>6518</v>
      </c>
      <c r="C4481" t="s">
        <v>6519</v>
      </c>
      <c r="D4481" t="s">
        <v>6520</v>
      </c>
      <c r="E4481" t="s">
        <v>6521</v>
      </c>
      <c r="F4481" t="s">
        <v>76</v>
      </c>
      <c r="G4481" t="s">
        <v>76</v>
      </c>
      <c r="H4481" s="9">
        <v>44224.604166666664</v>
      </c>
      <c r="I4481" t="s">
        <v>21</v>
      </c>
      <c r="J4481" t="s">
        <v>22</v>
      </c>
      <c r="K4481">
        <v>13867054</v>
      </c>
      <c r="L4481">
        <v>9</v>
      </c>
      <c r="M4481" t="s">
        <v>88</v>
      </c>
      <c r="N4481" t="s">
        <v>86</v>
      </c>
      <c r="O4481" t="s">
        <v>40</v>
      </c>
      <c r="P4481" t="s">
        <v>26</v>
      </c>
      <c r="Q4481" t="s">
        <v>87</v>
      </c>
      <c r="R4481" t="s">
        <v>27</v>
      </c>
      <c r="S4481" t="s">
        <v>27</v>
      </c>
    </row>
    <row r="4482" spans="1:20" x14ac:dyDescent="0.3">
      <c r="A4482" t="s">
        <v>6517</v>
      </c>
      <c r="B4482" t="s">
        <v>6518</v>
      </c>
      <c r="C4482" t="s">
        <v>6519</v>
      </c>
      <c r="D4482" t="s">
        <v>6520</v>
      </c>
      <c r="E4482" t="s">
        <v>6521</v>
      </c>
      <c r="F4482" t="s">
        <v>76</v>
      </c>
      <c r="G4482" t="s">
        <v>76</v>
      </c>
      <c r="H4482" s="9">
        <v>44224.604166666664</v>
      </c>
      <c r="I4482" t="s">
        <v>21</v>
      </c>
      <c r="J4482" t="s">
        <v>22</v>
      </c>
      <c r="K4482">
        <v>13867055</v>
      </c>
      <c r="L4482">
        <v>10</v>
      </c>
      <c r="M4482" t="s">
        <v>89</v>
      </c>
      <c r="N4482" t="s">
        <v>74</v>
      </c>
      <c r="O4482" t="s">
        <v>72</v>
      </c>
      <c r="P4482" t="s">
        <v>26</v>
      </c>
      <c r="Q4482" t="s">
        <v>295</v>
      </c>
      <c r="R4482" t="s">
        <v>27</v>
      </c>
      <c r="S4482" t="s">
        <v>27</v>
      </c>
    </row>
    <row r="4483" spans="1:20" x14ac:dyDescent="0.3">
      <c r="A4483" t="s">
        <v>6517</v>
      </c>
      <c r="B4483" t="s">
        <v>6518</v>
      </c>
      <c r="C4483" t="s">
        <v>6519</v>
      </c>
      <c r="D4483" t="s">
        <v>6520</v>
      </c>
      <c r="E4483" t="s">
        <v>6521</v>
      </c>
      <c r="F4483" t="s">
        <v>76</v>
      </c>
      <c r="G4483" t="s">
        <v>76</v>
      </c>
      <c r="H4483" s="9">
        <v>44224.604166666664</v>
      </c>
      <c r="I4483" t="s">
        <v>21</v>
      </c>
      <c r="J4483" t="s">
        <v>22</v>
      </c>
      <c r="K4483">
        <v>13867056</v>
      </c>
      <c r="L4483">
        <v>11</v>
      </c>
      <c r="M4483" t="s">
        <v>90</v>
      </c>
      <c r="N4483" t="s">
        <v>804</v>
      </c>
      <c r="O4483" t="s">
        <v>40</v>
      </c>
      <c r="P4483" t="s">
        <v>26</v>
      </c>
      <c r="Q4483" t="s">
        <v>805</v>
      </c>
      <c r="R4483" t="s">
        <v>27</v>
      </c>
      <c r="S4483" t="s">
        <v>27</v>
      </c>
    </row>
    <row r="4484" spans="1:20" x14ac:dyDescent="0.3">
      <c r="A4484" t="s">
        <v>6517</v>
      </c>
      <c r="B4484" t="s">
        <v>6518</v>
      </c>
      <c r="C4484" t="s">
        <v>6519</v>
      </c>
      <c r="D4484" t="s">
        <v>6520</v>
      </c>
      <c r="E4484" t="s">
        <v>6521</v>
      </c>
      <c r="F4484" t="s">
        <v>76</v>
      </c>
      <c r="G4484" t="s">
        <v>76</v>
      </c>
      <c r="H4484" s="9">
        <v>44224.604166666664</v>
      </c>
      <c r="I4484" t="s">
        <v>21</v>
      </c>
      <c r="J4484" t="s">
        <v>22</v>
      </c>
      <c r="K4484">
        <v>13867057</v>
      </c>
      <c r="L4484">
        <v>12</v>
      </c>
      <c r="M4484" t="s">
        <v>91</v>
      </c>
      <c r="N4484" t="s">
        <v>98</v>
      </c>
      <c r="O4484" t="s">
        <v>72</v>
      </c>
      <c r="P4484" t="s">
        <v>26</v>
      </c>
      <c r="Q4484" t="s">
        <v>99</v>
      </c>
      <c r="R4484" t="s">
        <v>27</v>
      </c>
      <c r="S4484" t="s">
        <v>27</v>
      </c>
    </row>
    <row r="4485" spans="1:20" x14ac:dyDescent="0.3">
      <c r="A4485" t="s">
        <v>6517</v>
      </c>
      <c r="B4485" t="s">
        <v>6518</v>
      </c>
      <c r="C4485" t="s">
        <v>6519</v>
      </c>
      <c r="D4485" t="s">
        <v>6520</v>
      </c>
      <c r="E4485" t="s">
        <v>6521</v>
      </c>
      <c r="F4485" t="s">
        <v>76</v>
      </c>
      <c r="G4485" t="s">
        <v>76</v>
      </c>
      <c r="H4485" s="9">
        <v>44224.604166666664</v>
      </c>
      <c r="I4485" t="s">
        <v>21</v>
      </c>
      <c r="J4485" t="s">
        <v>22</v>
      </c>
      <c r="K4485">
        <v>13867058</v>
      </c>
      <c r="L4485">
        <v>13</v>
      </c>
      <c r="M4485" t="s">
        <v>92</v>
      </c>
      <c r="N4485" t="s">
        <v>94</v>
      </c>
      <c r="O4485" t="s">
        <v>72</v>
      </c>
      <c r="P4485" t="s">
        <v>26</v>
      </c>
      <c r="Q4485" t="s">
        <v>118</v>
      </c>
      <c r="R4485" t="s">
        <v>27</v>
      </c>
      <c r="S4485" t="s">
        <v>27</v>
      </c>
    </row>
    <row r="4486" spans="1:20" x14ac:dyDescent="0.3">
      <c r="A4486" t="s">
        <v>6517</v>
      </c>
      <c r="B4486" t="s">
        <v>6518</v>
      </c>
      <c r="C4486" t="s">
        <v>6519</v>
      </c>
      <c r="D4486" t="s">
        <v>6520</v>
      </c>
      <c r="E4486" t="s">
        <v>6521</v>
      </c>
      <c r="F4486" t="s">
        <v>76</v>
      </c>
      <c r="G4486" t="s">
        <v>76</v>
      </c>
      <c r="H4486" s="9">
        <v>44224.604166666664</v>
      </c>
      <c r="I4486" t="s">
        <v>21</v>
      </c>
      <c r="J4486" t="s">
        <v>22</v>
      </c>
      <c r="K4486">
        <v>13867059</v>
      </c>
      <c r="L4486">
        <v>14</v>
      </c>
      <c r="M4486" t="s">
        <v>93</v>
      </c>
      <c r="N4486" t="s">
        <v>101</v>
      </c>
      <c r="O4486" t="s">
        <v>75</v>
      </c>
      <c r="P4486" t="s">
        <v>26</v>
      </c>
      <c r="Q4486" t="s">
        <v>102</v>
      </c>
      <c r="R4486" t="s">
        <v>27</v>
      </c>
      <c r="S4486" t="s">
        <v>27</v>
      </c>
    </row>
    <row r="4487" spans="1:20" ht="86.4" x14ac:dyDescent="0.3">
      <c r="A4487" t="s">
        <v>6517</v>
      </c>
      <c r="B4487" t="s">
        <v>6518</v>
      </c>
      <c r="C4487" t="s">
        <v>6519</v>
      </c>
      <c r="D4487" t="s">
        <v>6520</v>
      </c>
      <c r="E4487" t="s">
        <v>6521</v>
      </c>
      <c r="F4487" t="s">
        <v>76</v>
      </c>
      <c r="G4487" t="s">
        <v>76</v>
      </c>
      <c r="H4487" s="9">
        <v>44224.604166666664</v>
      </c>
      <c r="I4487" t="s">
        <v>21</v>
      </c>
      <c r="J4487" t="s">
        <v>22</v>
      </c>
      <c r="K4487">
        <v>13867060</v>
      </c>
      <c r="L4487">
        <v>15</v>
      </c>
      <c r="M4487" t="s">
        <v>95</v>
      </c>
      <c r="N4487" t="s">
        <v>233</v>
      </c>
      <c r="O4487" t="s">
        <v>40</v>
      </c>
      <c r="P4487" t="s">
        <v>26</v>
      </c>
      <c r="Q4487" t="s">
        <v>6525</v>
      </c>
      <c r="R4487" t="s">
        <v>27</v>
      </c>
      <c r="S4487" t="s">
        <v>27</v>
      </c>
      <c r="T4487" s="4" t="s">
        <v>6526</v>
      </c>
    </row>
    <row r="4488" spans="1:20" x14ac:dyDescent="0.3">
      <c r="A4488" t="s">
        <v>6527</v>
      </c>
      <c r="B4488" t="s">
        <v>1464</v>
      </c>
      <c r="C4488" t="s">
        <v>6528</v>
      </c>
      <c r="D4488" t="s">
        <v>6529</v>
      </c>
      <c r="E4488" t="s">
        <v>6530</v>
      </c>
      <c r="F4488" t="s">
        <v>76</v>
      </c>
      <c r="G4488" t="s">
        <v>76</v>
      </c>
      <c r="H4488" s="9">
        <v>44224.541666666664</v>
      </c>
      <c r="I4488" t="s">
        <v>69</v>
      </c>
      <c r="J4488" t="s">
        <v>22</v>
      </c>
      <c r="K4488">
        <v>13885289</v>
      </c>
      <c r="L4488">
        <v>1</v>
      </c>
      <c r="M4488" t="s">
        <v>38</v>
      </c>
      <c r="N4488" t="s">
        <v>151</v>
      </c>
      <c r="O4488" t="s">
        <v>72</v>
      </c>
      <c r="P4488" t="s">
        <v>26</v>
      </c>
      <c r="Q4488" t="s">
        <v>1193</v>
      </c>
      <c r="R4488" t="s">
        <v>27</v>
      </c>
      <c r="S4488" t="s">
        <v>27</v>
      </c>
    </row>
    <row r="4489" spans="1:20" x14ac:dyDescent="0.3">
      <c r="A4489" t="s">
        <v>6531</v>
      </c>
      <c r="B4489" t="s">
        <v>6532</v>
      </c>
      <c r="C4489" t="s">
        <v>6533</v>
      </c>
      <c r="D4489" t="s">
        <v>6534</v>
      </c>
      <c r="E4489" t="s">
        <v>6535</v>
      </c>
      <c r="F4489" t="s">
        <v>364</v>
      </c>
      <c r="G4489" t="s">
        <v>76</v>
      </c>
      <c r="H4489" s="9">
        <v>44224.458333333336</v>
      </c>
      <c r="I4489" t="s">
        <v>21</v>
      </c>
      <c r="J4489" t="s">
        <v>22</v>
      </c>
      <c r="K4489">
        <v>13866255</v>
      </c>
      <c r="L4489">
        <v>1</v>
      </c>
      <c r="M4489" t="s">
        <v>38</v>
      </c>
      <c r="N4489" t="s">
        <v>81</v>
      </c>
      <c r="O4489" t="s">
        <v>40</v>
      </c>
      <c r="P4489" t="s">
        <v>26</v>
      </c>
      <c r="Q4489" t="s">
        <v>81</v>
      </c>
      <c r="R4489" t="s">
        <v>27</v>
      </c>
      <c r="S4489" t="s">
        <v>27</v>
      </c>
    </row>
    <row r="4490" spans="1:20" ht="28.8" x14ac:dyDescent="0.3">
      <c r="A4490" t="s">
        <v>6531</v>
      </c>
      <c r="B4490" t="s">
        <v>6532</v>
      </c>
      <c r="C4490" t="s">
        <v>6533</v>
      </c>
      <c r="D4490" t="s">
        <v>6534</v>
      </c>
      <c r="E4490" t="s">
        <v>6535</v>
      </c>
      <c r="F4490" t="s">
        <v>364</v>
      </c>
      <c r="G4490" t="s">
        <v>76</v>
      </c>
      <c r="H4490" s="9">
        <v>44224.458333333336</v>
      </c>
      <c r="I4490" t="s">
        <v>21</v>
      </c>
      <c r="J4490" t="s">
        <v>22</v>
      </c>
      <c r="K4490">
        <v>13866256</v>
      </c>
      <c r="L4490">
        <v>2</v>
      </c>
      <c r="M4490" t="s">
        <v>42</v>
      </c>
      <c r="N4490" t="s">
        <v>33</v>
      </c>
      <c r="O4490" t="s">
        <v>34</v>
      </c>
      <c r="P4490" t="s">
        <v>26</v>
      </c>
      <c r="Q4490" t="s">
        <v>84</v>
      </c>
      <c r="R4490" t="s">
        <v>27</v>
      </c>
      <c r="S4490" t="s">
        <v>61</v>
      </c>
      <c r="T4490" s="4" t="s">
        <v>761</v>
      </c>
    </row>
    <row r="4491" spans="1:20" ht="43.2" x14ac:dyDescent="0.3">
      <c r="A4491" t="s">
        <v>6531</v>
      </c>
      <c r="B4491" t="s">
        <v>6532</v>
      </c>
      <c r="C4491" t="s">
        <v>6533</v>
      </c>
      <c r="D4491" t="s">
        <v>6534</v>
      </c>
      <c r="E4491" t="s">
        <v>6535</v>
      </c>
      <c r="F4491" t="s">
        <v>364</v>
      </c>
      <c r="G4491" t="s">
        <v>76</v>
      </c>
      <c r="H4491" s="9">
        <v>44224.458333333336</v>
      </c>
      <c r="I4491" t="s">
        <v>21</v>
      </c>
      <c r="J4491" t="s">
        <v>22</v>
      </c>
      <c r="K4491">
        <v>13866257</v>
      </c>
      <c r="L4491">
        <v>3</v>
      </c>
      <c r="M4491" t="s">
        <v>44</v>
      </c>
      <c r="N4491" t="s">
        <v>24</v>
      </c>
      <c r="O4491" t="s">
        <v>25</v>
      </c>
      <c r="P4491" t="s">
        <v>26</v>
      </c>
      <c r="Q4491" t="s">
        <v>6536</v>
      </c>
      <c r="R4491" t="s">
        <v>27</v>
      </c>
      <c r="S4491" t="s">
        <v>61</v>
      </c>
      <c r="T4491" s="4" t="s">
        <v>1330</v>
      </c>
    </row>
    <row r="4492" spans="1:20" x14ac:dyDescent="0.3">
      <c r="A4492" t="s">
        <v>6531</v>
      </c>
      <c r="B4492" t="s">
        <v>6532</v>
      </c>
      <c r="C4492" t="s">
        <v>6533</v>
      </c>
      <c r="D4492" t="s">
        <v>6534</v>
      </c>
      <c r="E4492" t="s">
        <v>6535</v>
      </c>
      <c r="F4492" t="s">
        <v>364</v>
      </c>
      <c r="G4492" t="s">
        <v>76</v>
      </c>
      <c r="H4492" s="9">
        <v>44224.458333333336</v>
      </c>
      <c r="I4492" t="s">
        <v>21</v>
      </c>
      <c r="J4492" t="s">
        <v>22</v>
      </c>
      <c r="K4492">
        <v>13866258</v>
      </c>
      <c r="L4492">
        <v>4</v>
      </c>
      <c r="M4492" t="s">
        <v>32</v>
      </c>
      <c r="N4492" t="s">
        <v>24</v>
      </c>
      <c r="O4492" t="s">
        <v>25</v>
      </c>
      <c r="P4492" t="s">
        <v>26</v>
      </c>
      <c r="Q4492" t="s">
        <v>6537</v>
      </c>
      <c r="R4492" t="s">
        <v>27</v>
      </c>
      <c r="S4492" t="s">
        <v>27</v>
      </c>
    </row>
    <row r="4493" spans="1:20" x14ac:dyDescent="0.3">
      <c r="A4493" t="s">
        <v>6531</v>
      </c>
      <c r="B4493" t="s">
        <v>6532</v>
      </c>
      <c r="C4493" t="s">
        <v>6533</v>
      </c>
      <c r="D4493" t="s">
        <v>6534</v>
      </c>
      <c r="E4493" t="s">
        <v>6535</v>
      </c>
      <c r="F4493" t="s">
        <v>364</v>
      </c>
      <c r="G4493" t="s">
        <v>76</v>
      </c>
      <c r="H4493" s="9">
        <v>44224.458333333336</v>
      </c>
      <c r="I4493" t="s">
        <v>21</v>
      </c>
      <c r="J4493" t="s">
        <v>22</v>
      </c>
      <c r="K4493">
        <v>13866259</v>
      </c>
      <c r="L4493">
        <v>5</v>
      </c>
      <c r="M4493" t="s">
        <v>35</v>
      </c>
      <c r="N4493" t="s">
        <v>24</v>
      </c>
      <c r="O4493" t="s">
        <v>25</v>
      </c>
      <c r="P4493" t="s">
        <v>26</v>
      </c>
      <c r="Q4493" t="s">
        <v>723</v>
      </c>
      <c r="R4493" t="s">
        <v>27</v>
      </c>
      <c r="S4493" t="s">
        <v>27</v>
      </c>
    </row>
    <row r="4494" spans="1:20" ht="28.8" x14ac:dyDescent="0.3">
      <c r="A4494" t="s">
        <v>6531</v>
      </c>
      <c r="B4494" t="s">
        <v>6532</v>
      </c>
      <c r="C4494" t="s">
        <v>6533</v>
      </c>
      <c r="D4494" t="s">
        <v>6534</v>
      </c>
      <c r="E4494" t="s">
        <v>6535</v>
      </c>
      <c r="F4494" t="s">
        <v>364</v>
      </c>
      <c r="G4494" t="s">
        <v>76</v>
      </c>
      <c r="H4494" s="9">
        <v>44224.458333333336</v>
      </c>
      <c r="I4494" t="s">
        <v>21</v>
      </c>
      <c r="J4494" t="s">
        <v>22</v>
      </c>
      <c r="K4494">
        <v>13866261</v>
      </c>
      <c r="L4494">
        <v>6</v>
      </c>
      <c r="M4494" t="s">
        <v>45</v>
      </c>
      <c r="N4494" t="s">
        <v>24</v>
      </c>
      <c r="O4494" t="s">
        <v>25</v>
      </c>
      <c r="P4494" t="s">
        <v>26</v>
      </c>
      <c r="Q4494" t="s">
        <v>6538</v>
      </c>
      <c r="R4494" t="s">
        <v>27</v>
      </c>
      <c r="S4494" t="s">
        <v>61</v>
      </c>
      <c r="T4494" s="4" t="s">
        <v>774</v>
      </c>
    </row>
    <row r="4495" spans="1:20" x14ac:dyDescent="0.3">
      <c r="A4495" t="s">
        <v>6531</v>
      </c>
      <c r="B4495" t="s">
        <v>6532</v>
      </c>
      <c r="C4495" t="s">
        <v>6533</v>
      </c>
      <c r="D4495" t="s">
        <v>6534</v>
      </c>
      <c r="E4495" t="s">
        <v>6535</v>
      </c>
      <c r="F4495" t="s">
        <v>364</v>
      </c>
      <c r="G4495" t="s">
        <v>76</v>
      </c>
      <c r="H4495" s="9">
        <v>44224.458333333336</v>
      </c>
      <c r="I4495" t="s">
        <v>21</v>
      </c>
      <c r="J4495" t="s">
        <v>22</v>
      </c>
      <c r="K4495">
        <v>13866262</v>
      </c>
      <c r="L4495">
        <v>7</v>
      </c>
      <c r="M4495" t="s">
        <v>46</v>
      </c>
      <c r="N4495" t="s">
        <v>24</v>
      </c>
      <c r="O4495" t="s">
        <v>25</v>
      </c>
      <c r="P4495" t="s">
        <v>26</v>
      </c>
      <c r="Q4495" t="s">
        <v>6539</v>
      </c>
      <c r="R4495" t="s">
        <v>27</v>
      </c>
      <c r="S4495" t="s">
        <v>27</v>
      </c>
    </row>
    <row r="4496" spans="1:20" x14ac:dyDescent="0.3">
      <c r="A4496" t="s">
        <v>6531</v>
      </c>
      <c r="B4496" t="s">
        <v>6532</v>
      </c>
      <c r="C4496" t="s">
        <v>6533</v>
      </c>
      <c r="D4496" t="s">
        <v>6534</v>
      </c>
      <c r="E4496" t="s">
        <v>6535</v>
      </c>
      <c r="F4496" t="s">
        <v>364</v>
      </c>
      <c r="G4496" t="s">
        <v>76</v>
      </c>
      <c r="H4496" s="9">
        <v>44224.458333333336</v>
      </c>
      <c r="I4496" t="s">
        <v>21</v>
      </c>
      <c r="J4496" t="s">
        <v>22</v>
      </c>
      <c r="K4496">
        <v>13866263</v>
      </c>
      <c r="L4496">
        <v>8</v>
      </c>
      <c r="M4496" t="s">
        <v>47</v>
      </c>
      <c r="N4496" t="s">
        <v>24</v>
      </c>
      <c r="O4496" t="s">
        <v>25</v>
      </c>
      <c r="P4496" t="s">
        <v>26</v>
      </c>
      <c r="Q4496" t="s">
        <v>6540</v>
      </c>
      <c r="R4496" t="s">
        <v>27</v>
      </c>
      <c r="S4496" t="s">
        <v>27</v>
      </c>
    </row>
    <row r="4497" spans="1:20" x14ac:dyDescent="0.3">
      <c r="A4497" t="s">
        <v>6531</v>
      </c>
      <c r="B4497" t="s">
        <v>6532</v>
      </c>
      <c r="C4497" t="s">
        <v>6533</v>
      </c>
      <c r="D4497" t="s">
        <v>6534</v>
      </c>
      <c r="E4497" t="s">
        <v>6535</v>
      </c>
      <c r="F4497" t="s">
        <v>364</v>
      </c>
      <c r="G4497" t="s">
        <v>76</v>
      </c>
      <c r="H4497" s="9">
        <v>44224.458333333336</v>
      </c>
      <c r="I4497" t="s">
        <v>21</v>
      </c>
      <c r="J4497" t="s">
        <v>22</v>
      </c>
      <c r="K4497">
        <v>13866264</v>
      </c>
      <c r="L4497">
        <v>9</v>
      </c>
      <c r="M4497" t="s">
        <v>88</v>
      </c>
      <c r="N4497" t="s">
        <v>66</v>
      </c>
      <c r="O4497" t="s">
        <v>40</v>
      </c>
      <c r="P4497" t="s">
        <v>26</v>
      </c>
      <c r="Q4497" t="s">
        <v>228</v>
      </c>
      <c r="R4497" t="s">
        <v>27</v>
      </c>
      <c r="S4497" t="s">
        <v>27</v>
      </c>
    </row>
    <row r="4498" spans="1:20" x14ac:dyDescent="0.3">
      <c r="A4498" t="s">
        <v>6531</v>
      </c>
      <c r="B4498" t="s">
        <v>6532</v>
      </c>
      <c r="C4498" t="s">
        <v>6533</v>
      </c>
      <c r="D4498" t="s">
        <v>6534</v>
      </c>
      <c r="E4498" t="s">
        <v>6535</v>
      </c>
      <c r="F4498" t="s">
        <v>364</v>
      </c>
      <c r="G4498" t="s">
        <v>76</v>
      </c>
      <c r="H4498" s="9">
        <v>44224.458333333336</v>
      </c>
      <c r="I4498" t="s">
        <v>21</v>
      </c>
      <c r="J4498" t="s">
        <v>22</v>
      </c>
      <c r="K4498">
        <v>13866265</v>
      </c>
      <c r="L4498">
        <v>10</v>
      </c>
      <c r="M4498" t="s">
        <v>89</v>
      </c>
      <c r="N4498" t="s">
        <v>86</v>
      </c>
      <c r="O4498" t="s">
        <v>40</v>
      </c>
      <c r="P4498" t="s">
        <v>26</v>
      </c>
      <c r="Q4498" t="s">
        <v>232</v>
      </c>
      <c r="R4498" t="s">
        <v>27</v>
      </c>
      <c r="S4498" t="s">
        <v>27</v>
      </c>
    </row>
    <row r="4499" spans="1:20" x14ac:dyDescent="0.3">
      <c r="A4499" t="s">
        <v>6531</v>
      </c>
      <c r="B4499" t="s">
        <v>6532</v>
      </c>
      <c r="C4499" t="s">
        <v>6533</v>
      </c>
      <c r="D4499" t="s">
        <v>6534</v>
      </c>
      <c r="E4499" t="s">
        <v>6535</v>
      </c>
      <c r="F4499" t="s">
        <v>364</v>
      </c>
      <c r="G4499" t="s">
        <v>76</v>
      </c>
      <c r="H4499" s="9">
        <v>44224.458333333336</v>
      </c>
      <c r="I4499" t="s">
        <v>21</v>
      </c>
      <c r="J4499" t="s">
        <v>22</v>
      </c>
      <c r="K4499">
        <v>13866285</v>
      </c>
      <c r="L4499">
        <v>11</v>
      </c>
      <c r="M4499" t="s">
        <v>90</v>
      </c>
      <c r="N4499" t="s">
        <v>74</v>
      </c>
      <c r="O4499" t="s">
        <v>72</v>
      </c>
      <c r="P4499" t="s">
        <v>26</v>
      </c>
      <c r="Q4499" t="s">
        <v>295</v>
      </c>
      <c r="R4499" t="s">
        <v>27</v>
      </c>
      <c r="S4499" t="s">
        <v>27</v>
      </c>
    </row>
    <row r="4500" spans="1:20" x14ac:dyDescent="0.3">
      <c r="A4500" t="s">
        <v>6531</v>
      </c>
      <c r="B4500" t="s">
        <v>6532</v>
      </c>
      <c r="C4500" t="s">
        <v>6533</v>
      </c>
      <c r="D4500" t="s">
        <v>6534</v>
      </c>
      <c r="E4500" t="s">
        <v>6535</v>
      </c>
      <c r="F4500" t="s">
        <v>364</v>
      </c>
      <c r="G4500" t="s">
        <v>76</v>
      </c>
      <c r="H4500" s="9">
        <v>44224.458333333336</v>
      </c>
      <c r="I4500" t="s">
        <v>21</v>
      </c>
      <c r="J4500" t="s">
        <v>22</v>
      </c>
      <c r="K4500">
        <v>13866286</v>
      </c>
      <c r="L4500">
        <v>12</v>
      </c>
      <c r="M4500" t="s">
        <v>91</v>
      </c>
      <c r="N4500" t="s">
        <v>98</v>
      </c>
      <c r="O4500" t="s">
        <v>72</v>
      </c>
      <c r="P4500" t="s">
        <v>26</v>
      </c>
      <c r="Q4500" t="s">
        <v>99</v>
      </c>
      <c r="R4500" t="s">
        <v>27</v>
      </c>
      <c r="S4500" t="s">
        <v>61</v>
      </c>
      <c r="T4500" s="4" t="s">
        <v>329</v>
      </c>
    </row>
    <row r="4501" spans="1:20" x14ac:dyDescent="0.3">
      <c r="A4501" t="s">
        <v>6531</v>
      </c>
      <c r="B4501" t="s">
        <v>6532</v>
      </c>
      <c r="C4501" t="s">
        <v>6533</v>
      </c>
      <c r="D4501" t="s">
        <v>6534</v>
      </c>
      <c r="E4501" t="s">
        <v>6535</v>
      </c>
      <c r="F4501" t="s">
        <v>364</v>
      </c>
      <c r="G4501" t="s">
        <v>76</v>
      </c>
      <c r="H4501" s="9">
        <v>44224.458333333336</v>
      </c>
      <c r="I4501" t="s">
        <v>21</v>
      </c>
      <c r="J4501" t="s">
        <v>22</v>
      </c>
      <c r="K4501">
        <v>13866287</v>
      </c>
      <c r="L4501">
        <v>13</v>
      </c>
      <c r="M4501" t="s">
        <v>92</v>
      </c>
      <c r="N4501" t="s">
        <v>98</v>
      </c>
      <c r="O4501" t="s">
        <v>72</v>
      </c>
      <c r="P4501" t="s">
        <v>26</v>
      </c>
      <c r="Q4501" t="s">
        <v>183</v>
      </c>
      <c r="R4501" t="s">
        <v>27</v>
      </c>
      <c r="S4501" t="s">
        <v>61</v>
      </c>
      <c r="T4501" s="4" t="s">
        <v>329</v>
      </c>
    </row>
    <row r="4502" spans="1:20" x14ac:dyDescent="0.3">
      <c r="A4502" t="s">
        <v>6531</v>
      </c>
      <c r="B4502" t="s">
        <v>6532</v>
      </c>
      <c r="C4502" t="s">
        <v>6533</v>
      </c>
      <c r="D4502" t="s">
        <v>6534</v>
      </c>
      <c r="E4502" t="s">
        <v>6535</v>
      </c>
      <c r="F4502" t="s">
        <v>364</v>
      </c>
      <c r="G4502" t="s">
        <v>76</v>
      </c>
      <c r="H4502" s="9">
        <v>44224.458333333336</v>
      </c>
      <c r="I4502" t="s">
        <v>21</v>
      </c>
      <c r="J4502" t="s">
        <v>22</v>
      </c>
      <c r="K4502">
        <v>13866288</v>
      </c>
      <c r="L4502">
        <v>14</v>
      </c>
      <c r="M4502" t="s">
        <v>93</v>
      </c>
      <c r="N4502" t="s">
        <v>94</v>
      </c>
      <c r="O4502" t="s">
        <v>72</v>
      </c>
      <c r="P4502" t="s">
        <v>26</v>
      </c>
      <c r="Q4502" t="s">
        <v>118</v>
      </c>
      <c r="R4502" t="s">
        <v>27</v>
      </c>
      <c r="S4502" t="s">
        <v>27</v>
      </c>
    </row>
    <row r="4503" spans="1:20" x14ac:dyDescent="0.3">
      <c r="A4503" t="s">
        <v>6531</v>
      </c>
      <c r="B4503" t="s">
        <v>6532</v>
      </c>
      <c r="C4503" t="s">
        <v>6533</v>
      </c>
      <c r="D4503" t="s">
        <v>6534</v>
      </c>
      <c r="E4503" t="s">
        <v>6535</v>
      </c>
      <c r="F4503" t="s">
        <v>364</v>
      </c>
      <c r="G4503" t="s">
        <v>76</v>
      </c>
      <c r="H4503" s="9">
        <v>44224.458333333336</v>
      </c>
      <c r="I4503" t="s">
        <v>21</v>
      </c>
      <c r="J4503" t="s">
        <v>22</v>
      </c>
      <c r="K4503">
        <v>13866289</v>
      </c>
      <c r="L4503">
        <v>15</v>
      </c>
      <c r="M4503" t="s">
        <v>95</v>
      </c>
      <c r="N4503" t="s">
        <v>233</v>
      </c>
      <c r="O4503" t="s">
        <v>40</v>
      </c>
      <c r="P4503" t="s">
        <v>26</v>
      </c>
      <c r="Q4503" t="s">
        <v>276</v>
      </c>
      <c r="R4503" t="s">
        <v>27</v>
      </c>
      <c r="S4503" t="s">
        <v>27</v>
      </c>
    </row>
    <row r="4504" spans="1:20" x14ac:dyDescent="0.3">
      <c r="A4504" t="s">
        <v>6541</v>
      </c>
      <c r="B4504" t="s">
        <v>6542</v>
      </c>
      <c r="C4504" t="s">
        <v>6543</v>
      </c>
      <c r="D4504" t="s">
        <v>6544</v>
      </c>
      <c r="E4504" t="s">
        <v>6545</v>
      </c>
      <c r="F4504" t="s">
        <v>76</v>
      </c>
      <c r="G4504" t="s">
        <v>76</v>
      </c>
      <c r="H4504" s="9">
        <v>44224.520833333336</v>
      </c>
      <c r="I4504" t="s">
        <v>21</v>
      </c>
      <c r="J4504" t="s">
        <v>22</v>
      </c>
      <c r="K4504">
        <v>13857375</v>
      </c>
      <c r="L4504">
        <v>1</v>
      </c>
      <c r="M4504" t="s">
        <v>38</v>
      </c>
      <c r="N4504" t="s">
        <v>81</v>
      </c>
      <c r="O4504" t="s">
        <v>40</v>
      </c>
      <c r="P4504" t="s">
        <v>26</v>
      </c>
      <c r="Q4504" t="s">
        <v>81</v>
      </c>
      <c r="R4504" t="s">
        <v>27</v>
      </c>
      <c r="S4504" t="s">
        <v>27</v>
      </c>
    </row>
    <row r="4505" spans="1:20" x14ac:dyDescent="0.3">
      <c r="A4505" t="s">
        <v>6541</v>
      </c>
      <c r="B4505" t="s">
        <v>6542</v>
      </c>
      <c r="C4505" t="s">
        <v>6543</v>
      </c>
      <c r="D4505" t="s">
        <v>6544</v>
      </c>
      <c r="E4505" t="s">
        <v>6545</v>
      </c>
      <c r="F4505" t="s">
        <v>76</v>
      </c>
      <c r="G4505" t="s">
        <v>76</v>
      </c>
      <c r="H4505" s="9">
        <v>44224.520833333336</v>
      </c>
      <c r="I4505" t="s">
        <v>21</v>
      </c>
      <c r="J4505" t="s">
        <v>22</v>
      </c>
      <c r="K4505">
        <v>13857376</v>
      </c>
      <c r="L4505">
        <v>2</v>
      </c>
      <c r="M4505" t="s">
        <v>42</v>
      </c>
      <c r="N4505" t="s">
        <v>33</v>
      </c>
      <c r="O4505" t="s">
        <v>34</v>
      </c>
      <c r="P4505" t="s">
        <v>26</v>
      </c>
      <c r="Q4505" t="s">
        <v>84</v>
      </c>
      <c r="R4505" t="s">
        <v>27</v>
      </c>
      <c r="S4505" t="s">
        <v>27</v>
      </c>
    </row>
    <row r="4506" spans="1:20" x14ac:dyDescent="0.3">
      <c r="A4506" t="s">
        <v>6541</v>
      </c>
      <c r="B4506" t="s">
        <v>6542</v>
      </c>
      <c r="C4506" t="s">
        <v>6543</v>
      </c>
      <c r="D4506" t="s">
        <v>6544</v>
      </c>
      <c r="E4506" t="s">
        <v>6545</v>
      </c>
      <c r="F4506" t="s">
        <v>76</v>
      </c>
      <c r="G4506" t="s">
        <v>76</v>
      </c>
      <c r="H4506" s="9">
        <v>44224.520833333336</v>
      </c>
      <c r="I4506" t="s">
        <v>21</v>
      </c>
      <c r="J4506" t="s">
        <v>22</v>
      </c>
      <c r="K4506">
        <v>13857377</v>
      </c>
      <c r="L4506">
        <v>3</v>
      </c>
      <c r="M4506" t="s">
        <v>44</v>
      </c>
      <c r="N4506" t="s">
        <v>272</v>
      </c>
      <c r="O4506" t="s">
        <v>40</v>
      </c>
      <c r="P4506" t="s">
        <v>26</v>
      </c>
      <c r="Q4506" t="s">
        <v>277</v>
      </c>
      <c r="R4506" t="s">
        <v>27</v>
      </c>
      <c r="S4506" t="s">
        <v>27</v>
      </c>
    </row>
    <row r="4507" spans="1:20" x14ac:dyDescent="0.3">
      <c r="A4507" t="s">
        <v>6541</v>
      </c>
      <c r="B4507" t="s">
        <v>6542</v>
      </c>
      <c r="C4507" t="s">
        <v>6543</v>
      </c>
      <c r="D4507" t="s">
        <v>6544</v>
      </c>
      <c r="E4507" t="s">
        <v>6545</v>
      </c>
      <c r="F4507" t="s">
        <v>76</v>
      </c>
      <c r="G4507" t="s">
        <v>76</v>
      </c>
      <c r="H4507" s="9">
        <v>44224.520833333336</v>
      </c>
      <c r="I4507" t="s">
        <v>21</v>
      </c>
      <c r="J4507" t="s">
        <v>22</v>
      </c>
      <c r="K4507">
        <v>13857378</v>
      </c>
      <c r="L4507">
        <v>4</v>
      </c>
      <c r="M4507" t="s">
        <v>32</v>
      </c>
      <c r="N4507" t="s">
        <v>24</v>
      </c>
      <c r="O4507" t="s">
        <v>25</v>
      </c>
      <c r="P4507" t="s">
        <v>26</v>
      </c>
      <c r="Q4507" t="s">
        <v>6546</v>
      </c>
      <c r="R4507" t="s">
        <v>27</v>
      </c>
      <c r="S4507" t="s">
        <v>27</v>
      </c>
    </row>
    <row r="4508" spans="1:20" x14ac:dyDescent="0.3">
      <c r="A4508" t="s">
        <v>6541</v>
      </c>
      <c r="B4508" t="s">
        <v>6542</v>
      </c>
      <c r="C4508" t="s">
        <v>6543</v>
      </c>
      <c r="D4508" t="s">
        <v>6544</v>
      </c>
      <c r="E4508" t="s">
        <v>6545</v>
      </c>
      <c r="F4508" t="s">
        <v>76</v>
      </c>
      <c r="G4508" t="s">
        <v>76</v>
      </c>
      <c r="H4508" s="9">
        <v>44224.520833333336</v>
      </c>
      <c r="I4508" t="s">
        <v>21</v>
      </c>
      <c r="J4508" t="s">
        <v>22</v>
      </c>
      <c r="K4508">
        <v>13857379</v>
      </c>
      <c r="L4508">
        <v>5</v>
      </c>
      <c r="M4508" t="s">
        <v>35</v>
      </c>
      <c r="N4508" t="s">
        <v>24</v>
      </c>
      <c r="O4508" t="s">
        <v>25</v>
      </c>
      <c r="P4508" t="s">
        <v>26</v>
      </c>
      <c r="Q4508" t="s">
        <v>6547</v>
      </c>
      <c r="R4508" t="s">
        <v>27</v>
      </c>
      <c r="S4508" t="s">
        <v>27</v>
      </c>
    </row>
    <row r="4509" spans="1:20" x14ac:dyDescent="0.3">
      <c r="A4509" t="s">
        <v>6541</v>
      </c>
      <c r="B4509" t="s">
        <v>6542</v>
      </c>
      <c r="C4509" t="s">
        <v>6543</v>
      </c>
      <c r="D4509" t="s">
        <v>6544</v>
      </c>
      <c r="E4509" t="s">
        <v>6545</v>
      </c>
      <c r="F4509" t="s">
        <v>76</v>
      </c>
      <c r="G4509" t="s">
        <v>76</v>
      </c>
      <c r="H4509" s="9">
        <v>44224.520833333336</v>
      </c>
      <c r="I4509" t="s">
        <v>21</v>
      </c>
      <c r="J4509" t="s">
        <v>22</v>
      </c>
      <c r="K4509">
        <v>13857380</v>
      </c>
      <c r="L4509">
        <v>6</v>
      </c>
      <c r="M4509" t="s">
        <v>45</v>
      </c>
      <c r="N4509" t="s">
        <v>24</v>
      </c>
      <c r="O4509" t="s">
        <v>25</v>
      </c>
      <c r="P4509" t="s">
        <v>26</v>
      </c>
      <c r="Q4509" t="s">
        <v>712</v>
      </c>
      <c r="R4509" t="s">
        <v>27</v>
      </c>
      <c r="S4509" t="s">
        <v>27</v>
      </c>
    </row>
    <row r="4510" spans="1:20" x14ac:dyDescent="0.3">
      <c r="A4510" t="s">
        <v>6541</v>
      </c>
      <c r="B4510" t="s">
        <v>6542</v>
      </c>
      <c r="C4510" t="s">
        <v>6543</v>
      </c>
      <c r="D4510" t="s">
        <v>6544</v>
      </c>
      <c r="E4510" t="s">
        <v>6545</v>
      </c>
      <c r="F4510" t="s">
        <v>76</v>
      </c>
      <c r="G4510" t="s">
        <v>76</v>
      </c>
      <c r="H4510" s="9">
        <v>44224.520833333336</v>
      </c>
      <c r="I4510" t="s">
        <v>21</v>
      </c>
      <c r="J4510" t="s">
        <v>22</v>
      </c>
      <c r="K4510">
        <v>13857381</v>
      </c>
      <c r="L4510">
        <v>7</v>
      </c>
      <c r="M4510" t="s">
        <v>46</v>
      </c>
      <c r="N4510" t="s">
        <v>24</v>
      </c>
      <c r="O4510" t="s">
        <v>25</v>
      </c>
      <c r="P4510" t="s">
        <v>26</v>
      </c>
      <c r="Q4510" t="s">
        <v>713</v>
      </c>
      <c r="R4510" t="s">
        <v>27</v>
      </c>
      <c r="S4510" t="s">
        <v>27</v>
      </c>
    </row>
    <row r="4511" spans="1:20" x14ac:dyDescent="0.3">
      <c r="A4511" t="s">
        <v>6541</v>
      </c>
      <c r="B4511" t="s">
        <v>6542</v>
      </c>
      <c r="C4511" t="s">
        <v>6543</v>
      </c>
      <c r="D4511" t="s">
        <v>6544</v>
      </c>
      <c r="E4511" t="s">
        <v>6545</v>
      </c>
      <c r="F4511" t="s">
        <v>76</v>
      </c>
      <c r="G4511" t="s">
        <v>76</v>
      </c>
      <c r="H4511" s="9">
        <v>44224.520833333336</v>
      </c>
      <c r="I4511" t="s">
        <v>21</v>
      </c>
      <c r="J4511" t="s">
        <v>22</v>
      </c>
      <c r="K4511">
        <v>13857382</v>
      </c>
      <c r="L4511">
        <v>8</v>
      </c>
      <c r="M4511" t="s">
        <v>47</v>
      </c>
      <c r="N4511" t="s">
        <v>66</v>
      </c>
      <c r="O4511" t="s">
        <v>40</v>
      </c>
      <c r="P4511" t="s">
        <v>26</v>
      </c>
      <c r="Q4511" t="s">
        <v>85</v>
      </c>
      <c r="R4511" t="s">
        <v>27</v>
      </c>
      <c r="S4511" t="s">
        <v>27</v>
      </c>
    </row>
    <row r="4512" spans="1:20" x14ac:dyDescent="0.3">
      <c r="A4512" t="s">
        <v>6541</v>
      </c>
      <c r="B4512" t="s">
        <v>6542</v>
      </c>
      <c r="C4512" t="s">
        <v>6543</v>
      </c>
      <c r="D4512" t="s">
        <v>6544</v>
      </c>
      <c r="E4512" t="s">
        <v>6545</v>
      </c>
      <c r="F4512" t="s">
        <v>76</v>
      </c>
      <c r="G4512" t="s">
        <v>76</v>
      </c>
      <c r="H4512" s="9">
        <v>44224.520833333336</v>
      </c>
      <c r="I4512" t="s">
        <v>21</v>
      </c>
      <c r="J4512" t="s">
        <v>22</v>
      </c>
      <c r="K4512">
        <v>13857383</v>
      </c>
      <c r="L4512">
        <v>9</v>
      </c>
      <c r="M4512" t="s">
        <v>88</v>
      </c>
      <c r="N4512" t="s">
        <v>86</v>
      </c>
      <c r="O4512" t="s">
        <v>40</v>
      </c>
      <c r="P4512" t="s">
        <v>26</v>
      </c>
      <c r="Q4512" t="s">
        <v>87</v>
      </c>
      <c r="R4512" t="s">
        <v>27</v>
      </c>
      <c r="S4512" t="s">
        <v>27</v>
      </c>
    </row>
    <row r="4513" spans="1:20" x14ac:dyDescent="0.3">
      <c r="A4513" t="s">
        <v>6541</v>
      </c>
      <c r="B4513" t="s">
        <v>6542</v>
      </c>
      <c r="C4513" t="s">
        <v>6543</v>
      </c>
      <c r="D4513" t="s">
        <v>6544</v>
      </c>
      <c r="E4513" t="s">
        <v>6545</v>
      </c>
      <c r="F4513" t="s">
        <v>76</v>
      </c>
      <c r="G4513" t="s">
        <v>76</v>
      </c>
      <c r="H4513" s="9">
        <v>44224.520833333336</v>
      </c>
      <c r="I4513" t="s">
        <v>21</v>
      </c>
      <c r="J4513" t="s">
        <v>22</v>
      </c>
      <c r="K4513">
        <v>13857384</v>
      </c>
      <c r="L4513">
        <v>10</v>
      </c>
      <c r="M4513" t="s">
        <v>89</v>
      </c>
      <c r="N4513" t="s">
        <v>74</v>
      </c>
      <c r="O4513" t="s">
        <v>72</v>
      </c>
      <c r="P4513" t="s">
        <v>26</v>
      </c>
      <c r="Q4513" t="s">
        <v>295</v>
      </c>
      <c r="R4513" t="s">
        <v>27</v>
      </c>
      <c r="S4513" t="s">
        <v>27</v>
      </c>
    </row>
    <row r="4514" spans="1:20" x14ac:dyDescent="0.3">
      <c r="A4514" t="s">
        <v>6541</v>
      </c>
      <c r="B4514" t="s">
        <v>6542</v>
      </c>
      <c r="C4514" t="s">
        <v>6543</v>
      </c>
      <c r="D4514" t="s">
        <v>6544</v>
      </c>
      <c r="E4514" t="s">
        <v>6545</v>
      </c>
      <c r="F4514" t="s">
        <v>76</v>
      </c>
      <c r="G4514" t="s">
        <v>76</v>
      </c>
      <c r="H4514" s="9">
        <v>44224.520833333336</v>
      </c>
      <c r="I4514" t="s">
        <v>21</v>
      </c>
      <c r="J4514" t="s">
        <v>22</v>
      </c>
      <c r="K4514">
        <v>13857385</v>
      </c>
      <c r="L4514">
        <v>11</v>
      </c>
      <c r="M4514" t="s">
        <v>90</v>
      </c>
      <c r="N4514" t="s">
        <v>98</v>
      </c>
      <c r="O4514" t="s">
        <v>72</v>
      </c>
      <c r="P4514" t="s">
        <v>26</v>
      </c>
      <c r="Q4514" t="s">
        <v>99</v>
      </c>
      <c r="R4514" t="s">
        <v>27</v>
      </c>
      <c r="S4514" t="s">
        <v>27</v>
      </c>
    </row>
    <row r="4515" spans="1:20" x14ac:dyDescent="0.3">
      <c r="A4515" t="s">
        <v>6541</v>
      </c>
      <c r="B4515" t="s">
        <v>6542</v>
      </c>
      <c r="C4515" t="s">
        <v>6543</v>
      </c>
      <c r="D4515" t="s">
        <v>6544</v>
      </c>
      <c r="E4515" t="s">
        <v>6545</v>
      </c>
      <c r="F4515" t="s">
        <v>76</v>
      </c>
      <c r="G4515" t="s">
        <v>76</v>
      </c>
      <c r="H4515" s="9">
        <v>44224.520833333336</v>
      </c>
      <c r="I4515" t="s">
        <v>21</v>
      </c>
      <c r="J4515" t="s">
        <v>22</v>
      </c>
      <c r="K4515">
        <v>13857386</v>
      </c>
      <c r="L4515">
        <v>12</v>
      </c>
      <c r="M4515" t="s">
        <v>91</v>
      </c>
      <c r="N4515" t="s">
        <v>98</v>
      </c>
      <c r="O4515" t="s">
        <v>72</v>
      </c>
      <c r="P4515" t="s">
        <v>26</v>
      </c>
      <c r="Q4515" t="s">
        <v>327</v>
      </c>
      <c r="R4515" t="s">
        <v>27</v>
      </c>
      <c r="S4515" t="s">
        <v>61</v>
      </c>
      <c r="T4515" s="4" t="s">
        <v>303</v>
      </c>
    </row>
    <row r="4516" spans="1:20" x14ac:dyDescent="0.3">
      <c r="A4516" t="s">
        <v>6541</v>
      </c>
      <c r="B4516" t="s">
        <v>6542</v>
      </c>
      <c r="C4516" t="s">
        <v>6543</v>
      </c>
      <c r="D4516" t="s">
        <v>6544</v>
      </c>
      <c r="E4516" t="s">
        <v>6545</v>
      </c>
      <c r="F4516" t="s">
        <v>76</v>
      </c>
      <c r="G4516" t="s">
        <v>76</v>
      </c>
      <c r="H4516" s="9">
        <v>44224.520833333336</v>
      </c>
      <c r="I4516" t="s">
        <v>21</v>
      </c>
      <c r="J4516" t="s">
        <v>22</v>
      </c>
      <c r="K4516">
        <v>13857387</v>
      </c>
      <c r="L4516">
        <v>13</v>
      </c>
      <c r="M4516" t="s">
        <v>92</v>
      </c>
      <c r="N4516" t="s">
        <v>94</v>
      </c>
      <c r="O4516" t="s">
        <v>72</v>
      </c>
      <c r="P4516" t="s">
        <v>26</v>
      </c>
      <c r="Q4516" t="s">
        <v>118</v>
      </c>
      <c r="R4516" t="s">
        <v>27</v>
      </c>
      <c r="S4516" t="s">
        <v>27</v>
      </c>
    </row>
    <row r="4517" spans="1:20" x14ac:dyDescent="0.3">
      <c r="A4517" t="s">
        <v>6541</v>
      </c>
      <c r="B4517" t="s">
        <v>6542</v>
      </c>
      <c r="C4517" t="s">
        <v>6543</v>
      </c>
      <c r="D4517" t="s">
        <v>6544</v>
      </c>
      <c r="E4517" t="s">
        <v>6545</v>
      </c>
      <c r="F4517" t="s">
        <v>76</v>
      </c>
      <c r="G4517" t="s">
        <v>76</v>
      </c>
      <c r="H4517" s="9">
        <v>44224.520833333336</v>
      </c>
      <c r="I4517" t="s">
        <v>21</v>
      </c>
      <c r="J4517" t="s">
        <v>22</v>
      </c>
      <c r="K4517">
        <v>13857388</v>
      </c>
      <c r="L4517">
        <v>14</v>
      </c>
      <c r="M4517" t="s">
        <v>93</v>
      </c>
      <c r="N4517" t="s">
        <v>101</v>
      </c>
      <c r="O4517" t="s">
        <v>75</v>
      </c>
      <c r="P4517" t="s">
        <v>26</v>
      </c>
      <c r="Q4517" t="s">
        <v>102</v>
      </c>
      <c r="R4517" t="s">
        <v>27</v>
      </c>
      <c r="S4517" t="s">
        <v>27</v>
      </c>
    </row>
    <row r="4518" spans="1:20" x14ac:dyDescent="0.3">
      <c r="A4518" t="s">
        <v>6548</v>
      </c>
      <c r="B4518" t="s">
        <v>6549</v>
      </c>
      <c r="C4518" t="s">
        <v>6550</v>
      </c>
      <c r="D4518" t="s">
        <v>6551</v>
      </c>
      <c r="E4518" t="s">
        <v>6552</v>
      </c>
      <c r="F4518" t="s">
        <v>76</v>
      </c>
      <c r="G4518" t="s">
        <v>76</v>
      </c>
      <c r="H4518" s="9">
        <v>44225.4375</v>
      </c>
      <c r="I4518" t="s">
        <v>21</v>
      </c>
      <c r="J4518" t="s">
        <v>22</v>
      </c>
      <c r="K4518">
        <v>13864413</v>
      </c>
      <c r="L4518">
        <v>1</v>
      </c>
      <c r="M4518" t="s">
        <v>38</v>
      </c>
      <c r="N4518" t="s">
        <v>81</v>
      </c>
      <c r="O4518" t="s">
        <v>40</v>
      </c>
      <c r="P4518" t="s">
        <v>26</v>
      </c>
      <c r="Q4518" t="s">
        <v>81</v>
      </c>
      <c r="R4518" t="s">
        <v>27</v>
      </c>
      <c r="S4518" t="s">
        <v>27</v>
      </c>
    </row>
    <row r="4519" spans="1:20" x14ac:dyDescent="0.3">
      <c r="A4519" t="s">
        <v>6548</v>
      </c>
      <c r="B4519" t="s">
        <v>6549</v>
      </c>
      <c r="C4519" t="s">
        <v>6550</v>
      </c>
      <c r="D4519" t="s">
        <v>6551</v>
      </c>
      <c r="E4519" t="s">
        <v>6552</v>
      </c>
      <c r="F4519" t="s">
        <v>76</v>
      </c>
      <c r="G4519" t="s">
        <v>76</v>
      </c>
      <c r="H4519" s="9">
        <v>44225.4375</v>
      </c>
      <c r="I4519" t="s">
        <v>21</v>
      </c>
      <c r="J4519" t="s">
        <v>22</v>
      </c>
      <c r="K4519">
        <v>13864414</v>
      </c>
      <c r="L4519">
        <v>2</v>
      </c>
      <c r="M4519" t="s">
        <v>42</v>
      </c>
      <c r="N4519" t="s">
        <v>33</v>
      </c>
      <c r="O4519" t="s">
        <v>34</v>
      </c>
      <c r="P4519" t="s">
        <v>26</v>
      </c>
      <c r="Q4519" t="s">
        <v>84</v>
      </c>
      <c r="R4519" t="s">
        <v>27</v>
      </c>
      <c r="S4519" t="s">
        <v>61</v>
      </c>
      <c r="T4519" s="4" t="s">
        <v>355</v>
      </c>
    </row>
    <row r="4520" spans="1:20" ht="43.2" x14ac:dyDescent="0.3">
      <c r="A4520" t="s">
        <v>6548</v>
      </c>
      <c r="B4520" t="s">
        <v>6549</v>
      </c>
      <c r="C4520" t="s">
        <v>6550</v>
      </c>
      <c r="D4520" t="s">
        <v>6551</v>
      </c>
      <c r="E4520" t="s">
        <v>6552</v>
      </c>
      <c r="F4520" t="s">
        <v>76</v>
      </c>
      <c r="G4520" t="s">
        <v>76</v>
      </c>
      <c r="H4520" s="9">
        <v>44225.4375</v>
      </c>
      <c r="I4520" t="s">
        <v>21</v>
      </c>
      <c r="J4520" t="s">
        <v>22</v>
      </c>
      <c r="K4520">
        <v>13864415</v>
      </c>
      <c r="L4520">
        <v>3</v>
      </c>
      <c r="M4520" t="s">
        <v>44</v>
      </c>
      <c r="N4520" t="s">
        <v>154</v>
      </c>
      <c r="O4520" t="s">
        <v>34</v>
      </c>
      <c r="P4520" t="s">
        <v>26</v>
      </c>
      <c r="Q4520" t="s">
        <v>154</v>
      </c>
      <c r="R4520" t="s">
        <v>27</v>
      </c>
      <c r="S4520" t="s">
        <v>61</v>
      </c>
      <c r="T4520" s="4" t="s">
        <v>6553</v>
      </c>
    </row>
    <row r="4521" spans="1:20" x14ac:dyDescent="0.3">
      <c r="A4521" t="s">
        <v>6548</v>
      </c>
      <c r="B4521" t="s">
        <v>6549</v>
      </c>
      <c r="C4521" t="s">
        <v>6550</v>
      </c>
      <c r="D4521" t="s">
        <v>6551</v>
      </c>
      <c r="E4521" t="s">
        <v>6552</v>
      </c>
      <c r="F4521" t="s">
        <v>76</v>
      </c>
      <c r="G4521" t="s">
        <v>76</v>
      </c>
      <c r="H4521" s="9">
        <v>44225.4375</v>
      </c>
      <c r="I4521" t="s">
        <v>21</v>
      </c>
      <c r="J4521" t="s">
        <v>22</v>
      </c>
      <c r="K4521">
        <v>13864416</v>
      </c>
      <c r="L4521">
        <v>4</v>
      </c>
      <c r="M4521" t="s">
        <v>32</v>
      </c>
      <c r="N4521" t="s">
        <v>82</v>
      </c>
      <c r="O4521" t="s">
        <v>40</v>
      </c>
      <c r="P4521" t="s">
        <v>26</v>
      </c>
      <c r="Q4521" t="s">
        <v>83</v>
      </c>
      <c r="R4521" t="s">
        <v>27</v>
      </c>
      <c r="S4521" t="s">
        <v>27</v>
      </c>
    </row>
    <row r="4522" spans="1:20" x14ac:dyDescent="0.3">
      <c r="A4522" t="s">
        <v>6548</v>
      </c>
      <c r="B4522" t="s">
        <v>6549</v>
      </c>
      <c r="C4522" t="s">
        <v>6550</v>
      </c>
      <c r="D4522" t="s">
        <v>6551</v>
      </c>
      <c r="E4522" t="s">
        <v>6552</v>
      </c>
      <c r="F4522" t="s">
        <v>76</v>
      </c>
      <c r="G4522" t="s">
        <v>76</v>
      </c>
      <c r="H4522" s="9">
        <v>44225.4375</v>
      </c>
      <c r="I4522" t="s">
        <v>21</v>
      </c>
      <c r="J4522" t="s">
        <v>22</v>
      </c>
      <c r="K4522">
        <v>13864417</v>
      </c>
      <c r="L4522">
        <v>5</v>
      </c>
      <c r="M4522" t="s">
        <v>35</v>
      </c>
      <c r="N4522" t="s">
        <v>24</v>
      </c>
      <c r="O4522" t="s">
        <v>25</v>
      </c>
      <c r="P4522" t="s">
        <v>26</v>
      </c>
      <c r="Q4522" t="s">
        <v>6554</v>
      </c>
      <c r="R4522" t="s">
        <v>27</v>
      </c>
      <c r="S4522" t="s">
        <v>27</v>
      </c>
    </row>
    <row r="4523" spans="1:20" x14ac:dyDescent="0.3">
      <c r="A4523" t="s">
        <v>6548</v>
      </c>
      <c r="B4523" t="s">
        <v>6549</v>
      </c>
      <c r="C4523" t="s">
        <v>6550</v>
      </c>
      <c r="D4523" t="s">
        <v>6551</v>
      </c>
      <c r="E4523" t="s">
        <v>6552</v>
      </c>
      <c r="F4523" t="s">
        <v>76</v>
      </c>
      <c r="G4523" t="s">
        <v>76</v>
      </c>
      <c r="H4523" s="9">
        <v>44225.4375</v>
      </c>
      <c r="I4523" t="s">
        <v>21</v>
      </c>
      <c r="J4523" t="s">
        <v>22</v>
      </c>
      <c r="K4523">
        <v>13864418</v>
      </c>
      <c r="L4523">
        <v>6</v>
      </c>
      <c r="M4523" t="s">
        <v>45</v>
      </c>
      <c r="N4523" t="s">
        <v>24</v>
      </c>
      <c r="O4523" t="s">
        <v>25</v>
      </c>
      <c r="P4523" t="s">
        <v>26</v>
      </c>
      <c r="Q4523" t="s">
        <v>6555</v>
      </c>
      <c r="R4523" t="s">
        <v>27</v>
      </c>
      <c r="S4523" t="s">
        <v>27</v>
      </c>
    </row>
    <row r="4524" spans="1:20" x14ac:dyDescent="0.3">
      <c r="A4524" t="s">
        <v>6548</v>
      </c>
      <c r="B4524" t="s">
        <v>6549</v>
      </c>
      <c r="C4524" t="s">
        <v>6550</v>
      </c>
      <c r="D4524" t="s">
        <v>6551</v>
      </c>
      <c r="E4524" t="s">
        <v>6552</v>
      </c>
      <c r="F4524" t="s">
        <v>76</v>
      </c>
      <c r="G4524" t="s">
        <v>76</v>
      </c>
      <c r="H4524" s="9">
        <v>44225.4375</v>
      </c>
      <c r="I4524" t="s">
        <v>21</v>
      </c>
      <c r="J4524" t="s">
        <v>22</v>
      </c>
      <c r="K4524">
        <v>13864419</v>
      </c>
      <c r="L4524">
        <v>7</v>
      </c>
      <c r="M4524" t="s">
        <v>46</v>
      </c>
      <c r="N4524" t="s">
        <v>24</v>
      </c>
      <c r="O4524" t="s">
        <v>25</v>
      </c>
      <c r="P4524" t="s">
        <v>26</v>
      </c>
      <c r="Q4524" t="s">
        <v>6556</v>
      </c>
      <c r="R4524" t="s">
        <v>27</v>
      </c>
      <c r="S4524" t="s">
        <v>27</v>
      </c>
    </row>
    <row r="4525" spans="1:20" x14ac:dyDescent="0.3">
      <c r="A4525" t="s">
        <v>6548</v>
      </c>
      <c r="B4525" t="s">
        <v>6549</v>
      </c>
      <c r="C4525" t="s">
        <v>6550</v>
      </c>
      <c r="D4525" t="s">
        <v>6551</v>
      </c>
      <c r="E4525" t="s">
        <v>6552</v>
      </c>
      <c r="F4525" t="s">
        <v>76</v>
      </c>
      <c r="G4525" t="s">
        <v>76</v>
      </c>
      <c r="H4525" s="9">
        <v>44225.4375</v>
      </c>
      <c r="I4525" t="s">
        <v>21</v>
      </c>
      <c r="J4525" t="s">
        <v>22</v>
      </c>
      <c r="K4525">
        <v>13864420</v>
      </c>
      <c r="L4525">
        <v>8</v>
      </c>
      <c r="M4525" t="s">
        <v>47</v>
      </c>
      <c r="N4525" t="s">
        <v>24</v>
      </c>
      <c r="O4525" t="s">
        <v>25</v>
      </c>
      <c r="P4525" t="s">
        <v>26</v>
      </c>
      <c r="Q4525" t="s">
        <v>6557</v>
      </c>
      <c r="R4525" t="s">
        <v>27</v>
      </c>
      <c r="S4525" t="s">
        <v>27</v>
      </c>
    </row>
    <row r="4526" spans="1:20" x14ac:dyDescent="0.3">
      <c r="A4526" t="s">
        <v>6548</v>
      </c>
      <c r="B4526" t="s">
        <v>6549</v>
      </c>
      <c r="C4526" t="s">
        <v>6550</v>
      </c>
      <c r="D4526" t="s">
        <v>6551</v>
      </c>
      <c r="E4526" t="s">
        <v>6552</v>
      </c>
      <c r="F4526" t="s">
        <v>76</v>
      </c>
      <c r="G4526" t="s">
        <v>76</v>
      </c>
      <c r="H4526" s="9">
        <v>44225.4375</v>
      </c>
      <c r="I4526" t="s">
        <v>21</v>
      </c>
      <c r="J4526" t="s">
        <v>22</v>
      </c>
      <c r="K4526">
        <v>13864421</v>
      </c>
      <c r="L4526">
        <v>9</v>
      </c>
      <c r="M4526" t="s">
        <v>88</v>
      </c>
      <c r="N4526" t="s">
        <v>24</v>
      </c>
      <c r="O4526" t="s">
        <v>25</v>
      </c>
      <c r="P4526" t="s">
        <v>26</v>
      </c>
      <c r="Q4526" t="s">
        <v>6558</v>
      </c>
      <c r="R4526" t="s">
        <v>27</v>
      </c>
      <c r="S4526" t="s">
        <v>27</v>
      </c>
    </row>
    <row r="4527" spans="1:20" x14ac:dyDescent="0.3">
      <c r="A4527" t="s">
        <v>6548</v>
      </c>
      <c r="B4527" t="s">
        <v>6549</v>
      </c>
      <c r="C4527" t="s">
        <v>6550</v>
      </c>
      <c r="D4527" t="s">
        <v>6551</v>
      </c>
      <c r="E4527" t="s">
        <v>6552</v>
      </c>
      <c r="F4527" t="s">
        <v>76</v>
      </c>
      <c r="G4527" t="s">
        <v>76</v>
      </c>
      <c r="H4527" s="9">
        <v>44225.4375</v>
      </c>
      <c r="I4527" t="s">
        <v>21</v>
      </c>
      <c r="J4527" t="s">
        <v>22</v>
      </c>
      <c r="K4527">
        <v>13864422</v>
      </c>
      <c r="L4527">
        <v>10</v>
      </c>
      <c r="M4527" t="s">
        <v>89</v>
      </c>
      <c r="N4527" t="s">
        <v>24</v>
      </c>
      <c r="O4527" t="s">
        <v>25</v>
      </c>
      <c r="P4527" t="s">
        <v>26</v>
      </c>
      <c r="Q4527" t="s">
        <v>6559</v>
      </c>
      <c r="R4527" t="s">
        <v>27</v>
      </c>
      <c r="S4527" t="s">
        <v>27</v>
      </c>
    </row>
    <row r="4528" spans="1:20" x14ac:dyDescent="0.3">
      <c r="A4528" t="s">
        <v>6548</v>
      </c>
      <c r="B4528" t="s">
        <v>6549</v>
      </c>
      <c r="C4528" t="s">
        <v>6550</v>
      </c>
      <c r="D4528" t="s">
        <v>6551</v>
      </c>
      <c r="E4528" t="s">
        <v>6552</v>
      </c>
      <c r="F4528" t="s">
        <v>76</v>
      </c>
      <c r="G4528" t="s">
        <v>76</v>
      </c>
      <c r="H4528" s="9">
        <v>44225.4375</v>
      </c>
      <c r="I4528" t="s">
        <v>21</v>
      </c>
      <c r="J4528" t="s">
        <v>22</v>
      </c>
      <c r="K4528">
        <v>13864423</v>
      </c>
      <c r="L4528">
        <v>11</v>
      </c>
      <c r="M4528" t="s">
        <v>90</v>
      </c>
      <c r="N4528" t="s">
        <v>66</v>
      </c>
      <c r="O4528" t="s">
        <v>40</v>
      </c>
      <c r="P4528" t="s">
        <v>26</v>
      </c>
      <c r="Q4528" t="s">
        <v>228</v>
      </c>
      <c r="R4528" t="s">
        <v>27</v>
      </c>
      <c r="S4528" t="s">
        <v>27</v>
      </c>
    </row>
    <row r="4529" spans="1:20" x14ac:dyDescent="0.3">
      <c r="A4529" t="s">
        <v>6548</v>
      </c>
      <c r="B4529" t="s">
        <v>6549</v>
      </c>
      <c r="C4529" t="s">
        <v>6550</v>
      </c>
      <c r="D4529" t="s">
        <v>6551</v>
      </c>
      <c r="E4529" t="s">
        <v>6552</v>
      </c>
      <c r="F4529" t="s">
        <v>76</v>
      </c>
      <c r="G4529" t="s">
        <v>76</v>
      </c>
      <c r="H4529" s="9">
        <v>44225.4375</v>
      </c>
      <c r="I4529" t="s">
        <v>21</v>
      </c>
      <c r="J4529" t="s">
        <v>22</v>
      </c>
      <c r="K4529">
        <v>13864424</v>
      </c>
      <c r="L4529">
        <v>12</v>
      </c>
      <c r="M4529" t="s">
        <v>91</v>
      </c>
      <c r="N4529" t="s">
        <v>86</v>
      </c>
      <c r="O4529" t="s">
        <v>40</v>
      </c>
      <c r="P4529" t="s">
        <v>26</v>
      </c>
      <c r="Q4529" t="s">
        <v>87</v>
      </c>
      <c r="R4529" t="s">
        <v>27</v>
      </c>
      <c r="S4529" t="s">
        <v>27</v>
      </c>
    </row>
    <row r="4530" spans="1:20" x14ac:dyDescent="0.3">
      <c r="A4530" t="s">
        <v>6548</v>
      </c>
      <c r="B4530" t="s">
        <v>6549</v>
      </c>
      <c r="C4530" t="s">
        <v>6550</v>
      </c>
      <c r="D4530" t="s">
        <v>6551</v>
      </c>
      <c r="E4530" t="s">
        <v>6552</v>
      </c>
      <c r="F4530" t="s">
        <v>76</v>
      </c>
      <c r="G4530" t="s">
        <v>76</v>
      </c>
      <c r="H4530" s="9">
        <v>44225.4375</v>
      </c>
      <c r="I4530" t="s">
        <v>21</v>
      </c>
      <c r="J4530" t="s">
        <v>22</v>
      </c>
      <c r="K4530">
        <v>13864425</v>
      </c>
      <c r="L4530">
        <v>13</v>
      </c>
      <c r="M4530" t="s">
        <v>92</v>
      </c>
      <c r="N4530" t="s">
        <v>104</v>
      </c>
      <c r="O4530" t="s">
        <v>40</v>
      </c>
      <c r="P4530" t="s">
        <v>26</v>
      </c>
      <c r="Q4530" t="s">
        <v>105</v>
      </c>
      <c r="R4530" t="s">
        <v>27</v>
      </c>
      <c r="S4530" t="s">
        <v>27</v>
      </c>
    </row>
    <row r="4531" spans="1:20" x14ac:dyDescent="0.3">
      <c r="A4531" t="s">
        <v>6548</v>
      </c>
      <c r="B4531" t="s">
        <v>6549</v>
      </c>
      <c r="C4531" t="s">
        <v>6550</v>
      </c>
      <c r="D4531" t="s">
        <v>6551</v>
      </c>
      <c r="E4531" t="s">
        <v>6552</v>
      </c>
      <c r="F4531" t="s">
        <v>76</v>
      </c>
      <c r="G4531" t="s">
        <v>76</v>
      </c>
      <c r="H4531" s="9">
        <v>44225.4375</v>
      </c>
      <c r="I4531" t="s">
        <v>21</v>
      </c>
      <c r="J4531" t="s">
        <v>22</v>
      </c>
      <c r="K4531">
        <v>13864426</v>
      </c>
      <c r="L4531">
        <v>14</v>
      </c>
      <c r="M4531" t="s">
        <v>93</v>
      </c>
      <c r="N4531" t="s">
        <v>233</v>
      </c>
      <c r="O4531" t="s">
        <v>40</v>
      </c>
      <c r="P4531" t="s">
        <v>26</v>
      </c>
      <c r="Q4531" t="s">
        <v>276</v>
      </c>
      <c r="R4531" t="s">
        <v>27</v>
      </c>
      <c r="S4531" t="s">
        <v>27</v>
      </c>
    </row>
    <row r="4532" spans="1:20" x14ac:dyDescent="0.3">
      <c r="A4532" t="s">
        <v>6548</v>
      </c>
      <c r="B4532" t="s">
        <v>6549</v>
      </c>
      <c r="C4532" t="s">
        <v>6550</v>
      </c>
      <c r="D4532" t="s">
        <v>6551</v>
      </c>
      <c r="E4532" t="s">
        <v>6552</v>
      </c>
      <c r="F4532" t="s">
        <v>76</v>
      </c>
      <c r="G4532" t="s">
        <v>76</v>
      </c>
      <c r="H4532" s="9">
        <v>44225.4375</v>
      </c>
      <c r="I4532" t="s">
        <v>21</v>
      </c>
      <c r="J4532" t="s">
        <v>22</v>
      </c>
      <c r="K4532">
        <v>13864427</v>
      </c>
      <c r="L4532">
        <v>15</v>
      </c>
      <c r="M4532" t="s">
        <v>95</v>
      </c>
      <c r="N4532" t="s">
        <v>74</v>
      </c>
      <c r="O4532" t="s">
        <v>72</v>
      </c>
      <c r="P4532" t="s">
        <v>26</v>
      </c>
      <c r="Q4532" t="s">
        <v>295</v>
      </c>
      <c r="R4532" t="s">
        <v>27</v>
      </c>
      <c r="S4532" t="s">
        <v>27</v>
      </c>
    </row>
    <row r="4533" spans="1:20" x14ac:dyDescent="0.3">
      <c r="A4533" t="s">
        <v>6548</v>
      </c>
      <c r="B4533" t="s">
        <v>6549</v>
      </c>
      <c r="C4533" t="s">
        <v>6550</v>
      </c>
      <c r="D4533" t="s">
        <v>6551</v>
      </c>
      <c r="E4533" t="s">
        <v>6552</v>
      </c>
      <c r="F4533" t="s">
        <v>76</v>
      </c>
      <c r="G4533" t="s">
        <v>76</v>
      </c>
      <c r="H4533" s="9">
        <v>44225.4375</v>
      </c>
      <c r="I4533" t="s">
        <v>21</v>
      </c>
      <c r="J4533" t="s">
        <v>22</v>
      </c>
      <c r="K4533">
        <v>13864428</v>
      </c>
      <c r="L4533">
        <v>16</v>
      </c>
      <c r="M4533" t="s">
        <v>97</v>
      </c>
      <c r="N4533" t="s">
        <v>98</v>
      </c>
      <c r="O4533" t="s">
        <v>72</v>
      </c>
      <c r="P4533" t="s">
        <v>26</v>
      </c>
      <c r="Q4533" t="s">
        <v>99</v>
      </c>
      <c r="R4533" t="s">
        <v>27</v>
      </c>
      <c r="S4533" t="s">
        <v>27</v>
      </c>
    </row>
    <row r="4534" spans="1:20" x14ac:dyDescent="0.3">
      <c r="A4534" t="s">
        <v>6548</v>
      </c>
      <c r="B4534" t="s">
        <v>6549</v>
      </c>
      <c r="C4534" t="s">
        <v>6550</v>
      </c>
      <c r="D4534" t="s">
        <v>6551</v>
      </c>
      <c r="E4534" t="s">
        <v>6552</v>
      </c>
      <c r="F4534" t="s">
        <v>76</v>
      </c>
      <c r="G4534" t="s">
        <v>76</v>
      </c>
      <c r="H4534" s="9">
        <v>44225.4375</v>
      </c>
      <c r="I4534" t="s">
        <v>21</v>
      </c>
      <c r="J4534" t="s">
        <v>22</v>
      </c>
      <c r="K4534">
        <v>13864429</v>
      </c>
      <c r="L4534">
        <v>17</v>
      </c>
      <c r="M4534" t="s">
        <v>100</v>
      </c>
      <c r="N4534" t="s">
        <v>98</v>
      </c>
      <c r="O4534" t="s">
        <v>72</v>
      </c>
      <c r="P4534" t="s">
        <v>26</v>
      </c>
      <c r="Q4534" t="s">
        <v>183</v>
      </c>
      <c r="R4534" t="s">
        <v>27</v>
      </c>
      <c r="S4534" t="s">
        <v>27</v>
      </c>
    </row>
    <row r="4535" spans="1:20" x14ac:dyDescent="0.3">
      <c r="A4535" t="s">
        <v>6548</v>
      </c>
      <c r="B4535" t="s">
        <v>6549</v>
      </c>
      <c r="C4535" t="s">
        <v>6550</v>
      </c>
      <c r="D4535" t="s">
        <v>6551</v>
      </c>
      <c r="E4535" t="s">
        <v>6552</v>
      </c>
      <c r="F4535" t="s">
        <v>76</v>
      </c>
      <c r="G4535" t="s">
        <v>76</v>
      </c>
      <c r="H4535" s="9">
        <v>44225.4375</v>
      </c>
      <c r="I4535" t="s">
        <v>21</v>
      </c>
      <c r="J4535" t="s">
        <v>22</v>
      </c>
      <c r="K4535">
        <v>13864430</v>
      </c>
      <c r="L4535">
        <v>18</v>
      </c>
      <c r="M4535" t="s">
        <v>103</v>
      </c>
      <c r="N4535" t="s">
        <v>94</v>
      </c>
      <c r="O4535" t="s">
        <v>72</v>
      </c>
      <c r="P4535" t="s">
        <v>26</v>
      </c>
      <c r="Q4535" t="s">
        <v>118</v>
      </c>
      <c r="R4535" t="s">
        <v>27</v>
      </c>
      <c r="S4535" t="s">
        <v>27</v>
      </c>
    </row>
    <row r="4536" spans="1:20" x14ac:dyDescent="0.3">
      <c r="A4536" t="s">
        <v>6548</v>
      </c>
      <c r="B4536" t="s">
        <v>6549</v>
      </c>
      <c r="C4536" t="s">
        <v>6550</v>
      </c>
      <c r="D4536" t="s">
        <v>6551</v>
      </c>
      <c r="E4536" t="s">
        <v>6552</v>
      </c>
      <c r="F4536" t="s">
        <v>76</v>
      </c>
      <c r="G4536" t="s">
        <v>76</v>
      </c>
      <c r="H4536" s="9">
        <v>44225.4375</v>
      </c>
      <c r="I4536" t="s">
        <v>21</v>
      </c>
      <c r="J4536" t="s">
        <v>22</v>
      </c>
      <c r="K4536">
        <v>13864431</v>
      </c>
      <c r="L4536">
        <v>19</v>
      </c>
      <c r="M4536" t="s">
        <v>117</v>
      </c>
      <c r="N4536" t="s">
        <v>101</v>
      </c>
      <c r="O4536" t="s">
        <v>75</v>
      </c>
      <c r="P4536" t="s">
        <v>26</v>
      </c>
      <c r="Q4536" t="s">
        <v>102</v>
      </c>
      <c r="R4536" t="s">
        <v>27</v>
      </c>
      <c r="S4536" t="s">
        <v>27</v>
      </c>
    </row>
    <row r="4537" spans="1:20" x14ac:dyDescent="0.3">
      <c r="A4537" t="s">
        <v>6548</v>
      </c>
      <c r="B4537" t="s">
        <v>6549</v>
      </c>
      <c r="C4537" t="s">
        <v>6550</v>
      </c>
      <c r="D4537" t="s">
        <v>6551</v>
      </c>
      <c r="E4537" t="s">
        <v>6552</v>
      </c>
      <c r="F4537" t="s">
        <v>76</v>
      </c>
      <c r="G4537" t="s">
        <v>76</v>
      </c>
      <c r="H4537" s="9">
        <v>44225.4375</v>
      </c>
      <c r="I4537" t="s">
        <v>21</v>
      </c>
      <c r="J4537" t="s">
        <v>22</v>
      </c>
      <c r="K4537">
        <v>13864432</v>
      </c>
      <c r="L4537">
        <v>20</v>
      </c>
      <c r="M4537" t="s">
        <v>119</v>
      </c>
      <c r="N4537" t="s">
        <v>296</v>
      </c>
      <c r="O4537" t="s">
        <v>34</v>
      </c>
      <c r="P4537" t="s">
        <v>26</v>
      </c>
      <c r="Q4537" t="s">
        <v>6560</v>
      </c>
      <c r="R4537" t="s">
        <v>27</v>
      </c>
      <c r="S4537" t="s">
        <v>61</v>
      </c>
      <c r="T4537" s="4" t="s">
        <v>791</v>
      </c>
    </row>
    <row r="4538" spans="1:20" x14ac:dyDescent="0.3">
      <c r="A4538" t="s">
        <v>6561</v>
      </c>
      <c r="B4538" t="s">
        <v>6562</v>
      </c>
      <c r="C4538" t="s">
        <v>6563</v>
      </c>
      <c r="D4538" t="s">
        <v>6564</v>
      </c>
      <c r="E4538" t="s">
        <v>6565</v>
      </c>
      <c r="F4538" t="s">
        <v>76</v>
      </c>
      <c r="G4538" t="s">
        <v>76</v>
      </c>
      <c r="H4538" s="9">
        <v>44225.395833333336</v>
      </c>
      <c r="I4538" t="s">
        <v>21</v>
      </c>
      <c r="J4538" t="s">
        <v>22</v>
      </c>
      <c r="K4538">
        <v>13875064</v>
      </c>
      <c r="L4538">
        <v>1</v>
      </c>
      <c r="M4538" t="s">
        <v>38</v>
      </c>
      <c r="N4538" t="s">
        <v>81</v>
      </c>
      <c r="O4538" t="s">
        <v>40</v>
      </c>
      <c r="P4538" t="s">
        <v>26</v>
      </c>
      <c r="Q4538" t="s">
        <v>81</v>
      </c>
      <c r="R4538" t="s">
        <v>27</v>
      </c>
      <c r="S4538" t="s">
        <v>27</v>
      </c>
    </row>
    <row r="4539" spans="1:20" ht="28.8" x14ac:dyDescent="0.3">
      <c r="A4539" t="s">
        <v>6561</v>
      </c>
      <c r="B4539" t="s">
        <v>6562</v>
      </c>
      <c r="C4539" t="s">
        <v>6563</v>
      </c>
      <c r="D4539" t="s">
        <v>6564</v>
      </c>
      <c r="E4539" t="s">
        <v>6565</v>
      </c>
      <c r="F4539" t="s">
        <v>76</v>
      </c>
      <c r="G4539" t="s">
        <v>76</v>
      </c>
      <c r="H4539" s="9">
        <v>44225.395833333336</v>
      </c>
      <c r="I4539" t="s">
        <v>21</v>
      </c>
      <c r="J4539" t="s">
        <v>22</v>
      </c>
      <c r="K4539">
        <v>13875065</v>
      </c>
      <c r="L4539">
        <v>2</v>
      </c>
      <c r="M4539" t="s">
        <v>42</v>
      </c>
      <c r="N4539" t="s">
        <v>33</v>
      </c>
      <c r="O4539" t="s">
        <v>34</v>
      </c>
      <c r="P4539" t="s">
        <v>26</v>
      </c>
      <c r="Q4539" t="s">
        <v>84</v>
      </c>
      <c r="R4539" t="s">
        <v>27</v>
      </c>
      <c r="S4539" t="s">
        <v>61</v>
      </c>
      <c r="T4539" s="4" t="s">
        <v>1574</v>
      </c>
    </row>
    <row r="4540" spans="1:20" ht="72" x14ac:dyDescent="0.3">
      <c r="A4540" t="s">
        <v>6561</v>
      </c>
      <c r="B4540" t="s">
        <v>6562</v>
      </c>
      <c r="C4540" t="s">
        <v>6563</v>
      </c>
      <c r="D4540" t="s">
        <v>6564</v>
      </c>
      <c r="E4540" t="s">
        <v>6565</v>
      </c>
      <c r="F4540" t="s">
        <v>76</v>
      </c>
      <c r="G4540" t="s">
        <v>76</v>
      </c>
      <c r="H4540" s="9">
        <v>44225.395833333336</v>
      </c>
      <c r="I4540" t="s">
        <v>21</v>
      </c>
      <c r="J4540" t="s">
        <v>22</v>
      </c>
      <c r="K4540">
        <v>13875066</v>
      </c>
      <c r="L4540">
        <v>3</v>
      </c>
      <c r="M4540" t="s">
        <v>44</v>
      </c>
      <c r="N4540" t="s">
        <v>24</v>
      </c>
      <c r="O4540" t="s">
        <v>25</v>
      </c>
      <c r="P4540" t="s">
        <v>26</v>
      </c>
      <c r="Q4540" t="s">
        <v>6566</v>
      </c>
      <c r="R4540" t="s">
        <v>27</v>
      </c>
      <c r="S4540" t="s">
        <v>61</v>
      </c>
      <c r="T4540" s="4" t="s">
        <v>6567</v>
      </c>
    </row>
    <row r="4541" spans="1:20" x14ac:dyDescent="0.3">
      <c r="A4541" t="s">
        <v>6561</v>
      </c>
      <c r="B4541" t="s">
        <v>6562</v>
      </c>
      <c r="C4541" t="s">
        <v>6563</v>
      </c>
      <c r="D4541" t="s">
        <v>6564</v>
      </c>
      <c r="E4541" t="s">
        <v>6565</v>
      </c>
      <c r="F4541" t="s">
        <v>76</v>
      </c>
      <c r="G4541" t="s">
        <v>76</v>
      </c>
      <c r="H4541" s="9">
        <v>44225.395833333336</v>
      </c>
      <c r="I4541" t="s">
        <v>21</v>
      </c>
      <c r="J4541" t="s">
        <v>22</v>
      </c>
      <c r="K4541">
        <v>13875067</v>
      </c>
      <c r="L4541">
        <v>4</v>
      </c>
      <c r="M4541" t="s">
        <v>32</v>
      </c>
      <c r="N4541" t="s">
        <v>24</v>
      </c>
      <c r="O4541" t="s">
        <v>25</v>
      </c>
      <c r="P4541" t="s">
        <v>26</v>
      </c>
      <c r="Q4541" t="s">
        <v>6568</v>
      </c>
      <c r="R4541" t="s">
        <v>27</v>
      </c>
      <c r="S4541" t="s">
        <v>27</v>
      </c>
    </row>
    <row r="4542" spans="1:20" x14ac:dyDescent="0.3">
      <c r="A4542" t="s">
        <v>6561</v>
      </c>
      <c r="B4542" t="s">
        <v>6562</v>
      </c>
      <c r="C4542" t="s">
        <v>6563</v>
      </c>
      <c r="D4542" t="s">
        <v>6564</v>
      </c>
      <c r="E4542" t="s">
        <v>6565</v>
      </c>
      <c r="F4542" t="s">
        <v>76</v>
      </c>
      <c r="G4542" t="s">
        <v>76</v>
      </c>
      <c r="H4542" s="9">
        <v>44225.395833333336</v>
      </c>
      <c r="I4542" t="s">
        <v>21</v>
      </c>
      <c r="J4542" t="s">
        <v>22</v>
      </c>
      <c r="K4542">
        <v>13875068</v>
      </c>
      <c r="L4542">
        <v>5</v>
      </c>
      <c r="M4542" t="s">
        <v>35</v>
      </c>
      <c r="N4542" t="s">
        <v>24</v>
      </c>
      <c r="O4542" t="s">
        <v>25</v>
      </c>
      <c r="P4542" t="s">
        <v>26</v>
      </c>
      <c r="Q4542" t="s">
        <v>6569</v>
      </c>
      <c r="R4542" t="s">
        <v>27</v>
      </c>
      <c r="S4542" t="s">
        <v>27</v>
      </c>
    </row>
    <row r="4543" spans="1:20" x14ac:dyDescent="0.3">
      <c r="A4543" t="s">
        <v>6561</v>
      </c>
      <c r="B4543" t="s">
        <v>6562</v>
      </c>
      <c r="C4543" t="s">
        <v>6563</v>
      </c>
      <c r="D4543" t="s">
        <v>6564</v>
      </c>
      <c r="E4543" t="s">
        <v>6565</v>
      </c>
      <c r="F4543" t="s">
        <v>76</v>
      </c>
      <c r="G4543" t="s">
        <v>76</v>
      </c>
      <c r="H4543" s="9">
        <v>44225.395833333336</v>
      </c>
      <c r="I4543" t="s">
        <v>21</v>
      </c>
      <c r="J4543" t="s">
        <v>22</v>
      </c>
      <c r="K4543">
        <v>13875069</v>
      </c>
      <c r="L4543">
        <v>6</v>
      </c>
      <c r="M4543" t="s">
        <v>45</v>
      </c>
      <c r="N4543" t="s">
        <v>24</v>
      </c>
      <c r="O4543" t="s">
        <v>25</v>
      </c>
      <c r="P4543" t="s">
        <v>26</v>
      </c>
      <c r="Q4543" t="s">
        <v>6570</v>
      </c>
      <c r="R4543" t="s">
        <v>27</v>
      </c>
      <c r="S4543" t="s">
        <v>27</v>
      </c>
    </row>
    <row r="4544" spans="1:20" ht="72" x14ac:dyDescent="0.3">
      <c r="A4544" t="s">
        <v>6561</v>
      </c>
      <c r="B4544" t="s">
        <v>6562</v>
      </c>
      <c r="C4544" t="s">
        <v>6563</v>
      </c>
      <c r="D4544" t="s">
        <v>6564</v>
      </c>
      <c r="E4544" t="s">
        <v>6565</v>
      </c>
      <c r="F4544" t="s">
        <v>76</v>
      </c>
      <c r="G4544" t="s">
        <v>76</v>
      </c>
      <c r="H4544" s="9">
        <v>44225.395833333336</v>
      </c>
      <c r="I4544" t="s">
        <v>21</v>
      </c>
      <c r="J4544" t="s">
        <v>22</v>
      </c>
      <c r="K4544">
        <v>13875070</v>
      </c>
      <c r="L4544">
        <v>7</v>
      </c>
      <c r="M4544" t="s">
        <v>46</v>
      </c>
      <c r="N4544" t="s">
        <v>24</v>
      </c>
      <c r="O4544" t="s">
        <v>25</v>
      </c>
      <c r="P4544" t="s">
        <v>26</v>
      </c>
      <c r="Q4544" t="s">
        <v>6571</v>
      </c>
      <c r="R4544" t="s">
        <v>27</v>
      </c>
      <c r="S4544" t="s">
        <v>61</v>
      </c>
      <c r="T4544" s="4" t="s">
        <v>6567</v>
      </c>
    </row>
    <row r="4545" spans="1:20" ht="72" x14ac:dyDescent="0.3">
      <c r="A4545" t="s">
        <v>6561</v>
      </c>
      <c r="B4545" t="s">
        <v>6562</v>
      </c>
      <c r="C4545" t="s">
        <v>6563</v>
      </c>
      <c r="D4545" t="s">
        <v>6564</v>
      </c>
      <c r="E4545" t="s">
        <v>6565</v>
      </c>
      <c r="F4545" t="s">
        <v>76</v>
      </c>
      <c r="G4545" t="s">
        <v>76</v>
      </c>
      <c r="H4545" s="9">
        <v>44225.395833333336</v>
      </c>
      <c r="I4545" t="s">
        <v>21</v>
      </c>
      <c r="J4545" t="s">
        <v>22</v>
      </c>
      <c r="K4545">
        <v>13875071</v>
      </c>
      <c r="L4545">
        <v>8</v>
      </c>
      <c r="M4545" t="s">
        <v>47</v>
      </c>
      <c r="N4545" t="s">
        <v>24</v>
      </c>
      <c r="O4545" t="s">
        <v>25</v>
      </c>
      <c r="P4545" t="s">
        <v>26</v>
      </c>
      <c r="Q4545" t="s">
        <v>6384</v>
      </c>
      <c r="R4545" t="s">
        <v>27</v>
      </c>
      <c r="S4545" t="s">
        <v>61</v>
      </c>
      <c r="T4545" s="4" t="s">
        <v>6567</v>
      </c>
    </row>
    <row r="4546" spans="1:20" x14ac:dyDescent="0.3">
      <c r="A4546" t="s">
        <v>6561</v>
      </c>
      <c r="B4546" t="s">
        <v>6562</v>
      </c>
      <c r="C4546" t="s">
        <v>6563</v>
      </c>
      <c r="D4546" t="s">
        <v>6564</v>
      </c>
      <c r="E4546" t="s">
        <v>6565</v>
      </c>
      <c r="F4546" t="s">
        <v>76</v>
      </c>
      <c r="G4546" t="s">
        <v>76</v>
      </c>
      <c r="H4546" s="9">
        <v>44225.395833333336</v>
      </c>
      <c r="I4546" t="s">
        <v>21</v>
      </c>
      <c r="J4546" t="s">
        <v>22</v>
      </c>
      <c r="K4546">
        <v>13875072</v>
      </c>
      <c r="L4546">
        <v>9</v>
      </c>
      <c r="M4546" t="s">
        <v>88</v>
      </c>
      <c r="N4546" t="s">
        <v>66</v>
      </c>
      <c r="O4546" t="s">
        <v>40</v>
      </c>
      <c r="P4546" t="s">
        <v>26</v>
      </c>
      <c r="Q4546" t="s">
        <v>228</v>
      </c>
      <c r="R4546" t="s">
        <v>27</v>
      </c>
      <c r="S4546" t="s">
        <v>27</v>
      </c>
    </row>
    <row r="4547" spans="1:20" x14ac:dyDescent="0.3">
      <c r="A4547" t="s">
        <v>6561</v>
      </c>
      <c r="B4547" t="s">
        <v>6562</v>
      </c>
      <c r="C4547" t="s">
        <v>6563</v>
      </c>
      <c r="D4547" t="s">
        <v>6564</v>
      </c>
      <c r="E4547" t="s">
        <v>6565</v>
      </c>
      <c r="F4547" t="s">
        <v>76</v>
      </c>
      <c r="G4547" t="s">
        <v>76</v>
      </c>
      <c r="H4547" s="9">
        <v>44225.395833333336</v>
      </c>
      <c r="I4547" t="s">
        <v>21</v>
      </c>
      <c r="J4547" t="s">
        <v>22</v>
      </c>
      <c r="K4547">
        <v>13875073</v>
      </c>
      <c r="L4547">
        <v>10</v>
      </c>
      <c r="M4547" t="s">
        <v>89</v>
      </c>
      <c r="N4547" t="s">
        <v>86</v>
      </c>
      <c r="O4547" t="s">
        <v>40</v>
      </c>
      <c r="P4547" t="s">
        <v>26</v>
      </c>
      <c r="Q4547" t="s">
        <v>116</v>
      </c>
      <c r="R4547" t="s">
        <v>27</v>
      </c>
      <c r="S4547" t="s">
        <v>27</v>
      </c>
    </row>
    <row r="4548" spans="1:20" x14ac:dyDescent="0.3">
      <c r="A4548" t="s">
        <v>6561</v>
      </c>
      <c r="B4548" t="s">
        <v>6562</v>
      </c>
      <c r="C4548" t="s">
        <v>6563</v>
      </c>
      <c r="D4548" t="s">
        <v>6564</v>
      </c>
      <c r="E4548" t="s">
        <v>6565</v>
      </c>
      <c r="F4548" t="s">
        <v>76</v>
      </c>
      <c r="G4548" t="s">
        <v>76</v>
      </c>
      <c r="H4548" s="9">
        <v>44225.395833333336</v>
      </c>
      <c r="I4548" t="s">
        <v>21</v>
      </c>
      <c r="J4548" t="s">
        <v>22</v>
      </c>
      <c r="K4548">
        <v>13875074</v>
      </c>
      <c r="L4548">
        <v>11</v>
      </c>
      <c r="M4548" t="s">
        <v>90</v>
      </c>
      <c r="N4548" t="s">
        <v>74</v>
      </c>
      <c r="O4548" t="s">
        <v>72</v>
      </c>
      <c r="P4548" t="s">
        <v>26</v>
      </c>
      <c r="Q4548" t="s">
        <v>295</v>
      </c>
      <c r="R4548" t="s">
        <v>27</v>
      </c>
      <c r="S4548" t="s">
        <v>27</v>
      </c>
    </row>
    <row r="4549" spans="1:20" x14ac:dyDescent="0.3">
      <c r="A4549" t="s">
        <v>6561</v>
      </c>
      <c r="B4549" t="s">
        <v>6562</v>
      </c>
      <c r="C4549" t="s">
        <v>6563</v>
      </c>
      <c r="D4549" t="s">
        <v>6564</v>
      </c>
      <c r="E4549" t="s">
        <v>6565</v>
      </c>
      <c r="F4549" t="s">
        <v>76</v>
      </c>
      <c r="G4549" t="s">
        <v>76</v>
      </c>
      <c r="H4549" s="9">
        <v>44225.395833333336</v>
      </c>
      <c r="I4549" t="s">
        <v>21</v>
      </c>
      <c r="J4549" t="s">
        <v>22</v>
      </c>
      <c r="K4549">
        <v>13875075</v>
      </c>
      <c r="L4549">
        <v>12</v>
      </c>
      <c r="M4549" t="s">
        <v>91</v>
      </c>
      <c r="N4549" t="s">
        <v>98</v>
      </c>
      <c r="O4549" t="s">
        <v>72</v>
      </c>
      <c r="P4549" t="s">
        <v>26</v>
      </c>
      <c r="Q4549" t="s">
        <v>99</v>
      </c>
      <c r="R4549" t="s">
        <v>27</v>
      </c>
      <c r="S4549" t="s">
        <v>27</v>
      </c>
    </row>
    <row r="4550" spans="1:20" x14ac:dyDescent="0.3">
      <c r="A4550" t="s">
        <v>6561</v>
      </c>
      <c r="B4550" t="s">
        <v>6562</v>
      </c>
      <c r="C4550" t="s">
        <v>6563</v>
      </c>
      <c r="D4550" t="s">
        <v>6564</v>
      </c>
      <c r="E4550" t="s">
        <v>6565</v>
      </c>
      <c r="F4550" t="s">
        <v>76</v>
      </c>
      <c r="G4550" t="s">
        <v>76</v>
      </c>
      <c r="H4550" s="9">
        <v>44225.395833333336</v>
      </c>
      <c r="I4550" t="s">
        <v>21</v>
      </c>
      <c r="J4550" t="s">
        <v>22</v>
      </c>
      <c r="K4550">
        <v>13875076</v>
      </c>
      <c r="L4550">
        <v>13</v>
      </c>
      <c r="M4550" t="s">
        <v>92</v>
      </c>
      <c r="N4550" t="s">
        <v>98</v>
      </c>
      <c r="O4550" t="s">
        <v>72</v>
      </c>
      <c r="P4550" t="s">
        <v>26</v>
      </c>
      <c r="Q4550" t="s">
        <v>183</v>
      </c>
      <c r="R4550" t="s">
        <v>27</v>
      </c>
      <c r="S4550" t="s">
        <v>27</v>
      </c>
    </row>
    <row r="4551" spans="1:20" x14ac:dyDescent="0.3">
      <c r="A4551" t="s">
        <v>6561</v>
      </c>
      <c r="B4551" t="s">
        <v>6562</v>
      </c>
      <c r="C4551" t="s">
        <v>6563</v>
      </c>
      <c r="D4551" t="s">
        <v>6564</v>
      </c>
      <c r="E4551" t="s">
        <v>6565</v>
      </c>
      <c r="F4551" t="s">
        <v>76</v>
      </c>
      <c r="G4551" t="s">
        <v>76</v>
      </c>
      <c r="H4551" s="9">
        <v>44225.395833333336</v>
      </c>
      <c r="I4551" t="s">
        <v>21</v>
      </c>
      <c r="J4551" t="s">
        <v>22</v>
      </c>
      <c r="K4551">
        <v>13875077</v>
      </c>
      <c r="L4551">
        <v>14</v>
      </c>
      <c r="M4551" t="s">
        <v>93</v>
      </c>
      <c r="N4551" t="s">
        <v>94</v>
      </c>
      <c r="O4551" t="s">
        <v>72</v>
      </c>
      <c r="P4551" t="s">
        <v>26</v>
      </c>
      <c r="Q4551" t="s">
        <v>118</v>
      </c>
      <c r="R4551" t="s">
        <v>27</v>
      </c>
      <c r="S4551" t="s">
        <v>27</v>
      </c>
    </row>
    <row r="4552" spans="1:20" x14ac:dyDescent="0.3">
      <c r="A4552" t="s">
        <v>6561</v>
      </c>
      <c r="B4552" t="s">
        <v>6562</v>
      </c>
      <c r="C4552" t="s">
        <v>6563</v>
      </c>
      <c r="D4552" t="s">
        <v>6564</v>
      </c>
      <c r="E4552" t="s">
        <v>6565</v>
      </c>
      <c r="F4552" t="s">
        <v>76</v>
      </c>
      <c r="G4552" t="s">
        <v>76</v>
      </c>
      <c r="H4552" s="9">
        <v>44225.395833333336</v>
      </c>
      <c r="I4552" t="s">
        <v>21</v>
      </c>
      <c r="J4552" t="s">
        <v>22</v>
      </c>
      <c r="K4552">
        <v>13875078</v>
      </c>
      <c r="L4552">
        <v>15</v>
      </c>
      <c r="M4552" t="s">
        <v>95</v>
      </c>
      <c r="N4552" t="s">
        <v>101</v>
      </c>
      <c r="O4552" t="s">
        <v>75</v>
      </c>
      <c r="P4552" t="s">
        <v>26</v>
      </c>
      <c r="Q4552" t="s">
        <v>102</v>
      </c>
      <c r="R4552" t="s">
        <v>27</v>
      </c>
      <c r="S4552" t="s">
        <v>27</v>
      </c>
    </row>
    <row r="4553" spans="1:20" x14ac:dyDescent="0.3">
      <c r="A4553" t="s">
        <v>6572</v>
      </c>
      <c r="B4553" t="s">
        <v>6573</v>
      </c>
      <c r="C4553" t="s">
        <v>6574</v>
      </c>
      <c r="D4553" t="s">
        <v>6575</v>
      </c>
      <c r="E4553" t="s">
        <v>6576</v>
      </c>
      <c r="F4553" t="s">
        <v>76</v>
      </c>
      <c r="G4553" t="s">
        <v>76</v>
      </c>
      <c r="H4553" s="9">
        <v>44225.4375</v>
      </c>
      <c r="I4553" t="s">
        <v>21</v>
      </c>
      <c r="J4553" t="s">
        <v>22</v>
      </c>
      <c r="K4553">
        <v>13857271</v>
      </c>
      <c r="L4553">
        <v>1</v>
      </c>
      <c r="M4553" t="s">
        <v>38</v>
      </c>
      <c r="N4553" t="s">
        <v>81</v>
      </c>
      <c r="O4553" t="s">
        <v>40</v>
      </c>
      <c r="P4553" t="s">
        <v>26</v>
      </c>
      <c r="Q4553" t="s">
        <v>81</v>
      </c>
      <c r="R4553" t="s">
        <v>27</v>
      </c>
      <c r="S4553" t="s">
        <v>27</v>
      </c>
    </row>
    <row r="4554" spans="1:20" x14ac:dyDescent="0.3">
      <c r="A4554" t="s">
        <v>6572</v>
      </c>
      <c r="B4554" t="s">
        <v>6573</v>
      </c>
      <c r="C4554" t="s">
        <v>6574</v>
      </c>
      <c r="D4554" t="s">
        <v>6575</v>
      </c>
      <c r="E4554" t="s">
        <v>6576</v>
      </c>
      <c r="F4554" t="s">
        <v>76</v>
      </c>
      <c r="G4554" t="s">
        <v>76</v>
      </c>
      <c r="H4554" s="9">
        <v>44225.4375</v>
      </c>
      <c r="I4554" t="s">
        <v>21</v>
      </c>
      <c r="J4554" t="s">
        <v>22</v>
      </c>
      <c r="K4554">
        <v>13857272</v>
      </c>
      <c r="L4554">
        <v>2</v>
      </c>
      <c r="M4554" t="s">
        <v>42</v>
      </c>
      <c r="N4554" t="s">
        <v>33</v>
      </c>
      <c r="O4554" t="s">
        <v>34</v>
      </c>
      <c r="P4554" t="s">
        <v>26</v>
      </c>
      <c r="Q4554" t="s">
        <v>84</v>
      </c>
      <c r="R4554" t="s">
        <v>27</v>
      </c>
      <c r="S4554" t="s">
        <v>27</v>
      </c>
    </row>
    <row r="4555" spans="1:20" x14ac:dyDescent="0.3">
      <c r="A4555" t="s">
        <v>6572</v>
      </c>
      <c r="B4555" t="s">
        <v>6573</v>
      </c>
      <c r="C4555" t="s">
        <v>6574</v>
      </c>
      <c r="D4555" t="s">
        <v>6575</v>
      </c>
      <c r="E4555" t="s">
        <v>6576</v>
      </c>
      <c r="F4555" t="s">
        <v>76</v>
      </c>
      <c r="G4555" t="s">
        <v>76</v>
      </c>
      <c r="H4555" s="9">
        <v>44225.4375</v>
      </c>
      <c r="I4555" t="s">
        <v>21</v>
      </c>
      <c r="J4555" t="s">
        <v>22</v>
      </c>
      <c r="K4555">
        <v>13857273</v>
      </c>
      <c r="L4555">
        <v>3</v>
      </c>
      <c r="M4555" t="s">
        <v>44</v>
      </c>
      <c r="N4555" t="s">
        <v>82</v>
      </c>
      <c r="O4555" t="s">
        <v>40</v>
      </c>
      <c r="P4555" t="s">
        <v>26</v>
      </c>
      <c r="Q4555" t="s">
        <v>83</v>
      </c>
      <c r="R4555" t="s">
        <v>27</v>
      </c>
      <c r="S4555" t="s">
        <v>27</v>
      </c>
    </row>
    <row r="4556" spans="1:20" x14ac:dyDescent="0.3">
      <c r="A4556" t="s">
        <v>6572</v>
      </c>
      <c r="B4556" t="s">
        <v>6573</v>
      </c>
      <c r="C4556" t="s">
        <v>6574</v>
      </c>
      <c r="D4556" t="s">
        <v>6575</v>
      </c>
      <c r="E4556" t="s">
        <v>6576</v>
      </c>
      <c r="F4556" t="s">
        <v>76</v>
      </c>
      <c r="G4556" t="s">
        <v>76</v>
      </c>
      <c r="H4556" s="9">
        <v>44225.4375</v>
      </c>
      <c r="I4556" t="s">
        <v>21</v>
      </c>
      <c r="J4556" t="s">
        <v>22</v>
      </c>
      <c r="K4556">
        <v>13857274</v>
      </c>
      <c r="L4556">
        <v>4</v>
      </c>
      <c r="M4556" t="s">
        <v>32</v>
      </c>
      <c r="N4556" t="s">
        <v>24</v>
      </c>
      <c r="O4556" t="s">
        <v>25</v>
      </c>
      <c r="P4556" t="s">
        <v>26</v>
      </c>
      <c r="Q4556" t="s">
        <v>6577</v>
      </c>
      <c r="R4556" t="s">
        <v>27</v>
      </c>
      <c r="S4556" t="s">
        <v>27</v>
      </c>
    </row>
    <row r="4557" spans="1:20" x14ac:dyDescent="0.3">
      <c r="A4557" t="s">
        <v>6572</v>
      </c>
      <c r="B4557" t="s">
        <v>6573</v>
      </c>
      <c r="C4557" t="s">
        <v>6574</v>
      </c>
      <c r="D4557" t="s">
        <v>6575</v>
      </c>
      <c r="E4557" t="s">
        <v>6576</v>
      </c>
      <c r="F4557" t="s">
        <v>76</v>
      </c>
      <c r="G4557" t="s">
        <v>76</v>
      </c>
      <c r="H4557" s="9">
        <v>44225.4375</v>
      </c>
      <c r="I4557" t="s">
        <v>21</v>
      </c>
      <c r="J4557" t="s">
        <v>22</v>
      </c>
      <c r="K4557">
        <v>13857275</v>
      </c>
      <c r="L4557">
        <v>5</v>
      </c>
      <c r="M4557" t="s">
        <v>35</v>
      </c>
      <c r="N4557" t="s">
        <v>24</v>
      </c>
      <c r="O4557" t="s">
        <v>25</v>
      </c>
      <c r="P4557" t="s">
        <v>26</v>
      </c>
      <c r="Q4557" t="s">
        <v>6578</v>
      </c>
      <c r="R4557" t="s">
        <v>27</v>
      </c>
      <c r="S4557" t="s">
        <v>27</v>
      </c>
    </row>
    <row r="4558" spans="1:20" x14ac:dyDescent="0.3">
      <c r="A4558" t="s">
        <v>6572</v>
      </c>
      <c r="B4558" t="s">
        <v>6573</v>
      </c>
      <c r="C4558" t="s">
        <v>6574</v>
      </c>
      <c r="D4558" t="s">
        <v>6575</v>
      </c>
      <c r="E4558" t="s">
        <v>6576</v>
      </c>
      <c r="F4558" t="s">
        <v>76</v>
      </c>
      <c r="G4558" t="s">
        <v>76</v>
      </c>
      <c r="H4558" s="9">
        <v>44225.4375</v>
      </c>
      <c r="I4558" t="s">
        <v>21</v>
      </c>
      <c r="J4558" t="s">
        <v>22</v>
      </c>
      <c r="K4558">
        <v>13857276</v>
      </c>
      <c r="L4558">
        <v>6</v>
      </c>
      <c r="M4558" t="s">
        <v>45</v>
      </c>
      <c r="N4558" t="s">
        <v>24</v>
      </c>
      <c r="O4558" t="s">
        <v>25</v>
      </c>
      <c r="P4558" t="s">
        <v>26</v>
      </c>
      <c r="Q4558" t="s">
        <v>6579</v>
      </c>
      <c r="R4558" t="s">
        <v>27</v>
      </c>
      <c r="S4558" t="s">
        <v>27</v>
      </c>
    </row>
    <row r="4559" spans="1:20" x14ac:dyDescent="0.3">
      <c r="A4559" t="s">
        <v>6572</v>
      </c>
      <c r="B4559" t="s">
        <v>6573</v>
      </c>
      <c r="C4559" t="s">
        <v>6574</v>
      </c>
      <c r="D4559" t="s">
        <v>6575</v>
      </c>
      <c r="E4559" t="s">
        <v>6576</v>
      </c>
      <c r="F4559" t="s">
        <v>76</v>
      </c>
      <c r="G4559" t="s">
        <v>76</v>
      </c>
      <c r="H4559" s="9">
        <v>44225.4375</v>
      </c>
      <c r="I4559" t="s">
        <v>21</v>
      </c>
      <c r="J4559" t="s">
        <v>22</v>
      </c>
      <c r="K4559">
        <v>13857277</v>
      </c>
      <c r="L4559">
        <v>7</v>
      </c>
      <c r="M4559" t="s">
        <v>46</v>
      </c>
      <c r="N4559" t="s">
        <v>24</v>
      </c>
      <c r="O4559" t="s">
        <v>25</v>
      </c>
      <c r="P4559" t="s">
        <v>26</v>
      </c>
      <c r="Q4559" t="s">
        <v>6580</v>
      </c>
      <c r="R4559" t="s">
        <v>27</v>
      </c>
      <c r="S4559" t="s">
        <v>27</v>
      </c>
    </row>
    <row r="4560" spans="1:20" x14ac:dyDescent="0.3">
      <c r="A4560" t="s">
        <v>6572</v>
      </c>
      <c r="B4560" t="s">
        <v>6573</v>
      </c>
      <c r="C4560" t="s">
        <v>6574</v>
      </c>
      <c r="D4560" t="s">
        <v>6575</v>
      </c>
      <c r="E4560" t="s">
        <v>6576</v>
      </c>
      <c r="F4560" t="s">
        <v>76</v>
      </c>
      <c r="G4560" t="s">
        <v>76</v>
      </c>
      <c r="H4560" s="9">
        <v>44225.4375</v>
      </c>
      <c r="I4560" t="s">
        <v>21</v>
      </c>
      <c r="J4560" t="s">
        <v>22</v>
      </c>
      <c r="K4560">
        <v>13857278</v>
      </c>
      <c r="L4560">
        <v>8</v>
      </c>
      <c r="M4560" t="s">
        <v>47</v>
      </c>
      <c r="N4560" t="s">
        <v>24</v>
      </c>
      <c r="O4560" t="s">
        <v>25</v>
      </c>
      <c r="P4560" t="s">
        <v>26</v>
      </c>
      <c r="Q4560" t="s">
        <v>6581</v>
      </c>
      <c r="R4560" t="s">
        <v>27</v>
      </c>
      <c r="S4560" t="s">
        <v>27</v>
      </c>
    </row>
    <row r="4561" spans="1:20" x14ac:dyDescent="0.3">
      <c r="A4561" t="s">
        <v>6572</v>
      </c>
      <c r="B4561" t="s">
        <v>6573</v>
      </c>
      <c r="C4561" t="s">
        <v>6574</v>
      </c>
      <c r="D4561" t="s">
        <v>6575</v>
      </c>
      <c r="E4561" t="s">
        <v>6576</v>
      </c>
      <c r="F4561" t="s">
        <v>76</v>
      </c>
      <c r="G4561" t="s">
        <v>76</v>
      </c>
      <c r="H4561" s="9">
        <v>44225.4375</v>
      </c>
      <c r="I4561" t="s">
        <v>21</v>
      </c>
      <c r="J4561" t="s">
        <v>22</v>
      </c>
      <c r="K4561">
        <v>13857279</v>
      </c>
      <c r="L4561">
        <v>9</v>
      </c>
      <c r="M4561" t="s">
        <v>88</v>
      </c>
      <c r="N4561" t="s">
        <v>24</v>
      </c>
      <c r="O4561" t="s">
        <v>25</v>
      </c>
      <c r="P4561" t="s">
        <v>26</v>
      </c>
      <c r="Q4561" t="s">
        <v>6582</v>
      </c>
      <c r="R4561" t="s">
        <v>27</v>
      </c>
      <c r="S4561" t="s">
        <v>27</v>
      </c>
    </row>
    <row r="4562" spans="1:20" x14ac:dyDescent="0.3">
      <c r="A4562" t="s">
        <v>6572</v>
      </c>
      <c r="B4562" t="s">
        <v>6573</v>
      </c>
      <c r="C4562" t="s">
        <v>6574</v>
      </c>
      <c r="D4562" t="s">
        <v>6575</v>
      </c>
      <c r="E4562" t="s">
        <v>6576</v>
      </c>
      <c r="F4562" t="s">
        <v>76</v>
      </c>
      <c r="G4562" t="s">
        <v>76</v>
      </c>
      <c r="H4562" s="9">
        <v>44225.4375</v>
      </c>
      <c r="I4562" t="s">
        <v>21</v>
      </c>
      <c r="J4562" t="s">
        <v>22</v>
      </c>
      <c r="K4562">
        <v>13857280</v>
      </c>
      <c r="L4562">
        <v>10</v>
      </c>
      <c r="M4562" t="s">
        <v>89</v>
      </c>
      <c r="N4562" t="s">
        <v>24</v>
      </c>
      <c r="O4562" t="s">
        <v>25</v>
      </c>
      <c r="P4562" t="s">
        <v>26</v>
      </c>
      <c r="Q4562" t="s">
        <v>6583</v>
      </c>
      <c r="R4562" t="s">
        <v>27</v>
      </c>
      <c r="S4562" t="s">
        <v>27</v>
      </c>
    </row>
    <row r="4563" spans="1:20" x14ac:dyDescent="0.3">
      <c r="A4563" t="s">
        <v>6572</v>
      </c>
      <c r="B4563" t="s">
        <v>6573</v>
      </c>
      <c r="C4563" t="s">
        <v>6574</v>
      </c>
      <c r="D4563" t="s">
        <v>6575</v>
      </c>
      <c r="E4563" t="s">
        <v>6576</v>
      </c>
      <c r="F4563" t="s">
        <v>76</v>
      </c>
      <c r="G4563" t="s">
        <v>76</v>
      </c>
      <c r="H4563" s="9">
        <v>44225.4375</v>
      </c>
      <c r="I4563" t="s">
        <v>21</v>
      </c>
      <c r="J4563" t="s">
        <v>22</v>
      </c>
      <c r="K4563">
        <v>13857281</v>
      </c>
      <c r="L4563">
        <v>11</v>
      </c>
      <c r="M4563" t="s">
        <v>90</v>
      </c>
      <c r="N4563" t="s">
        <v>24</v>
      </c>
      <c r="O4563" t="s">
        <v>25</v>
      </c>
      <c r="P4563" t="s">
        <v>26</v>
      </c>
      <c r="Q4563" t="s">
        <v>6584</v>
      </c>
      <c r="R4563" t="s">
        <v>27</v>
      </c>
      <c r="S4563" t="s">
        <v>27</v>
      </c>
    </row>
    <row r="4564" spans="1:20" x14ac:dyDescent="0.3">
      <c r="A4564" t="s">
        <v>6572</v>
      </c>
      <c r="B4564" t="s">
        <v>6573</v>
      </c>
      <c r="C4564" t="s">
        <v>6574</v>
      </c>
      <c r="D4564" t="s">
        <v>6575</v>
      </c>
      <c r="E4564" t="s">
        <v>6576</v>
      </c>
      <c r="F4564" t="s">
        <v>76</v>
      </c>
      <c r="G4564" t="s">
        <v>76</v>
      </c>
      <c r="H4564" s="9">
        <v>44225.4375</v>
      </c>
      <c r="I4564" t="s">
        <v>21</v>
      </c>
      <c r="J4564" t="s">
        <v>22</v>
      </c>
      <c r="K4564">
        <v>13857282</v>
      </c>
      <c r="L4564">
        <v>12</v>
      </c>
      <c r="M4564" t="s">
        <v>91</v>
      </c>
      <c r="N4564" t="s">
        <v>24</v>
      </c>
      <c r="O4564" t="s">
        <v>25</v>
      </c>
      <c r="P4564" t="s">
        <v>26</v>
      </c>
      <c r="Q4564" t="s">
        <v>6585</v>
      </c>
      <c r="R4564" t="s">
        <v>27</v>
      </c>
      <c r="S4564" t="s">
        <v>27</v>
      </c>
    </row>
    <row r="4565" spans="1:20" x14ac:dyDescent="0.3">
      <c r="A4565" t="s">
        <v>6572</v>
      </c>
      <c r="B4565" t="s">
        <v>6573</v>
      </c>
      <c r="C4565" t="s">
        <v>6574</v>
      </c>
      <c r="D4565" t="s">
        <v>6575</v>
      </c>
      <c r="E4565" t="s">
        <v>6576</v>
      </c>
      <c r="F4565" t="s">
        <v>76</v>
      </c>
      <c r="G4565" t="s">
        <v>76</v>
      </c>
      <c r="H4565" s="9">
        <v>44225.4375</v>
      </c>
      <c r="I4565" t="s">
        <v>21</v>
      </c>
      <c r="J4565" t="s">
        <v>22</v>
      </c>
      <c r="K4565">
        <v>13857283</v>
      </c>
      <c r="L4565">
        <v>13</v>
      </c>
      <c r="M4565" t="s">
        <v>92</v>
      </c>
      <c r="N4565" t="s">
        <v>66</v>
      </c>
      <c r="O4565" t="s">
        <v>40</v>
      </c>
      <c r="P4565" t="s">
        <v>26</v>
      </c>
      <c r="Q4565" t="s">
        <v>298</v>
      </c>
      <c r="R4565" t="s">
        <v>27</v>
      </c>
      <c r="S4565" t="s">
        <v>27</v>
      </c>
    </row>
    <row r="4566" spans="1:20" x14ac:dyDescent="0.3">
      <c r="A4566" t="s">
        <v>6572</v>
      </c>
      <c r="B4566" t="s">
        <v>6573</v>
      </c>
      <c r="C4566" t="s">
        <v>6574</v>
      </c>
      <c r="D4566" t="s">
        <v>6575</v>
      </c>
      <c r="E4566" t="s">
        <v>6576</v>
      </c>
      <c r="F4566" t="s">
        <v>76</v>
      </c>
      <c r="G4566" t="s">
        <v>76</v>
      </c>
      <c r="H4566" s="9">
        <v>44225.4375</v>
      </c>
      <c r="I4566" t="s">
        <v>21</v>
      </c>
      <c r="J4566" t="s">
        <v>22</v>
      </c>
      <c r="K4566">
        <v>13857284</v>
      </c>
      <c r="L4566">
        <v>14</v>
      </c>
      <c r="M4566" t="s">
        <v>93</v>
      </c>
      <c r="N4566" t="s">
        <v>86</v>
      </c>
      <c r="O4566" t="s">
        <v>40</v>
      </c>
      <c r="P4566" t="s">
        <v>26</v>
      </c>
      <c r="Q4566" t="s">
        <v>87</v>
      </c>
      <c r="R4566" t="s">
        <v>27</v>
      </c>
      <c r="S4566" t="s">
        <v>27</v>
      </c>
    </row>
    <row r="4567" spans="1:20" ht="28.8" x14ac:dyDescent="0.3">
      <c r="A4567" t="s">
        <v>6572</v>
      </c>
      <c r="B4567" t="s">
        <v>6573</v>
      </c>
      <c r="C4567" t="s">
        <v>6574</v>
      </c>
      <c r="D4567" t="s">
        <v>6575</v>
      </c>
      <c r="E4567" t="s">
        <v>6576</v>
      </c>
      <c r="F4567" t="s">
        <v>76</v>
      </c>
      <c r="G4567" t="s">
        <v>76</v>
      </c>
      <c r="H4567" s="9">
        <v>44225.4375</v>
      </c>
      <c r="I4567" t="s">
        <v>21</v>
      </c>
      <c r="J4567" t="s">
        <v>22</v>
      </c>
      <c r="K4567">
        <v>13857285</v>
      </c>
      <c r="L4567">
        <v>15</v>
      </c>
      <c r="M4567" t="s">
        <v>95</v>
      </c>
      <c r="N4567" t="s">
        <v>154</v>
      </c>
      <c r="O4567" t="s">
        <v>34</v>
      </c>
      <c r="P4567" t="s">
        <v>26</v>
      </c>
      <c r="Q4567" t="s">
        <v>154</v>
      </c>
      <c r="R4567" t="s">
        <v>27</v>
      </c>
      <c r="S4567" t="s">
        <v>61</v>
      </c>
      <c r="T4567" s="4" t="s">
        <v>763</v>
      </c>
    </row>
    <row r="4568" spans="1:20" x14ac:dyDescent="0.3">
      <c r="A4568" t="s">
        <v>6572</v>
      </c>
      <c r="B4568" t="s">
        <v>6573</v>
      </c>
      <c r="C4568" t="s">
        <v>6574</v>
      </c>
      <c r="D4568" t="s">
        <v>6575</v>
      </c>
      <c r="E4568" t="s">
        <v>6576</v>
      </c>
      <c r="F4568" t="s">
        <v>76</v>
      </c>
      <c r="G4568" t="s">
        <v>76</v>
      </c>
      <c r="H4568" s="9">
        <v>44225.4375</v>
      </c>
      <c r="I4568" t="s">
        <v>21</v>
      </c>
      <c r="J4568" t="s">
        <v>22</v>
      </c>
      <c r="K4568">
        <v>13857286</v>
      </c>
      <c r="L4568">
        <v>16</v>
      </c>
      <c r="M4568" t="s">
        <v>97</v>
      </c>
      <c r="N4568" t="s">
        <v>74</v>
      </c>
      <c r="O4568" t="s">
        <v>72</v>
      </c>
      <c r="P4568" t="s">
        <v>26</v>
      </c>
      <c r="Q4568" t="s">
        <v>295</v>
      </c>
      <c r="R4568" t="s">
        <v>27</v>
      </c>
      <c r="S4568" t="s">
        <v>27</v>
      </c>
    </row>
    <row r="4569" spans="1:20" x14ac:dyDescent="0.3">
      <c r="A4569" t="s">
        <v>6572</v>
      </c>
      <c r="B4569" t="s">
        <v>6573</v>
      </c>
      <c r="C4569" t="s">
        <v>6574</v>
      </c>
      <c r="D4569" t="s">
        <v>6575</v>
      </c>
      <c r="E4569" t="s">
        <v>6576</v>
      </c>
      <c r="F4569" t="s">
        <v>76</v>
      </c>
      <c r="G4569" t="s">
        <v>76</v>
      </c>
      <c r="H4569" s="9">
        <v>44225.4375</v>
      </c>
      <c r="I4569" t="s">
        <v>21</v>
      </c>
      <c r="J4569" t="s">
        <v>22</v>
      </c>
      <c r="K4569">
        <v>13857287</v>
      </c>
      <c r="L4569">
        <v>17</v>
      </c>
      <c r="M4569" t="s">
        <v>100</v>
      </c>
      <c r="N4569" t="s">
        <v>98</v>
      </c>
      <c r="O4569" t="s">
        <v>72</v>
      </c>
      <c r="P4569" t="s">
        <v>26</v>
      </c>
      <c r="Q4569" t="s">
        <v>99</v>
      </c>
      <c r="R4569" t="s">
        <v>27</v>
      </c>
      <c r="S4569" t="s">
        <v>27</v>
      </c>
    </row>
    <row r="4570" spans="1:20" x14ac:dyDescent="0.3">
      <c r="A4570" t="s">
        <v>6572</v>
      </c>
      <c r="B4570" t="s">
        <v>6573</v>
      </c>
      <c r="C4570" t="s">
        <v>6574</v>
      </c>
      <c r="D4570" t="s">
        <v>6575</v>
      </c>
      <c r="E4570" t="s">
        <v>6576</v>
      </c>
      <c r="F4570" t="s">
        <v>76</v>
      </c>
      <c r="G4570" t="s">
        <v>76</v>
      </c>
      <c r="H4570" s="9">
        <v>44225.4375</v>
      </c>
      <c r="I4570" t="s">
        <v>21</v>
      </c>
      <c r="J4570" t="s">
        <v>22</v>
      </c>
      <c r="K4570">
        <v>13857288</v>
      </c>
      <c r="L4570">
        <v>18</v>
      </c>
      <c r="M4570" t="s">
        <v>103</v>
      </c>
      <c r="N4570" t="s">
        <v>98</v>
      </c>
      <c r="O4570" t="s">
        <v>72</v>
      </c>
      <c r="P4570" t="s">
        <v>26</v>
      </c>
      <c r="Q4570" t="s">
        <v>183</v>
      </c>
      <c r="R4570" t="s">
        <v>27</v>
      </c>
      <c r="S4570" t="s">
        <v>27</v>
      </c>
    </row>
    <row r="4571" spans="1:20" x14ac:dyDescent="0.3">
      <c r="A4571" t="s">
        <v>6572</v>
      </c>
      <c r="B4571" t="s">
        <v>6573</v>
      </c>
      <c r="C4571" t="s">
        <v>6574</v>
      </c>
      <c r="D4571" t="s">
        <v>6575</v>
      </c>
      <c r="E4571" t="s">
        <v>6576</v>
      </c>
      <c r="F4571" t="s">
        <v>76</v>
      </c>
      <c r="G4571" t="s">
        <v>76</v>
      </c>
      <c r="H4571" s="9">
        <v>44225.4375</v>
      </c>
      <c r="I4571" t="s">
        <v>21</v>
      </c>
      <c r="J4571" t="s">
        <v>22</v>
      </c>
      <c r="K4571">
        <v>13857289</v>
      </c>
      <c r="L4571">
        <v>19</v>
      </c>
      <c r="M4571" t="s">
        <v>117</v>
      </c>
      <c r="N4571" t="s">
        <v>94</v>
      </c>
      <c r="O4571" t="s">
        <v>72</v>
      </c>
      <c r="P4571" t="s">
        <v>26</v>
      </c>
      <c r="Q4571" t="s">
        <v>118</v>
      </c>
      <c r="R4571" t="s">
        <v>27</v>
      </c>
      <c r="S4571" t="s">
        <v>27</v>
      </c>
    </row>
    <row r="4572" spans="1:20" x14ac:dyDescent="0.3">
      <c r="A4572" t="s">
        <v>6572</v>
      </c>
      <c r="B4572" t="s">
        <v>6573</v>
      </c>
      <c r="C4572" t="s">
        <v>6574</v>
      </c>
      <c r="D4572" t="s">
        <v>6575</v>
      </c>
      <c r="E4572" t="s">
        <v>6576</v>
      </c>
      <c r="F4572" t="s">
        <v>76</v>
      </c>
      <c r="G4572" t="s">
        <v>76</v>
      </c>
      <c r="H4572" s="9">
        <v>44225.4375</v>
      </c>
      <c r="I4572" t="s">
        <v>21</v>
      </c>
      <c r="J4572" t="s">
        <v>22</v>
      </c>
      <c r="K4572">
        <v>13857290</v>
      </c>
      <c r="L4572">
        <v>20</v>
      </c>
      <c r="M4572" t="s">
        <v>119</v>
      </c>
      <c r="N4572" t="s">
        <v>101</v>
      </c>
      <c r="O4572" t="s">
        <v>75</v>
      </c>
      <c r="P4572" t="s">
        <v>26</v>
      </c>
      <c r="Q4572" t="s">
        <v>102</v>
      </c>
      <c r="R4572" t="s">
        <v>27</v>
      </c>
      <c r="S4572" t="s">
        <v>27</v>
      </c>
    </row>
    <row r="4573" spans="1:20" x14ac:dyDescent="0.3">
      <c r="A4573" t="s">
        <v>6572</v>
      </c>
      <c r="B4573" t="s">
        <v>6573</v>
      </c>
      <c r="C4573" t="s">
        <v>6574</v>
      </c>
      <c r="D4573" t="s">
        <v>6575</v>
      </c>
      <c r="E4573" t="s">
        <v>6576</v>
      </c>
      <c r="F4573" t="s">
        <v>76</v>
      </c>
      <c r="G4573" t="s">
        <v>76</v>
      </c>
      <c r="H4573" s="9">
        <v>44225.4375</v>
      </c>
      <c r="I4573" t="s">
        <v>21</v>
      </c>
      <c r="J4573" t="s">
        <v>22</v>
      </c>
      <c r="K4573">
        <v>13857291</v>
      </c>
      <c r="L4573">
        <v>21</v>
      </c>
      <c r="M4573" t="s">
        <v>184</v>
      </c>
      <c r="N4573" t="s">
        <v>233</v>
      </c>
      <c r="O4573" t="s">
        <v>40</v>
      </c>
      <c r="P4573" t="s">
        <v>26</v>
      </c>
      <c r="Q4573" t="s">
        <v>276</v>
      </c>
      <c r="R4573" t="s">
        <v>27</v>
      </c>
      <c r="S4573" t="s">
        <v>27</v>
      </c>
    </row>
    <row r="4574" spans="1:20" x14ac:dyDescent="0.3">
      <c r="A4574" t="s">
        <v>6586</v>
      </c>
      <c r="B4574" t="s">
        <v>6587</v>
      </c>
      <c r="C4574" t="s">
        <v>6588</v>
      </c>
      <c r="D4574" t="s">
        <v>6589</v>
      </c>
      <c r="E4574" t="s">
        <v>6590</v>
      </c>
      <c r="F4574" t="s">
        <v>76</v>
      </c>
      <c r="G4574" t="s">
        <v>76</v>
      </c>
      <c r="H4574" s="9">
        <v>44228.479166666664</v>
      </c>
      <c r="I4574" t="s">
        <v>21</v>
      </c>
      <c r="J4574" t="s">
        <v>22</v>
      </c>
      <c r="K4574">
        <v>13864471</v>
      </c>
      <c r="L4574">
        <v>1</v>
      </c>
      <c r="M4574" t="s">
        <v>38</v>
      </c>
      <c r="N4574" t="s">
        <v>81</v>
      </c>
      <c r="O4574" t="s">
        <v>40</v>
      </c>
      <c r="P4574" t="s">
        <v>26</v>
      </c>
      <c r="Q4574" t="s">
        <v>81</v>
      </c>
      <c r="R4574" t="s">
        <v>27</v>
      </c>
      <c r="S4574" t="s">
        <v>27</v>
      </c>
    </row>
    <row r="4575" spans="1:20" x14ac:dyDescent="0.3">
      <c r="A4575" t="s">
        <v>6586</v>
      </c>
      <c r="B4575" t="s">
        <v>6587</v>
      </c>
      <c r="C4575" t="s">
        <v>6588</v>
      </c>
      <c r="D4575" t="s">
        <v>6589</v>
      </c>
      <c r="E4575" t="s">
        <v>6590</v>
      </c>
      <c r="F4575" t="s">
        <v>76</v>
      </c>
      <c r="G4575" t="s">
        <v>76</v>
      </c>
      <c r="H4575" s="9">
        <v>44228.479166666664</v>
      </c>
      <c r="I4575" t="s">
        <v>21</v>
      </c>
      <c r="J4575" t="s">
        <v>22</v>
      </c>
      <c r="K4575">
        <v>13864472</v>
      </c>
      <c r="L4575">
        <v>2</v>
      </c>
      <c r="M4575" t="s">
        <v>42</v>
      </c>
      <c r="N4575" t="s">
        <v>154</v>
      </c>
      <c r="O4575" t="s">
        <v>34</v>
      </c>
      <c r="P4575" t="s">
        <v>26</v>
      </c>
      <c r="Q4575" t="s">
        <v>154</v>
      </c>
      <c r="R4575" t="s">
        <v>27</v>
      </c>
      <c r="S4575" t="s">
        <v>27</v>
      </c>
    </row>
    <row r="4576" spans="1:20" x14ac:dyDescent="0.3">
      <c r="A4576" t="s">
        <v>6586</v>
      </c>
      <c r="B4576" t="s">
        <v>6587</v>
      </c>
      <c r="C4576" t="s">
        <v>6588</v>
      </c>
      <c r="D4576" t="s">
        <v>6589</v>
      </c>
      <c r="E4576" t="s">
        <v>6590</v>
      </c>
      <c r="F4576" t="s">
        <v>76</v>
      </c>
      <c r="G4576" t="s">
        <v>76</v>
      </c>
      <c r="H4576" s="9">
        <v>44228.479166666664</v>
      </c>
      <c r="I4576" t="s">
        <v>21</v>
      </c>
      <c r="J4576" t="s">
        <v>22</v>
      </c>
      <c r="K4576">
        <v>13864473</v>
      </c>
      <c r="L4576">
        <v>3</v>
      </c>
      <c r="M4576" t="s">
        <v>44</v>
      </c>
      <c r="N4576" t="s">
        <v>33</v>
      </c>
      <c r="O4576" t="s">
        <v>34</v>
      </c>
      <c r="P4576" t="s">
        <v>26</v>
      </c>
      <c r="Q4576" t="s">
        <v>84</v>
      </c>
      <c r="R4576" t="s">
        <v>27</v>
      </c>
      <c r="S4576" t="s">
        <v>27</v>
      </c>
    </row>
    <row r="4577" spans="1:20" x14ac:dyDescent="0.3">
      <c r="A4577" t="s">
        <v>6586</v>
      </c>
      <c r="B4577" t="s">
        <v>6587</v>
      </c>
      <c r="C4577" t="s">
        <v>6588</v>
      </c>
      <c r="D4577" t="s">
        <v>6589</v>
      </c>
      <c r="E4577" t="s">
        <v>6590</v>
      </c>
      <c r="F4577" t="s">
        <v>76</v>
      </c>
      <c r="G4577" t="s">
        <v>76</v>
      </c>
      <c r="H4577" s="9">
        <v>44228.479166666664</v>
      </c>
      <c r="I4577" t="s">
        <v>21</v>
      </c>
      <c r="J4577" t="s">
        <v>22</v>
      </c>
      <c r="K4577">
        <v>13864474</v>
      </c>
      <c r="L4577">
        <v>4</v>
      </c>
      <c r="M4577" t="s">
        <v>32</v>
      </c>
      <c r="N4577" t="s">
        <v>24</v>
      </c>
      <c r="O4577" t="s">
        <v>25</v>
      </c>
      <c r="P4577" t="s">
        <v>26</v>
      </c>
      <c r="Q4577" t="s">
        <v>6591</v>
      </c>
      <c r="R4577" t="s">
        <v>27</v>
      </c>
      <c r="S4577" t="s">
        <v>27</v>
      </c>
    </row>
    <row r="4578" spans="1:20" x14ac:dyDescent="0.3">
      <c r="A4578" t="s">
        <v>6586</v>
      </c>
      <c r="B4578" t="s">
        <v>6587</v>
      </c>
      <c r="C4578" t="s">
        <v>6588</v>
      </c>
      <c r="D4578" t="s">
        <v>6589</v>
      </c>
      <c r="E4578" t="s">
        <v>6590</v>
      </c>
      <c r="F4578" t="s">
        <v>76</v>
      </c>
      <c r="G4578" t="s">
        <v>76</v>
      </c>
      <c r="H4578" s="9">
        <v>44228.479166666664</v>
      </c>
      <c r="I4578" t="s">
        <v>21</v>
      </c>
      <c r="J4578" t="s">
        <v>22</v>
      </c>
      <c r="K4578">
        <v>13864475</v>
      </c>
      <c r="L4578">
        <v>5</v>
      </c>
      <c r="M4578" t="s">
        <v>35</v>
      </c>
      <c r="N4578" t="s">
        <v>24</v>
      </c>
      <c r="O4578" t="s">
        <v>25</v>
      </c>
      <c r="P4578" t="s">
        <v>26</v>
      </c>
      <c r="Q4578" t="s">
        <v>6592</v>
      </c>
      <c r="R4578" t="s">
        <v>27</v>
      </c>
      <c r="S4578" t="s">
        <v>27</v>
      </c>
    </row>
    <row r="4579" spans="1:20" x14ac:dyDescent="0.3">
      <c r="A4579" t="s">
        <v>6586</v>
      </c>
      <c r="B4579" t="s">
        <v>6587</v>
      </c>
      <c r="C4579" t="s">
        <v>6588</v>
      </c>
      <c r="D4579" t="s">
        <v>6589</v>
      </c>
      <c r="E4579" t="s">
        <v>6590</v>
      </c>
      <c r="F4579" t="s">
        <v>76</v>
      </c>
      <c r="G4579" t="s">
        <v>76</v>
      </c>
      <c r="H4579" s="9">
        <v>44228.479166666664</v>
      </c>
      <c r="I4579" t="s">
        <v>21</v>
      </c>
      <c r="J4579" t="s">
        <v>22</v>
      </c>
      <c r="K4579">
        <v>13864476</v>
      </c>
      <c r="L4579">
        <v>6</v>
      </c>
      <c r="M4579" t="s">
        <v>45</v>
      </c>
      <c r="N4579" t="s">
        <v>24</v>
      </c>
      <c r="O4579" t="s">
        <v>25</v>
      </c>
      <c r="P4579" t="s">
        <v>26</v>
      </c>
      <c r="Q4579" t="s">
        <v>752</v>
      </c>
      <c r="R4579" t="s">
        <v>27</v>
      </c>
      <c r="S4579" t="s">
        <v>27</v>
      </c>
    </row>
    <row r="4580" spans="1:20" x14ac:dyDescent="0.3">
      <c r="A4580" t="s">
        <v>6586</v>
      </c>
      <c r="B4580" t="s">
        <v>6587</v>
      </c>
      <c r="C4580" t="s">
        <v>6588</v>
      </c>
      <c r="D4580" t="s">
        <v>6589</v>
      </c>
      <c r="E4580" t="s">
        <v>6590</v>
      </c>
      <c r="F4580" t="s">
        <v>76</v>
      </c>
      <c r="G4580" t="s">
        <v>76</v>
      </c>
      <c r="H4580" s="9">
        <v>44228.479166666664</v>
      </c>
      <c r="I4580" t="s">
        <v>21</v>
      </c>
      <c r="J4580" t="s">
        <v>22</v>
      </c>
      <c r="K4580">
        <v>13864477</v>
      </c>
      <c r="L4580">
        <v>7</v>
      </c>
      <c r="M4580" t="s">
        <v>46</v>
      </c>
      <c r="N4580" t="s">
        <v>24</v>
      </c>
      <c r="O4580" t="s">
        <v>25</v>
      </c>
      <c r="P4580" t="s">
        <v>26</v>
      </c>
      <c r="Q4580" t="s">
        <v>363</v>
      </c>
      <c r="R4580" t="s">
        <v>27</v>
      </c>
      <c r="S4580" t="s">
        <v>27</v>
      </c>
    </row>
    <row r="4581" spans="1:20" x14ac:dyDescent="0.3">
      <c r="A4581" t="s">
        <v>6586</v>
      </c>
      <c r="B4581" t="s">
        <v>6587</v>
      </c>
      <c r="C4581" t="s">
        <v>6588</v>
      </c>
      <c r="D4581" t="s">
        <v>6589</v>
      </c>
      <c r="E4581" t="s">
        <v>6590</v>
      </c>
      <c r="F4581" t="s">
        <v>76</v>
      </c>
      <c r="G4581" t="s">
        <v>76</v>
      </c>
      <c r="H4581" s="9">
        <v>44228.479166666664</v>
      </c>
      <c r="I4581" t="s">
        <v>21</v>
      </c>
      <c r="J4581" t="s">
        <v>22</v>
      </c>
      <c r="K4581">
        <v>13864478</v>
      </c>
      <c r="L4581">
        <v>8</v>
      </c>
      <c r="M4581" t="s">
        <v>47</v>
      </c>
      <c r="N4581" t="s">
        <v>43</v>
      </c>
      <c r="O4581" t="s">
        <v>40</v>
      </c>
      <c r="P4581" t="s">
        <v>26</v>
      </c>
      <c r="Q4581" t="s">
        <v>1415</v>
      </c>
      <c r="R4581" t="s">
        <v>27</v>
      </c>
      <c r="S4581" t="s">
        <v>27</v>
      </c>
    </row>
    <row r="4582" spans="1:20" x14ac:dyDescent="0.3">
      <c r="A4582" t="s">
        <v>6586</v>
      </c>
      <c r="B4582" t="s">
        <v>6587</v>
      </c>
      <c r="C4582" t="s">
        <v>6588</v>
      </c>
      <c r="D4582" t="s">
        <v>6589</v>
      </c>
      <c r="E4582" t="s">
        <v>6590</v>
      </c>
      <c r="F4582" t="s">
        <v>76</v>
      </c>
      <c r="G4582" t="s">
        <v>76</v>
      </c>
      <c r="H4582" s="9">
        <v>44228.479166666664</v>
      </c>
      <c r="I4582" t="s">
        <v>21</v>
      </c>
      <c r="J4582" t="s">
        <v>22</v>
      </c>
      <c r="K4582">
        <v>13866249</v>
      </c>
      <c r="L4582">
        <v>9</v>
      </c>
      <c r="M4582" t="s">
        <v>88</v>
      </c>
      <c r="N4582" t="s">
        <v>74</v>
      </c>
      <c r="O4582" t="s">
        <v>72</v>
      </c>
      <c r="P4582" t="s">
        <v>26</v>
      </c>
      <c r="Q4582" t="s">
        <v>295</v>
      </c>
      <c r="R4582" t="s">
        <v>27</v>
      </c>
      <c r="S4582" t="s">
        <v>27</v>
      </c>
    </row>
    <row r="4583" spans="1:20" x14ac:dyDescent="0.3">
      <c r="A4583" t="s">
        <v>6586</v>
      </c>
      <c r="B4583" t="s">
        <v>6587</v>
      </c>
      <c r="C4583" t="s">
        <v>6588</v>
      </c>
      <c r="D4583" t="s">
        <v>6589</v>
      </c>
      <c r="E4583" t="s">
        <v>6590</v>
      </c>
      <c r="F4583" t="s">
        <v>76</v>
      </c>
      <c r="G4583" t="s">
        <v>76</v>
      </c>
      <c r="H4583" s="9">
        <v>44228.479166666664</v>
      </c>
      <c r="I4583" t="s">
        <v>21</v>
      </c>
      <c r="J4583" t="s">
        <v>22</v>
      </c>
      <c r="K4583">
        <v>13866250</v>
      </c>
      <c r="L4583">
        <v>10</v>
      </c>
      <c r="M4583" t="s">
        <v>89</v>
      </c>
      <c r="N4583" t="s">
        <v>98</v>
      </c>
      <c r="O4583" t="s">
        <v>72</v>
      </c>
      <c r="P4583" t="s">
        <v>26</v>
      </c>
      <c r="Q4583" t="s">
        <v>99</v>
      </c>
      <c r="R4583" t="s">
        <v>27</v>
      </c>
      <c r="S4583" t="s">
        <v>27</v>
      </c>
    </row>
    <row r="4584" spans="1:20" x14ac:dyDescent="0.3">
      <c r="A4584" t="s">
        <v>6586</v>
      </c>
      <c r="B4584" t="s">
        <v>6587</v>
      </c>
      <c r="C4584" t="s">
        <v>6588</v>
      </c>
      <c r="D4584" t="s">
        <v>6589</v>
      </c>
      <c r="E4584" t="s">
        <v>6590</v>
      </c>
      <c r="F4584" t="s">
        <v>76</v>
      </c>
      <c r="G4584" t="s">
        <v>76</v>
      </c>
      <c r="H4584" s="9">
        <v>44228.479166666664</v>
      </c>
      <c r="I4584" t="s">
        <v>21</v>
      </c>
      <c r="J4584" t="s">
        <v>22</v>
      </c>
      <c r="K4584">
        <v>13866251</v>
      </c>
      <c r="L4584">
        <v>11</v>
      </c>
      <c r="M4584" t="s">
        <v>90</v>
      </c>
      <c r="N4584" t="s">
        <v>74</v>
      </c>
      <c r="O4584" t="s">
        <v>72</v>
      </c>
      <c r="P4584" t="s">
        <v>26</v>
      </c>
      <c r="Q4584" t="s">
        <v>326</v>
      </c>
      <c r="R4584" t="s">
        <v>27</v>
      </c>
      <c r="S4584" t="s">
        <v>27</v>
      </c>
    </row>
    <row r="4585" spans="1:20" x14ac:dyDescent="0.3">
      <c r="A4585" t="s">
        <v>6586</v>
      </c>
      <c r="B4585" t="s">
        <v>6587</v>
      </c>
      <c r="C4585" t="s">
        <v>6588</v>
      </c>
      <c r="D4585" t="s">
        <v>6589</v>
      </c>
      <c r="E4585" t="s">
        <v>6590</v>
      </c>
      <c r="F4585" t="s">
        <v>76</v>
      </c>
      <c r="G4585" t="s">
        <v>76</v>
      </c>
      <c r="H4585" s="9">
        <v>44228.479166666664</v>
      </c>
      <c r="I4585" t="s">
        <v>21</v>
      </c>
      <c r="J4585" t="s">
        <v>22</v>
      </c>
      <c r="K4585">
        <v>13866252</v>
      </c>
      <c r="L4585">
        <v>12</v>
      </c>
      <c r="M4585" t="s">
        <v>91</v>
      </c>
      <c r="N4585" t="s">
        <v>98</v>
      </c>
      <c r="O4585" t="s">
        <v>72</v>
      </c>
      <c r="P4585" t="s">
        <v>26</v>
      </c>
      <c r="Q4585" t="s">
        <v>327</v>
      </c>
      <c r="R4585" t="s">
        <v>27</v>
      </c>
      <c r="S4585" t="s">
        <v>61</v>
      </c>
      <c r="T4585" s="4" t="s">
        <v>303</v>
      </c>
    </row>
    <row r="4586" spans="1:20" x14ac:dyDescent="0.3">
      <c r="A4586" t="s">
        <v>6586</v>
      </c>
      <c r="B4586" t="s">
        <v>6587</v>
      </c>
      <c r="C4586" t="s">
        <v>6588</v>
      </c>
      <c r="D4586" t="s">
        <v>6589</v>
      </c>
      <c r="E4586" t="s">
        <v>6590</v>
      </c>
      <c r="F4586" t="s">
        <v>76</v>
      </c>
      <c r="G4586" t="s">
        <v>76</v>
      </c>
      <c r="H4586" s="9">
        <v>44228.479166666664</v>
      </c>
      <c r="I4586" t="s">
        <v>21</v>
      </c>
      <c r="J4586" t="s">
        <v>22</v>
      </c>
      <c r="K4586">
        <v>13866253</v>
      </c>
      <c r="L4586">
        <v>13</v>
      </c>
      <c r="M4586" t="s">
        <v>92</v>
      </c>
      <c r="N4586" t="s">
        <v>94</v>
      </c>
      <c r="O4586" t="s">
        <v>72</v>
      </c>
      <c r="P4586" t="s">
        <v>26</v>
      </c>
      <c r="Q4586" t="s">
        <v>118</v>
      </c>
      <c r="R4586" t="s">
        <v>27</v>
      </c>
      <c r="S4586" t="s">
        <v>27</v>
      </c>
    </row>
    <row r="4587" spans="1:20" x14ac:dyDescent="0.3">
      <c r="A4587" t="s">
        <v>6586</v>
      </c>
      <c r="B4587" t="s">
        <v>6587</v>
      </c>
      <c r="C4587" t="s">
        <v>6588</v>
      </c>
      <c r="D4587" t="s">
        <v>6589</v>
      </c>
      <c r="E4587" t="s">
        <v>6590</v>
      </c>
      <c r="F4587" t="s">
        <v>76</v>
      </c>
      <c r="G4587" t="s">
        <v>76</v>
      </c>
      <c r="H4587" s="9">
        <v>44228.479166666664</v>
      </c>
      <c r="I4587" t="s">
        <v>21</v>
      </c>
      <c r="J4587" t="s">
        <v>22</v>
      </c>
      <c r="K4587">
        <v>13866254</v>
      </c>
      <c r="L4587">
        <v>14</v>
      </c>
      <c r="M4587" t="s">
        <v>93</v>
      </c>
      <c r="N4587" t="s">
        <v>272</v>
      </c>
      <c r="O4587" t="s">
        <v>40</v>
      </c>
      <c r="P4587" t="s">
        <v>26</v>
      </c>
      <c r="Q4587" t="s">
        <v>277</v>
      </c>
      <c r="R4587" t="s">
        <v>27</v>
      </c>
      <c r="S4587" t="s">
        <v>27</v>
      </c>
    </row>
    <row r="4588" spans="1:20" x14ac:dyDescent="0.3">
      <c r="A4588" t="s">
        <v>6586</v>
      </c>
      <c r="B4588" t="s">
        <v>6587</v>
      </c>
      <c r="C4588" t="s">
        <v>6588</v>
      </c>
      <c r="D4588" t="s">
        <v>6589</v>
      </c>
      <c r="E4588" t="s">
        <v>6590</v>
      </c>
      <c r="F4588" t="s">
        <v>76</v>
      </c>
      <c r="G4588" t="s">
        <v>76</v>
      </c>
      <c r="H4588" s="9">
        <v>44228.479166666664</v>
      </c>
      <c r="I4588" t="s">
        <v>21</v>
      </c>
      <c r="J4588" t="s">
        <v>22</v>
      </c>
      <c r="K4588">
        <v>13866260</v>
      </c>
      <c r="L4588">
        <v>15</v>
      </c>
      <c r="M4588" t="s">
        <v>95</v>
      </c>
      <c r="N4588" t="s">
        <v>233</v>
      </c>
      <c r="O4588" t="s">
        <v>40</v>
      </c>
      <c r="P4588" t="s">
        <v>26</v>
      </c>
      <c r="Q4588" t="s">
        <v>276</v>
      </c>
      <c r="R4588" t="s">
        <v>27</v>
      </c>
      <c r="S4588" t="s">
        <v>27</v>
      </c>
    </row>
    <row r="4589" spans="1:20" x14ac:dyDescent="0.3">
      <c r="A4589" t="s">
        <v>1416</v>
      </c>
      <c r="B4589" t="s">
        <v>1417</v>
      </c>
      <c r="C4589" t="s">
        <v>1418</v>
      </c>
      <c r="D4589" t="s">
        <v>1419</v>
      </c>
      <c r="E4589" t="s">
        <v>1420</v>
      </c>
      <c r="F4589" t="s">
        <v>76</v>
      </c>
      <c r="G4589" t="s">
        <v>76</v>
      </c>
      <c r="H4589" s="9">
        <v>44228.458333333336</v>
      </c>
      <c r="I4589" t="s">
        <v>69</v>
      </c>
      <c r="J4589" t="s">
        <v>22</v>
      </c>
      <c r="K4589">
        <v>13887474</v>
      </c>
      <c r="L4589">
        <v>1</v>
      </c>
      <c r="M4589" t="s">
        <v>38</v>
      </c>
      <c r="N4589" t="s">
        <v>147</v>
      </c>
      <c r="O4589" t="s">
        <v>72</v>
      </c>
      <c r="P4589" t="s">
        <v>26</v>
      </c>
      <c r="Q4589" t="s">
        <v>6593</v>
      </c>
      <c r="R4589" t="s">
        <v>27</v>
      </c>
      <c r="S4589" t="s">
        <v>61</v>
      </c>
      <c r="T4589" s="4" t="s">
        <v>303</v>
      </c>
    </row>
    <row r="4590" spans="1:20" x14ac:dyDescent="0.3">
      <c r="A4590" t="s">
        <v>1474</v>
      </c>
      <c r="B4590" t="s">
        <v>1475</v>
      </c>
      <c r="C4590" t="s">
        <v>1476</v>
      </c>
      <c r="D4590" t="s">
        <v>1477</v>
      </c>
      <c r="E4590" t="s">
        <v>1478</v>
      </c>
      <c r="F4590" t="s">
        <v>76</v>
      </c>
      <c r="G4590" t="s">
        <v>76</v>
      </c>
      <c r="H4590" s="9">
        <v>44228.5625</v>
      </c>
      <c r="I4590" t="s">
        <v>69</v>
      </c>
      <c r="J4590" t="s">
        <v>22</v>
      </c>
      <c r="K4590">
        <v>13883233</v>
      </c>
      <c r="L4590">
        <v>1</v>
      </c>
      <c r="M4590" t="s">
        <v>38</v>
      </c>
      <c r="N4590" t="s">
        <v>828</v>
      </c>
      <c r="O4590" t="s">
        <v>78</v>
      </c>
      <c r="P4590" t="s">
        <v>26</v>
      </c>
      <c r="Q4590" t="s">
        <v>6594</v>
      </c>
      <c r="R4590" t="s">
        <v>27</v>
      </c>
      <c r="S4590" t="s">
        <v>27</v>
      </c>
    </row>
    <row r="4591" spans="1:20" x14ac:dyDescent="0.3">
      <c r="A4591" t="s">
        <v>1474</v>
      </c>
      <c r="B4591" t="s">
        <v>1475</v>
      </c>
      <c r="C4591" t="s">
        <v>1476</v>
      </c>
      <c r="D4591" t="s">
        <v>1477</v>
      </c>
      <c r="E4591" t="s">
        <v>1478</v>
      </c>
      <c r="F4591" t="s">
        <v>76</v>
      </c>
      <c r="G4591" t="s">
        <v>76</v>
      </c>
      <c r="H4591" s="9">
        <v>44228.572916666664</v>
      </c>
      <c r="I4591" t="s">
        <v>69</v>
      </c>
      <c r="J4591" t="s">
        <v>22</v>
      </c>
      <c r="K4591">
        <v>13883232</v>
      </c>
      <c r="L4591">
        <v>1</v>
      </c>
      <c r="M4591" t="s">
        <v>38</v>
      </c>
      <c r="N4591" t="s">
        <v>141</v>
      </c>
      <c r="O4591" t="s">
        <v>78</v>
      </c>
      <c r="P4591" t="s">
        <v>26</v>
      </c>
      <c r="Q4591" t="s">
        <v>6595</v>
      </c>
      <c r="R4591" t="s">
        <v>27</v>
      </c>
      <c r="S4591" t="s">
        <v>27</v>
      </c>
    </row>
    <row r="4592" spans="1:20" x14ac:dyDescent="0.3">
      <c r="A4592" t="s">
        <v>1474</v>
      </c>
      <c r="B4592" t="s">
        <v>1475</v>
      </c>
      <c r="C4592" t="s">
        <v>1476</v>
      </c>
      <c r="D4592" t="s">
        <v>1477</v>
      </c>
      <c r="E4592" t="s">
        <v>1478</v>
      </c>
      <c r="F4592" t="s">
        <v>76</v>
      </c>
      <c r="G4592" t="s">
        <v>76</v>
      </c>
      <c r="H4592" s="9">
        <v>44228.552083333336</v>
      </c>
      <c r="I4592" t="s">
        <v>167</v>
      </c>
      <c r="J4592" t="s">
        <v>22</v>
      </c>
      <c r="K4592">
        <v>13883231</v>
      </c>
      <c r="L4592">
        <v>2</v>
      </c>
      <c r="M4592" t="s">
        <v>38</v>
      </c>
      <c r="N4592" t="s">
        <v>168</v>
      </c>
      <c r="O4592" t="s">
        <v>78</v>
      </c>
      <c r="P4592" t="s">
        <v>26</v>
      </c>
      <c r="Q4592" t="s">
        <v>168</v>
      </c>
      <c r="R4592" t="s">
        <v>27</v>
      </c>
      <c r="S4592" t="s">
        <v>27</v>
      </c>
    </row>
    <row r="4593" spans="1:20" x14ac:dyDescent="0.3">
      <c r="A4593" t="s">
        <v>1474</v>
      </c>
      <c r="B4593" t="s">
        <v>1475</v>
      </c>
      <c r="C4593" t="s">
        <v>1476</v>
      </c>
      <c r="D4593" t="s">
        <v>1477</v>
      </c>
      <c r="E4593" t="s">
        <v>1478</v>
      </c>
      <c r="F4593" t="s">
        <v>76</v>
      </c>
      <c r="G4593" t="s">
        <v>76</v>
      </c>
      <c r="H4593" s="9">
        <v>44228.5625</v>
      </c>
      <c r="I4593" t="s">
        <v>69</v>
      </c>
      <c r="J4593" t="s">
        <v>22</v>
      </c>
      <c r="K4593">
        <v>13883234</v>
      </c>
      <c r="L4593">
        <v>2</v>
      </c>
      <c r="M4593" t="s">
        <v>42</v>
      </c>
      <c r="N4593" t="s">
        <v>129</v>
      </c>
      <c r="O4593" t="s">
        <v>40</v>
      </c>
      <c r="P4593" t="s">
        <v>26</v>
      </c>
      <c r="Q4593" t="s">
        <v>246</v>
      </c>
      <c r="R4593" t="s">
        <v>27</v>
      </c>
      <c r="S4593" t="s">
        <v>27</v>
      </c>
    </row>
    <row r="4594" spans="1:20" x14ac:dyDescent="0.3">
      <c r="A4594" t="s">
        <v>1474</v>
      </c>
      <c r="B4594" t="s">
        <v>1475</v>
      </c>
      <c r="C4594" t="s">
        <v>1476</v>
      </c>
      <c r="D4594" t="s">
        <v>1477</v>
      </c>
      <c r="E4594" t="s">
        <v>1478</v>
      </c>
      <c r="F4594" t="s">
        <v>76</v>
      </c>
      <c r="G4594" t="s">
        <v>76</v>
      </c>
      <c r="H4594" s="9">
        <v>44228.5625</v>
      </c>
      <c r="I4594" t="s">
        <v>69</v>
      </c>
      <c r="J4594" t="s">
        <v>22</v>
      </c>
      <c r="K4594">
        <v>13883235</v>
      </c>
      <c r="L4594">
        <v>3</v>
      </c>
      <c r="M4594" t="s">
        <v>44</v>
      </c>
      <c r="N4594" t="s">
        <v>354</v>
      </c>
      <c r="O4594" t="s">
        <v>72</v>
      </c>
      <c r="P4594" t="s">
        <v>26</v>
      </c>
      <c r="Q4594" t="s">
        <v>6596</v>
      </c>
      <c r="R4594" t="s">
        <v>27</v>
      </c>
      <c r="S4594" t="s">
        <v>27</v>
      </c>
    </row>
    <row r="4595" spans="1:20" x14ac:dyDescent="0.3">
      <c r="A4595" t="s">
        <v>6597</v>
      </c>
      <c r="B4595" t="s">
        <v>6598</v>
      </c>
      <c r="C4595" t="s">
        <v>6599</v>
      </c>
      <c r="D4595" t="s">
        <v>6600</v>
      </c>
      <c r="E4595" t="s">
        <v>6601</v>
      </c>
      <c r="F4595" t="s">
        <v>76</v>
      </c>
      <c r="G4595" t="s">
        <v>76</v>
      </c>
      <c r="H4595" s="9">
        <v>44229.5</v>
      </c>
      <c r="I4595" t="s">
        <v>21</v>
      </c>
      <c r="J4595" t="s">
        <v>22</v>
      </c>
      <c r="K4595">
        <v>13877342</v>
      </c>
      <c r="L4595">
        <v>1</v>
      </c>
      <c r="M4595" t="s">
        <v>38</v>
      </c>
      <c r="N4595" t="s">
        <v>81</v>
      </c>
      <c r="O4595" t="s">
        <v>40</v>
      </c>
      <c r="P4595" t="s">
        <v>26</v>
      </c>
      <c r="Q4595" t="s">
        <v>81</v>
      </c>
      <c r="R4595" t="s">
        <v>27</v>
      </c>
      <c r="S4595" t="s">
        <v>27</v>
      </c>
    </row>
    <row r="4596" spans="1:20" x14ac:dyDescent="0.3">
      <c r="A4596" t="s">
        <v>6597</v>
      </c>
      <c r="B4596" t="s">
        <v>6598</v>
      </c>
      <c r="C4596" t="s">
        <v>6599</v>
      </c>
      <c r="D4596" t="s">
        <v>6600</v>
      </c>
      <c r="E4596" t="s">
        <v>6601</v>
      </c>
      <c r="F4596" t="s">
        <v>76</v>
      </c>
      <c r="G4596" t="s">
        <v>76</v>
      </c>
      <c r="H4596" s="9">
        <v>44229.5</v>
      </c>
      <c r="I4596" t="s">
        <v>21</v>
      </c>
      <c r="J4596" t="s">
        <v>22</v>
      </c>
      <c r="K4596">
        <v>13877343</v>
      </c>
      <c r="L4596">
        <v>2</v>
      </c>
      <c r="M4596" t="s">
        <v>42</v>
      </c>
      <c r="N4596" t="s">
        <v>33</v>
      </c>
      <c r="O4596" t="s">
        <v>34</v>
      </c>
      <c r="P4596" t="s">
        <v>26</v>
      </c>
      <c r="Q4596" t="s">
        <v>84</v>
      </c>
      <c r="R4596" t="s">
        <v>27</v>
      </c>
      <c r="S4596" t="s">
        <v>27</v>
      </c>
    </row>
    <row r="4597" spans="1:20" x14ac:dyDescent="0.3">
      <c r="A4597" t="s">
        <v>6597</v>
      </c>
      <c r="B4597" t="s">
        <v>6598</v>
      </c>
      <c r="C4597" t="s">
        <v>6599</v>
      </c>
      <c r="D4597" t="s">
        <v>6600</v>
      </c>
      <c r="E4597" t="s">
        <v>6601</v>
      </c>
      <c r="F4597" t="s">
        <v>76</v>
      </c>
      <c r="G4597" t="s">
        <v>76</v>
      </c>
      <c r="H4597" s="9">
        <v>44229.5</v>
      </c>
      <c r="I4597" t="s">
        <v>21</v>
      </c>
      <c r="J4597" t="s">
        <v>22</v>
      </c>
      <c r="K4597">
        <v>13877344</v>
      </c>
      <c r="L4597">
        <v>3</v>
      </c>
      <c r="M4597" t="s">
        <v>44</v>
      </c>
      <c r="N4597" t="s">
        <v>82</v>
      </c>
      <c r="O4597" t="s">
        <v>40</v>
      </c>
      <c r="P4597" t="s">
        <v>26</v>
      </c>
      <c r="Q4597" t="s">
        <v>83</v>
      </c>
      <c r="R4597" t="s">
        <v>27</v>
      </c>
      <c r="S4597" t="s">
        <v>27</v>
      </c>
    </row>
    <row r="4598" spans="1:20" x14ac:dyDescent="0.3">
      <c r="A4598" t="s">
        <v>6597</v>
      </c>
      <c r="B4598" t="s">
        <v>6598</v>
      </c>
      <c r="C4598" t="s">
        <v>6599</v>
      </c>
      <c r="D4598" t="s">
        <v>6600</v>
      </c>
      <c r="E4598" t="s">
        <v>6601</v>
      </c>
      <c r="F4598" t="s">
        <v>76</v>
      </c>
      <c r="G4598" t="s">
        <v>76</v>
      </c>
      <c r="H4598" s="9">
        <v>44229.5</v>
      </c>
      <c r="I4598" t="s">
        <v>21</v>
      </c>
      <c r="J4598" t="s">
        <v>22</v>
      </c>
      <c r="K4598">
        <v>13877345</v>
      </c>
      <c r="L4598">
        <v>4</v>
      </c>
      <c r="M4598" t="s">
        <v>32</v>
      </c>
      <c r="N4598" t="s">
        <v>24</v>
      </c>
      <c r="O4598" t="s">
        <v>25</v>
      </c>
      <c r="P4598" t="s">
        <v>26</v>
      </c>
      <c r="Q4598" t="s">
        <v>6602</v>
      </c>
      <c r="R4598" t="s">
        <v>27</v>
      </c>
      <c r="S4598" t="s">
        <v>27</v>
      </c>
    </row>
    <row r="4599" spans="1:20" x14ac:dyDescent="0.3">
      <c r="A4599" t="s">
        <v>6597</v>
      </c>
      <c r="B4599" t="s">
        <v>6598</v>
      </c>
      <c r="C4599" t="s">
        <v>6599</v>
      </c>
      <c r="D4599" t="s">
        <v>6600</v>
      </c>
      <c r="E4599" t="s">
        <v>6601</v>
      </c>
      <c r="F4599" t="s">
        <v>76</v>
      </c>
      <c r="G4599" t="s">
        <v>76</v>
      </c>
      <c r="H4599" s="9">
        <v>44229.5</v>
      </c>
      <c r="I4599" t="s">
        <v>21</v>
      </c>
      <c r="J4599" t="s">
        <v>22</v>
      </c>
      <c r="K4599">
        <v>13877346</v>
      </c>
      <c r="L4599">
        <v>5</v>
      </c>
      <c r="M4599" t="s">
        <v>35</v>
      </c>
      <c r="N4599" t="s">
        <v>24</v>
      </c>
      <c r="O4599" t="s">
        <v>25</v>
      </c>
      <c r="P4599" t="s">
        <v>26</v>
      </c>
      <c r="Q4599" t="s">
        <v>6603</v>
      </c>
      <c r="R4599" t="s">
        <v>27</v>
      </c>
      <c r="S4599" t="s">
        <v>27</v>
      </c>
    </row>
    <row r="4600" spans="1:20" ht="28.8" x14ac:dyDescent="0.3">
      <c r="A4600" t="s">
        <v>6597</v>
      </c>
      <c r="B4600" t="s">
        <v>6598</v>
      </c>
      <c r="C4600" t="s">
        <v>6599</v>
      </c>
      <c r="D4600" t="s">
        <v>6600</v>
      </c>
      <c r="E4600" t="s">
        <v>6601</v>
      </c>
      <c r="F4600" t="s">
        <v>76</v>
      </c>
      <c r="G4600" t="s">
        <v>76</v>
      </c>
      <c r="H4600" s="9">
        <v>44229.5</v>
      </c>
      <c r="I4600" t="s">
        <v>21</v>
      </c>
      <c r="J4600" t="s">
        <v>22</v>
      </c>
      <c r="K4600">
        <v>13877347</v>
      </c>
      <c r="L4600">
        <v>6</v>
      </c>
      <c r="M4600" t="s">
        <v>45</v>
      </c>
      <c r="N4600" t="s">
        <v>24</v>
      </c>
      <c r="O4600" t="s">
        <v>25</v>
      </c>
      <c r="P4600" t="s">
        <v>26</v>
      </c>
      <c r="Q4600" t="s">
        <v>6604</v>
      </c>
      <c r="R4600" t="s">
        <v>27</v>
      </c>
      <c r="S4600" t="s">
        <v>61</v>
      </c>
      <c r="T4600" s="4" t="s">
        <v>304</v>
      </c>
    </row>
    <row r="4601" spans="1:20" x14ac:dyDescent="0.3">
      <c r="A4601" t="s">
        <v>6597</v>
      </c>
      <c r="B4601" t="s">
        <v>6598</v>
      </c>
      <c r="C4601" t="s">
        <v>6599</v>
      </c>
      <c r="D4601" t="s">
        <v>6600</v>
      </c>
      <c r="E4601" t="s">
        <v>6601</v>
      </c>
      <c r="F4601" t="s">
        <v>76</v>
      </c>
      <c r="G4601" t="s">
        <v>76</v>
      </c>
      <c r="H4601" s="9">
        <v>44229.5</v>
      </c>
      <c r="I4601" t="s">
        <v>21</v>
      </c>
      <c r="J4601" t="s">
        <v>22</v>
      </c>
      <c r="K4601">
        <v>13877348</v>
      </c>
      <c r="L4601">
        <v>7</v>
      </c>
      <c r="M4601" t="s">
        <v>46</v>
      </c>
      <c r="N4601" t="s">
        <v>24</v>
      </c>
      <c r="O4601" t="s">
        <v>25</v>
      </c>
      <c r="P4601" t="s">
        <v>26</v>
      </c>
      <c r="Q4601" t="s">
        <v>773</v>
      </c>
      <c r="R4601" t="s">
        <v>27</v>
      </c>
      <c r="S4601" t="s">
        <v>27</v>
      </c>
    </row>
    <row r="4602" spans="1:20" x14ac:dyDescent="0.3">
      <c r="A4602" t="s">
        <v>6597</v>
      </c>
      <c r="B4602" t="s">
        <v>6598</v>
      </c>
      <c r="C4602" t="s">
        <v>6599</v>
      </c>
      <c r="D4602" t="s">
        <v>6600</v>
      </c>
      <c r="E4602" t="s">
        <v>6601</v>
      </c>
      <c r="F4602" t="s">
        <v>76</v>
      </c>
      <c r="G4602" t="s">
        <v>76</v>
      </c>
      <c r="H4602" s="9">
        <v>44229.5</v>
      </c>
      <c r="I4602" t="s">
        <v>21</v>
      </c>
      <c r="J4602" t="s">
        <v>22</v>
      </c>
      <c r="K4602">
        <v>13877349</v>
      </c>
      <c r="L4602">
        <v>8</v>
      </c>
      <c r="M4602" t="s">
        <v>47</v>
      </c>
      <c r="N4602" t="s">
        <v>66</v>
      </c>
      <c r="O4602" t="s">
        <v>40</v>
      </c>
      <c r="P4602" t="s">
        <v>26</v>
      </c>
      <c r="Q4602" t="s">
        <v>208</v>
      </c>
      <c r="R4602" t="s">
        <v>27</v>
      </c>
      <c r="S4602" t="s">
        <v>27</v>
      </c>
    </row>
    <row r="4603" spans="1:20" x14ac:dyDescent="0.3">
      <c r="A4603" t="s">
        <v>6597</v>
      </c>
      <c r="B4603" t="s">
        <v>6598</v>
      </c>
      <c r="C4603" t="s">
        <v>6599</v>
      </c>
      <c r="D4603" t="s">
        <v>6600</v>
      </c>
      <c r="E4603" t="s">
        <v>6601</v>
      </c>
      <c r="F4603" t="s">
        <v>76</v>
      </c>
      <c r="G4603" t="s">
        <v>76</v>
      </c>
      <c r="H4603" s="9">
        <v>44229.5</v>
      </c>
      <c r="I4603" t="s">
        <v>21</v>
      </c>
      <c r="J4603" t="s">
        <v>22</v>
      </c>
      <c r="K4603">
        <v>13877350</v>
      </c>
      <c r="L4603">
        <v>9</v>
      </c>
      <c r="M4603" t="s">
        <v>88</v>
      </c>
      <c r="N4603" t="s">
        <v>86</v>
      </c>
      <c r="O4603" t="s">
        <v>40</v>
      </c>
      <c r="P4603" t="s">
        <v>26</v>
      </c>
      <c r="Q4603" t="s">
        <v>281</v>
      </c>
      <c r="R4603" t="s">
        <v>27</v>
      </c>
      <c r="S4603" t="s">
        <v>27</v>
      </c>
    </row>
    <row r="4604" spans="1:20" x14ac:dyDescent="0.3">
      <c r="A4604" t="s">
        <v>6597</v>
      </c>
      <c r="B4604" t="s">
        <v>6598</v>
      </c>
      <c r="C4604" t="s">
        <v>6599</v>
      </c>
      <c r="D4604" t="s">
        <v>6600</v>
      </c>
      <c r="E4604" t="s">
        <v>6601</v>
      </c>
      <c r="F4604" t="s">
        <v>76</v>
      </c>
      <c r="G4604" t="s">
        <v>76</v>
      </c>
      <c r="H4604" s="9">
        <v>44229.5</v>
      </c>
      <c r="I4604" t="s">
        <v>21</v>
      </c>
      <c r="J4604" t="s">
        <v>22</v>
      </c>
      <c r="K4604">
        <v>13877351</v>
      </c>
      <c r="L4604">
        <v>10</v>
      </c>
      <c r="M4604" t="s">
        <v>89</v>
      </c>
      <c r="N4604" t="s">
        <v>74</v>
      </c>
      <c r="O4604" t="s">
        <v>72</v>
      </c>
      <c r="P4604" t="s">
        <v>26</v>
      </c>
      <c r="Q4604" t="s">
        <v>295</v>
      </c>
      <c r="R4604" t="s">
        <v>27</v>
      </c>
      <c r="S4604" t="s">
        <v>27</v>
      </c>
    </row>
    <row r="4605" spans="1:20" x14ac:dyDescent="0.3">
      <c r="A4605" t="s">
        <v>6597</v>
      </c>
      <c r="B4605" t="s">
        <v>6598</v>
      </c>
      <c r="C4605" t="s">
        <v>6599</v>
      </c>
      <c r="D4605" t="s">
        <v>6600</v>
      </c>
      <c r="E4605" t="s">
        <v>6601</v>
      </c>
      <c r="F4605" t="s">
        <v>76</v>
      </c>
      <c r="G4605" t="s">
        <v>76</v>
      </c>
      <c r="H4605" s="9">
        <v>44229.5</v>
      </c>
      <c r="I4605" t="s">
        <v>21</v>
      </c>
      <c r="J4605" t="s">
        <v>22</v>
      </c>
      <c r="K4605">
        <v>13877352</v>
      </c>
      <c r="L4605">
        <v>11</v>
      </c>
      <c r="M4605" t="s">
        <v>90</v>
      </c>
      <c r="N4605" t="s">
        <v>98</v>
      </c>
      <c r="O4605" t="s">
        <v>72</v>
      </c>
      <c r="P4605" t="s">
        <v>26</v>
      </c>
      <c r="Q4605" t="s">
        <v>99</v>
      </c>
      <c r="R4605" t="s">
        <v>27</v>
      </c>
      <c r="S4605" t="s">
        <v>27</v>
      </c>
    </row>
    <row r="4606" spans="1:20" x14ac:dyDescent="0.3">
      <c r="A4606" t="s">
        <v>6597</v>
      </c>
      <c r="B4606" t="s">
        <v>6598</v>
      </c>
      <c r="C4606" t="s">
        <v>6599</v>
      </c>
      <c r="D4606" t="s">
        <v>6600</v>
      </c>
      <c r="E4606" t="s">
        <v>6601</v>
      </c>
      <c r="F4606" t="s">
        <v>76</v>
      </c>
      <c r="G4606" t="s">
        <v>76</v>
      </c>
      <c r="H4606" s="9">
        <v>44229.5</v>
      </c>
      <c r="I4606" t="s">
        <v>21</v>
      </c>
      <c r="J4606" t="s">
        <v>22</v>
      </c>
      <c r="K4606">
        <v>13877353</v>
      </c>
      <c r="L4606">
        <v>12</v>
      </c>
      <c r="M4606" t="s">
        <v>91</v>
      </c>
      <c r="N4606" t="s">
        <v>94</v>
      </c>
      <c r="O4606" t="s">
        <v>72</v>
      </c>
      <c r="P4606" t="s">
        <v>26</v>
      </c>
      <c r="Q4606" t="s">
        <v>118</v>
      </c>
      <c r="R4606" t="s">
        <v>27</v>
      </c>
      <c r="S4606" t="s">
        <v>27</v>
      </c>
    </row>
    <row r="4607" spans="1:20" ht="43.2" x14ac:dyDescent="0.3">
      <c r="A4607" t="s">
        <v>6597</v>
      </c>
      <c r="B4607" t="s">
        <v>6598</v>
      </c>
      <c r="C4607" t="s">
        <v>6599</v>
      </c>
      <c r="D4607" t="s">
        <v>6600</v>
      </c>
      <c r="E4607" t="s">
        <v>6601</v>
      </c>
      <c r="F4607" t="s">
        <v>76</v>
      </c>
      <c r="G4607" t="s">
        <v>76</v>
      </c>
      <c r="H4607" s="9">
        <v>44229.5</v>
      </c>
      <c r="I4607" t="s">
        <v>21</v>
      </c>
      <c r="J4607" t="s">
        <v>22</v>
      </c>
      <c r="K4607">
        <v>13877354</v>
      </c>
      <c r="L4607">
        <v>13</v>
      </c>
      <c r="M4607" t="s">
        <v>92</v>
      </c>
      <c r="N4607" t="s">
        <v>233</v>
      </c>
      <c r="O4607" t="s">
        <v>40</v>
      </c>
      <c r="P4607" t="s">
        <v>26</v>
      </c>
      <c r="Q4607" t="s">
        <v>276</v>
      </c>
      <c r="R4607" t="s">
        <v>27</v>
      </c>
      <c r="S4607" t="s">
        <v>61</v>
      </c>
      <c r="T4607" s="4" t="s">
        <v>6605</v>
      </c>
    </row>
    <row r="4608" spans="1:20" x14ac:dyDescent="0.3">
      <c r="A4608" t="s">
        <v>6597</v>
      </c>
      <c r="B4608" t="s">
        <v>6598</v>
      </c>
      <c r="C4608" t="s">
        <v>6599</v>
      </c>
      <c r="D4608" t="s">
        <v>6600</v>
      </c>
      <c r="E4608" t="s">
        <v>6601</v>
      </c>
      <c r="F4608" t="s">
        <v>76</v>
      </c>
      <c r="G4608" t="s">
        <v>76</v>
      </c>
      <c r="H4608" s="9">
        <v>44229.5</v>
      </c>
      <c r="I4608" t="s">
        <v>21</v>
      </c>
      <c r="J4608" t="s">
        <v>22</v>
      </c>
      <c r="K4608">
        <v>13877355</v>
      </c>
      <c r="L4608">
        <v>14</v>
      </c>
      <c r="M4608" t="s">
        <v>93</v>
      </c>
      <c r="N4608" t="s">
        <v>354</v>
      </c>
      <c r="O4608" t="s">
        <v>72</v>
      </c>
      <c r="P4608" t="s">
        <v>26</v>
      </c>
      <c r="Q4608" t="s">
        <v>6280</v>
      </c>
      <c r="R4608" t="s">
        <v>27</v>
      </c>
      <c r="S4608" t="s">
        <v>27</v>
      </c>
    </row>
    <row r="4609" spans="1:19" x14ac:dyDescent="0.3">
      <c r="A4609" t="s">
        <v>6606</v>
      </c>
      <c r="B4609" t="s">
        <v>6607</v>
      </c>
      <c r="C4609" t="s">
        <v>6608</v>
      </c>
      <c r="D4609" t="s">
        <v>6609</v>
      </c>
      <c r="E4609" t="s">
        <v>6610</v>
      </c>
      <c r="F4609" t="s">
        <v>76</v>
      </c>
      <c r="G4609" t="s">
        <v>76</v>
      </c>
      <c r="H4609" s="9">
        <v>44229.5</v>
      </c>
      <c r="I4609" t="s">
        <v>21</v>
      </c>
      <c r="J4609" t="s">
        <v>22</v>
      </c>
      <c r="K4609">
        <v>13875010</v>
      </c>
      <c r="L4609">
        <v>1</v>
      </c>
      <c r="M4609" t="s">
        <v>38</v>
      </c>
      <c r="N4609" t="s">
        <v>81</v>
      </c>
      <c r="O4609" t="s">
        <v>40</v>
      </c>
      <c r="P4609" t="s">
        <v>26</v>
      </c>
      <c r="Q4609" t="s">
        <v>81</v>
      </c>
      <c r="R4609" t="s">
        <v>27</v>
      </c>
      <c r="S4609" t="s">
        <v>27</v>
      </c>
    </row>
    <row r="4610" spans="1:19" x14ac:dyDescent="0.3">
      <c r="A4610" t="s">
        <v>6606</v>
      </c>
      <c r="B4610" t="s">
        <v>6607</v>
      </c>
      <c r="C4610" t="s">
        <v>6608</v>
      </c>
      <c r="D4610" t="s">
        <v>6609</v>
      </c>
      <c r="E4610" t="s">
        <v>6610</v>
      </c>
      <c r="F4610" t="s">
        <v>76</v>
      </c>
      <c r="G4610" t="s">
        <v>76</v>
      </c>
      <c r="H4610" s="9">
        <v>44229.5</v>
      </c>
      <c r="I4610" t="s">
        <v>21</v>
      </c>
      <c r="J4610" t="s">
        <v>22</v>
      </c>
      <c r="K4610">
        <v>13875011</v>
      </c>
      <c r="L4610">
        <v>2</v>
      </c>
      <c r="M4610" t="s">
        <v>42</v>
      </c>
      <c r="N4610" t="s">
        <v>154</v>
      </c>
      <c r="O4610" t="s">
        <v>34</v>
      </c>
      <c r="P4610" t="s">
        <v>26</v>
      </c>
      <c r="Q4610" t="s">
        <v>154</v>
      </c>
      <c r="R4610" t="s">
        <v>27</v>
      </c>
      <c r="S4610" t="s">
        <v>27</v>
      </c>
    </row>
    <row r="4611" spans="1:19" x14ac:dyDescent="0.3">
      <c r="A4611" t="s">
        <v>6606</v>
      </c>
      <c r="B4611" t="s">
        <v>6607</v>
      </c>
      <c r="C4611" t="s">
        <v>6608</v>
      </c>
      <c r="D4611" t="s">
        <v>6609</v>
      </c>
      <c r="E4611" t="s">
        <v>6610</v>
      </c>
      <c r="F4611" t="s">
        <v>76</v>
      </c>
      <c r="G4611" t="s">
        <v>76</v>
      </c>
      <c r="H4611" s="9">
        <v>44229.5</v>
      </c>
      <c r="I4611" t="s">
        <v>21</v>
      </c>
      <c r="J4611" t="s">
        <v>22</v>
      </c>
      <c r="K4611">
        <v>13875012</v>
      </c>
      <c r="L4611">
        <v>3</v>
      </c>
      <c r="M4611" t="s">
        <v>44</v>
      </c>
      <c r="N4611" t="s">
        <v>33</v>
      </c>
      <c r="O4611" t="s">
        <v>34</v>
      </c>
      <c r="P4611" t="s">
        <v>26</v>
      </c>
      <c r="Q4611" t="s">
        <v>84</v>
      </c>
      <c r="R4611" t="s">
        <v>27</v>
      </c>
      <c r="S4611" t="s">
        <v>27</v>
      </c>
    </row>
    <row r="4612" spans="1:19" x14ac:dyDescent="0.3">
      <c r="A4612" t="s">
        <v>6606</v>
      </c>
      <c r="B4612" t="s">
        <v>6607</v>
      </c>
      <c r="C4612" t="s">
        <v>6608</v>
      </c>
      <c r="D4612" t="s">
        <v>6609</v>
      </c>
      <c r="E4612" t="s">
        <v>6610</v>
      </c>
      <c r="F4612" t="s">
        <v>76</v>
      </c>
      <c r="G4612" t="s">
        <v>76</v>
      </c>
      <c r="H4612" s="9">
        <v>44229.5</v>
      </c>
      <c r="I4612" t="s">
        <v>21</v>
      </c>
      <c r="J4612" t="s">
        <v>22</v>
      </c>
      <c r="K4612">
        <v>13875013</v>
      </c>
      <c r="L4612">
        <v>4</v>
      </c>
      <c r="M4612" t="s">
        <v>32</v>
      </c>
      <c r="N4612" t="s">
        <v>24</v>
      </c>
      <c r="O4612" t="s">
        <v>25</v>
      </c>
      <c r="P4612" t="s">
        <v>26</v>
      </c>
      <c r="Q4612" t="s">
        <v>6611</v>
      </c>
      <c r="R4612" t="s">
        <v>27</v>
      </c>
      <c r="S4612" t="s">
        <v>27</v>
      </c>
    </row>
    <row r="4613" spans="1:19" x14ac:dyDescent="0.3">
      <c r="A4613" t="s">
        <v>6606</v>
      </c>
      <c r="B4613" t="s">
        <v>6607</v>
      </c>
      <c r="C4613" t="s">
        <v>6608</v>
      </c>
      <c r="D4613" t="s">
        <v>6609</v>
      </c>
      <c r="E4613" t="s">
        <v>6610</v>
      </c>
      <c r="F4613" t="s">
        <v>76</v>
      </c>
      <c r="G4613" t="s">
        <v>76</v>
      </c>
      <c r="H4613" s="9">
        <v>44229.5</v>
      </c>
      <c r="I4613" t="s">
        <v>21</v>
      </c>
      <c r="J4613" t="s">
        <v>22</v>
      </c>
      <c r="K4613">
        <v>13875014</v>
      </c>
      <c r="L4613">
        <v>5</v>
      </c>
      <c r="M4613" t="s">
        <v>35</v>
      </c>
      <c r="N4613" t="s">
        <v>24</v>
      </c>
      <c r="O4613" t="s">
        <v>25</v>
      </c>
      <c r="P4613" t="s">
        <v>26</v>
      </c>
      <c r="Q4613" t="s">
        <v>6612</v>
      </c>
      <c r="R4613" t="s">
        <v>27</v>
      </c>
      <c r="S4613" t="s">
        <v>27</v>
      </c>
    </row>
    <row r="4614" spans="1:19" x14ac:dyDescent="0.3">
      <c r="A4614" t="s">
        <v>6606</v>
      </c>
      <c r="B4614" t="s">
        <v>6607</v>
      </c>
      <c r="C4614" t="s">
        <v>6608</v>
      </c>
      <c r="D4614" t="s">
        <v>6609</v>
      </c>
      <c r="E4614" t="s">
        <v>6610</v>
      </c>
      <c r="F4614" t="s">
        <v>76</v>
      </c>
      <c r="G4614" t="s">
        <v>76</v>
      </c>
      <c r="H4614" s="9">
        <v>44229.5</v>
      </c>
      <c r="I4614" t="s">
        <v>21</v>
      </c>
      <c r="J4614" t="s">
        <v>22</v>
      </c>
      <c r="K4614">
        <v>13875015</v>
      </c>
      <c r="L4614">
        <v>6</v>
      </c>
      <c r="M4614" t="s">
        <v>45</v>
      </c>
      <c r="N4614" t="s">
        <v>24</v>
      </c>
      <c r="O4614" t="s">
        <v>25</v>
      </c>
      <c r="P4614" t="s">
        <v>26</v>
      </c>
      <c r="Q4614" t="s">
        <v>6613</v>
      </c>
      <c r="R4614" t="s">
        <v>27</v>
      </c>
      <c r="S4614" t="s">
        <v>27</v>
      </c>
    </row>
    <row r="4615" spans="1:19" x14ac:dyDescent="0.3">
      <c r="A4615" t="s">
        <v>6606</v>
      </c>
      <c r="B4615" t="s">
        <v>6607</v>
      </c>
      <c r="C4615" t="s">
        <v>6608</v>
      </c>
      <c r="D4615" t="s">
        <v>6609</v>
      </c>
      <c r="E4615" t="s">
        <v>6610</v>
      </c>
      <c r="F4615" t="s">
        <v>76</v>
      </c>
      <c r="G4615" t="s">
        <v>76</v>
      </c>
      <c r="H4615" s="9">
        <v>44229.5</v>
      </c>
      <c r="I4615" t="s">
        <v>21</v>
      </c>
      <c r="J4615" t="s">
        <v>22</v>
      </c>
      <c r="K4615">
        <v>13875016</v>
      </c>
      <c r="L4615">
        <v>7</v>
      </c>
      <c r="M4615" t="s">
        <v>46</v>
      </c>
      <c r="N4615" t="s">
        <v>24</v>
      </c>
      <c r="O4615" t="s">
        <v>25</v>
      </c>
      <c r="P4615" t="s">
        <v>26</v>
      </c>
      <c r="Q4615" t="s">
        <v>6614</v>
      </c>
      <c r="R4615" t="s">
        <v>27</v>
      </c>
      <c r="S4615" t="s">
        <v>27</v>
      </c>
    </row>
    <row r="4616" spans="1:19" x14ac:dyDescent="0.3">
      <c r="A4616" t="s">
        <v>6606</v>
      </c>
      <c r="B4616" t="s">
        <v>6607</v>
      </c>
      <c r="C4616" t="s">
        <v>6608</v>
      </c>
      <c r="D4616" t="s">
        <v>6609</v>
      </c>
      <c r="E4616" t="s">
        <v>6610</v>
      </c>
      <c r="F4616" t="s">
        <v>76</v>
      </c>
      <c r="G4616" t="s">
        <v>76</v>
      </c>
      <c r="H4616" s="9">
        <v>44229.5</v>
      </c>
      <c r="I4616" t="s">
        <v>21</v>
      </c>
      <c r="J4616" t="s">
        <v>22</v>
      </c>
      <c r="K4616">
        <v>13875017</v>
      </c>
      <c r="L4616">
        <v>8</v>
      </c>
      <c r="M4616" t="s">
        <v>47</v>
      </c>
      <c r="N4616" t="s">
        <v>24</v>
      </c>
      <c r="O4616" t="s">
        <v>25</v>
      </c>
      <c r="P4616" t="s">
        <v>26</v>
      </c>
      <c r="Q4616" t="s">
        <v>6458</v>
      </c>
      <c r="R4616" t="s">
        <v>27</v>
      </c>
      <c r="S4616" t="s">
        <v>27</v>
      </c>
    </row>
    <row r="4617" spans="1:19" x14ac:dyDescent="0.3">
      <c r="A4617" t="s">
        <v>6606</v>
      </c>
      <c r="B4617" t="s">
        <v>6607</v>
      </c>
      <c r="C4617" t="s">
        <v>6608</v>
      </c>
      <c r="D4617" t="s">
        <v>6609</v>
      </c>
      <c r="E4617" t="s">
        <v>6610</v>
      </c>
      <c r="F4617" t="s">
        <v>76</v>
      </c>
      <c r="G4617" t="s">
        <v>76</v>
      </c>
      <c r="H4617" s="9">
        <v>44229.5</v>
      </c>
      <c r="I4617" t="s">
        <v>21</v>
      </c>
      <c r="J4617" t="s">
        <v>22</v>
      </c>
      <c r="K4617">
        <v>13875018</v>
      </c>
      <c r="L4617">
        <v>9</v>
      </c>
      <c r="M4617" t="s">
        <v>88</v>
      </c>
      <c r="N4617" t="s">
        <v>43</v>
      </c>
      <c r="O4617" t="s">
        <v>40</v>
      </c>
      <c r="P4617" t="s">
        <v>26</v>
      </c>
      <c r="Q4617" t="s">
        <v>6615</v>
      </c>
      <c r="R4617" t="s">
        <v>27</v>
      </c>
      <c r="S4617" t="s">
        <v>27</v>
      </c>
    </row>
    <row r="4618" spans="1:19" x14ac:dyDescent="0.3">
      <c r="A4618" t="s">
        <v>6606</v>
      </c>
      <c r="B4618" t="s">
        <v>6607</v>
      </c>
      <c r="C4618" t="s">
        <v>6608</v>
      </c>
      <c r="D4618" t="s">
        <v>6609</v>
      </c>
      <c r="E4618" t="s">
        <v>6610</v>
      </c>
      <c r="F4618" t="s">
        <v>76</v>
      </c>
      <c r="G4618" t="s">
        <v>76</v>
      </c>
      <c r="H4618" s="9">
        <v>44229.5</v>
      </c>
      <c r="I4618" t="s">
        <v>21</v>
      </c>
      <c r="J4618" t="s">
        <v>22</v>
      </c>
      <c r="K4618">
        <v>13875019</v>
      </c>
      <c r="L4618">
        <v>10</v>
      </c>
      <c r="M4618" t="s">
        <v>89</v>
      </c>
      <c r="N4618" t="s">
        <v>74</v>
      </c>
      <c r="O4618" t="s">
        <v>72</v>
      </c>
      <c r="P4618" t="s">
        <v>26</v>
      </c>
      <c r="Q4618" t="s">
        <v>295</v>
      </c>
      <c r="R4618" t="s">
        <v>27</v>
      </c>
      <c r="S4618" t="s">
        <v>27</v>
      </c>
    </row>
    <row r="4619" spans="1:19" x14ac:dyDescent="0.3">
      <c r="A4619" t="s">
        <v>6606</v>
      </c>
      <c r="B4619" t="s">
        <v>6607</v>
      </c>
      <c r="C4619" t="s">
        <v>6608</v>
      </c>
      <c r="D4619" t="s">
        <v>6609</v>
      </c>
      <c r="E4619" t="s">
        <v>6610</v>
      </c>
      <c r="F4619" t="s">
        <v>76</v>
      </c>
      <c r="G4619" t="s">
        <v>76</v>
      </c>
      <c r="H4619" s="9">
        <v>44229.5</v>
      </c>
      <c r="I4619" t="s">
        <v>21</v>
      </c>
      <c r="J4619" t="s">
        <v>22</v>
      </c>
      <c r="K4619">
        <v>13875020</v>
      </c>
      <c r="L4619">
        <v>11</v>
      </c>
      <c r="M4619" t="s">
        <v>90</v>
      </c>
      <c r="N4619" t="s">
        <v>98</v>
      </c>
      <c r="O4619" t="s">
        <v>72</v>
      </c>
      <c r="P4619" t="s">
        <v>26</v>
      </c>
      <c r="Q4619" t="s">
        <v>99</v>
      </c>
      <c r="R4619" t="s">
        <v>27</v>
      </c>
      <c r="S4619" t="s">
        <v>27</v>
      </c>
    </row>
    <row r="4620" spans="1:19" x14ac:dyDescent="0.3">
      <c r="A4620" t="s">
        <v>6606</v>
      </c>
      <c r="B4620" t="s">
        <v>6607</v>
      </c>
      <c r="C4620" t="s">
        <v>6608</v>
      </c>
      <c r="D4620" t="s">
        <v>6609</v>
      </c>
      <c r="E4620" t="s">
        <v>6610</v>
      </c>
      <c r="F4620" t="s">
        <v>76</v>
      </c>
      <c r="G4620" t="s">
        <v>76</v>
      </c>
      <c r="H4620" s="9">
        <v>44229.5</v>
      </c>
      <c r="I4620" t="s">
        <v>21</v>
      </c>
      <c r="J4620" t="s">
        <v>22</v>
      </c>
      <c r="K4620">
        <v>13875021</v>
      </c>
      <c r="L4620">
        <v>12</v>
      </c>
      <c r="M4620" t="s">
        <v>91</v>
      </c>
      <c r="N4620" t="s">
        <v>94</v>
      </c>
      <c r="O4620" t="s">
        <v>72</v>
      </c>
      <c r="P4620" t="s">
        <v>26</v>
      </c>
      <c r="Q4620" t="s">
        <v>118</v>
      </c>
      <c r="R4620" t="s">
        <v>27</v>
      </c>
      <c r="S4620" t="s">
        <v>27</v>
      </c>
    </row>
    <row r="4621" spans="1:19" x14ac:dyDescent="0.3">
      <c r="A4621" t="s">
        <v>6606</v>
      </c>
      <c r="B4621" t="s">
        <v>6607</v>
      </c>
      <c r="C4621" t="s">
        <v>6608</v>
      </c>
      <c r="D4621" t="s">
        <v>6609</v>
      </c>
      <c r="E4621" t="s">
        <v>6610</v>
      </c>
      <c r="F4621" t="s">
        <v>76</v>
      </c>
      <c r="G4621" t="s">
        <v>76</v>
      </c>
      <c r="H4621" s="9">
        <v>44229.5</v>
      </c>
      <c r="I4621" t="s">
        <v>21</v>
      </c>
      <c r="J4621" t="s">
        <v>22</v>
      </c>
      <c r="K4621">
        <v>13875022</v>
      </c>
      <c r="L4621">
        <v>13</v>
      </c>
      <c r="M4621" t="s">
        <v>92</v>
      </c>
      <c r="N4621" t="s">
        <v>233</v>
      </c>
      <c r="O4621" t="s">
        <v>40</v>
      </c>
      <c r="P4621" t="s">
        <v>26</v>
      </c>
      <c r="Q4621" t="s">
        <v>276</v>
      </c>
      <c r="R4621" t="s">
        <v>27</v>
      </c>
      <c r="S4621" t="s">
        <v>27</v>
      </c>
    </row>
    <row r="4622" spans="1:19" x14ac:dyDescent="0.3">
      <c r="A4622" t="s">
        <v>6616</v>
      </c>
      <c r="B4622" t="s">
        <v>6617</v>
      </c>
      <c r="C4622" t="s">
        <v>6618</v>
      </c>
      <c r="D4622" t="s">
        <v>6619</v>
      </c>
      <c r="E4622" t="s">
        <v>6620</v>
      </c>
      <c r="F4622" t="s">
        <v>76</v>
      </c>
      <c r="G4622" t="s">
        <v>76</v>
      </c>
      <c r="H4622" s="9">
        <v>44229.4375</v>
      </c>
      <c r="I4622" t="s">
        <v>21</v>
      </c>
      <c r="J4622" t="s">
        <v>22</v>
      </c>
      <c r="K4622">
        <v>13861772</v>
      </c>
      <c r="L4622">
        <v>1</v>
      </c>
      <c r="M4622" t="s">
        <v>38</v>
      </c>
      <c r="N4622" t="s">
        <v>81</v>
      </c>
      <c r="O4622" t="s">
        <v>40</v>
      </c>
      <c r="P4622" t="s">
        <v>26</v>
      </c>
      <c r="Q4622" t="s">
        <v>81</v>
      </c>
      <c r="R4622" t="s">
        <v>27</v>
      </c>
      <c r="S4622" t="s">
        <v>27</v>
      </c>
    </row>
    <row r="4623" spans="1:19" x14ac:dyDescent="0.3">
      <c r="A4623" t="s">
        <v>6616</v>
      </c>
      <c r="B4623" t="s">
        <v>6617</v>
      </c>
      <c r="C4623" t="s">
        <v>6618</v>
      </c>
      <c r="D4623" t="s">
        <v>6619</v>
      </c>
      <c r="E4623" t="s">
        <v>6620</v>
      </c>
      <c r="F4623" t="s">
        <v>76</v>
      </c>
      <c r="G4623" t="s">
        <v>76</v>
      </c>
      <c r="H4623" s="9">
        <v>44229.4375</v>
      </c>
      <c r="I4623" t="s">
        <v>21</v>
      </c>
      <c r="J4623" t="s">
        <v>22</v>
      </c>
      <c r="K4623">
        <v>13861773</v>
      </c>
      <c r="L4623">
        <v>2</v>
      </c>
      <c r="M4623" t="s">
        <v>42</v>
      </c>
      <c r="N4623" t="s">
        <v>33</v>
      </c>
      <c r="O4623" t="s">
        <v>34</v>
      </c>
      <c r="P4623" t="s">
        <v>26</v>
      </c>
      <c r="Q4623" t="s">
        <v>84</v>
      </c>
      <c r="R4623" t="s">
        <v>27</v>
      </c>
      <c r="S4623" t="s">
        <v>27</v>
      </c>
    </row>
    <row r="4624" spans="1:19" x14ac:dyDescent="0.3">
      <c r="A4624" t="s">
        <v>6616</v>
      </c>
      <c r="B4624" t="s">
        <v>6617</v>
      </c>
      <c r="C4624" t="s">
        <v>6618</v>
      </c>
      <c r="D4624" t="s">
        <v>6619</v>
      </c>
      <c r="E4624" t="s">
        <v>6620</v>
      </c>
      <c r="F4624" t="s">
        <v>76</v>
      </c>
      <c r="G4624" t="s">
        <v>76</v>
      </c>
      <c r="H4624" s="9">
        <v>44229.4375</v>
      </c>
      <c r="I4624" t="s">
        <v>21</v>
      </c>
      <c r="J4624" t="s">
        <v>22</v>
      </c>
      <c r="K4624">
        <v>13861774</v>
      </c>
      <c r="L4624">
        <v>3</v>
      </c>
      <c r="M4624" t="s">
        <v>44</v>
      </c>
      <c r="N4624" t="s">
        <v>154</v>
      </c>
      <c r="O4624" t="s">
        <v>34</v>
      </c>
      <c r="P4624" t="s">
        <v>26</v>
      </c>
      <c r="Q4624" t="s">
        <v>154</v>
      </c>
      <c r="R4624" t="s">
        <v>27</v>
      </c>
      <c r="S4624" t="s">
        <v>27</v>
      </c>
    </row>
    <row r="4625" spans="1:19" x14ac:dyDescent="0.3">
      <c r="A4625" t="s">
        <v>6616</v>
      </c>
      <c r="B4625" t="s">
        <v>6617</v>
      </c>
      <c r="C4625" t="s">
        <v>6618</v>
      </c>
      <c r="D4625" t="s">
        <v>6619</v>
      </c>
      <c r="E4625" t="s">
        <v>6620</v>
      </c>
      <c r="F4625" t="s">
        <v>76</v>
      </c>
      <c r="G4625" t="s">
        <v>76</v>
      </c>
      <c r="H4625" s="9">
        <v>44229.4375</v>
      </c>
      <c r="I4625" t="s">
        <v>21</v>
      </c>
      <c r="J4625" t="s">
        <v>22</v>
      </c>
      <c r="K4625">
        <v>13861775</v>
      </c>
      <c r="L4625">
        <v>4</v>
      </c>
      <c r="M4625" t="s">
        <v>32</v>
      </c>
      <c r="N4625" t="s">
        <v>82</v>
      </c>
      <c r="O4625" t="s">
        <v>40</v>
      </c>
      <c r="P4625" t="s">
        <v>26</v>
      </c>
      <c r="Q4625" t="s">
        <v>83</v>
      </c>
      <c r="R4625" t="s">
        <v>27</v>
      </c>
      <c r="S4625" t="s">
        <v>27</v>
      </c>
    </row>
    <row r="4626" spans="1:19" x14ac:dyDescent="0.3">
      <c r="A4626" t="s">
        <v>6616</v>
      </c>
      <c r="B4626" t="s">
        <v>6617</v>
      </c>
      <c r="C4626" t="s">
        <v>6618</v>
      </c>
      <c r="D4626" t="s">
        <v>6619</v>
      </c>
      <c r="E4626" t="s">
        <v>6620</v>
      </c>
      <c r="F4626" t="s">
        <v>76</v>
      </c>
      <c r="G4626" t="s">
        <v>76</v>
      </c>
      <c r="H4626" s="9">
        <v>44229.4375</v>
      </c>
      <c r="I4626" t="s">
        <v>21</v>
      </c>
      <c r="J4626" t="s">
        <v>22</v>
      </c>
      <c r="K4626">
        <v>13861776</v>
      </c>
      <c r="L4626">
        <v>5</v>
      </c>
      <c r="M4626" t="s">
        <v>35</v>
      </c>
      <c r="N4626" t="s">
        <v>24</v>
      </c>
      <c r="O4626" t="s">
        <v>25</v>
      </c>
      <c r="P4626" t="s">
        <v>26</v>
      </c>
      <c r="Q4626" t="s">
        <v>362</v>
      </c>
      <c r="R4626" t="s">
        <v>27</v>
      </c>
      <c r="S4626" t="s">
        <v>27</v>
      </c>
    </row>
    <row r="4627" spans="1:19" x14ac:dyDescent="0.3">
      <c r="A4627" t="s">
        <v>6616</v>
      </c>
      <c r="B4627" t="s">
        <v>6617</v>
      </c>
      <c r="C4627" t="s">
        <v>6618</v>
      </c>
      <c r="D4627" t="s">
        <v>6619</v>
      </c>
      <c r="E4627" t="s">
        <v>6620</v>
      </c>
      <c r="F4627" t="s">
        <v>76</v>
      </c>
      <c r="G4627" t="s">
        <v>76</v>
      </c>
      <c r="H4627" s="9">
        <v>44229.4375</v>
      </c>
      <c r="I4627" t="s">
        <v>21</v>
      </c>
      <c r="J4627" t="s">
        <v>22</v>
      </c>
      <c r="K4627">
        <v>13861777</v>
      </c>
      <c r="L4627">
        <v>6</v>
      </c>
      <c r="M4627" t="s">
        <v>45</v>
      </c>
      <c r="N4627" t="s">
        <v>24</v>
      </c>
      <c r="O4627" t="s">
        <v>25</v>
      </c>
      <c r="P4627" t="s">
        <v>26</v>
      </c>
      <c r="Q4627" t="s">
        <v>753</v>
      </c>
      <c r="R4627" t="s">
        <v>27</v>
      </c>
      <c r="S4627" t="s">
        <v>27</v>
      </c>
    </row>
    <row r="4628" spans="1:19" x14ac:dyDescent="0.3">
      <c r="A4628" t="s">
        <v>6616</v>
      </c>
      <c r="B4628" t="s">
        <v>6617</v>
      </c>
      <c r="C4628" t="s">
        <v>6618</v>
      </c>
      <c r="D4628" t="s">
        <v>6619</v>
      </c>
      <c r="E4628" t="s">
        <v>6620</v>
      </c>
      <c r="F4628" t="s">
        <v>76</v>
      </c>
      <c r="G4628" t="s">
        <v>76</v>
      </c>
      <c r="H4628" s="9">
        <v>44229.4375</v>
      </c>
      <c r="I4628" t="s">
        <v>21</v>
      </c>
      <c r="J4628" t="s">
        <v>22</v>
      </c>
      <c r="K4628">
        <v>13861778</v>
      </c>
      <c r="L4628">
        <v>7</v>
      </c>
      <c r="M4628" t="s">
        <v>46</v>
      </c>
      <c r="N4628" t="s">
        <v>24</v>
      </c>
      <c r="O4628" t="s">
        <v>25</v>
      </c>
      <c r="P4628" t="s">
        <v>26</v>
      </c>
      <c r="Q4628" t="s">
        <v>6621</v>
      </c>
      <c r="R4628" t="s">
        <v>27</v>
      </c>
      <c r="S4628" t="s">
        <v>27</v>
      </c>
    </row>
    <row r="4629" spans="1:19" x14ac:dyDescent="0.3">
      <c r="A4629" t="s">
        <v>6616</v>
      </c>
      <c r="B4629" t="s">
        <v>6617</v>
      </c>
      <c r="C4629" t="s">
        <v>6618</v>
      </c>
      <c r="D4629" t="s">
        <v>6619</v>
      </c>
      <c r="E4629" t="s">
        <v>6620</v>
      </c>
      <c r="F4629" t="s">
        <v>76</v>
      </c>
      <c r="G4629" t="s">
        <v>76</v>
      </c>
      <c r="H4629" s="9">
        <v>44229.4375</v>
      </c>
      <c r="I4629" t="s">
        <v>21</v>
      </c>
      <c r="J4629" t="s">
        <v>22</v>
      </c>
      <c r="K4629">
        <v>13861779</v>
      </c>
      <c r="L4629">
        <v>8</v>
      </c>
      <c r="M4629" t="s">
        <v>47</v>
      </c>
      <c r="N4629" t="s">
        <v>24</v>
      </c>
      <c r="O4629" t="s">
        <v>25</v>
      </c>
      <c r="P4629" t="s">
        <v>26</v>
      </c>
      <c r="Q4629" t="s">
        <v>754</v>
      </c>
      <c r="R4629" t="s">
        <v>27</v>
      </c>
      <c r="S4629" t="s">
        <v>27</v>
      </c>
    </row>
    <row r="4630" spans="1:19" x14ac:dyDescent="0.3">
      <c r="A4630" t="s">
        <v>6616</v>
      </c>
      <c r="B4630" t="s">
        <v>6617</v>
      </c>
      <c r="C4630" t="s">
        <v>6618</v>
      </c>
      <c r="D4630" t="s">
        <v>6619</v>
      </c>
      <c r="E4630" t="s">
        <v>6620</v>
      </c>
      <c r="F4630" t="s">
        <v>76</v>
      </c>
      <c r="G4630" t="s">
        <v>76</v>
      </c>
      <c r="H4630" s="9">
        <v>44229.4375</v>
      </c>
      <c r="I4630" t="s">
        <v>21</v>
      </c>
      <c r="J4630" t="s">
        <v>22</v>
      </c>
      <c r="K4630">
        <v>13861780</v>
      </c>
      <c r="L4630">
        <v>9</v>
      </c>
      <c r="M4630" t="s">
        <v>88</v>
      </c>
      <c r="N4630" t="s">
        <v>24</v>
      </c>
      <c r="O4630" t="s">
        <v>25</v>
      </c>
      <c r="P4630" t="s">
        <v>26</v>
      </c>
      <c r="Q4630" t="s">
        <v>6622</v>
      </c>
      <c r="R4630" t="s">
        <v>27</v>
      </c>
      <c r="S4630" t="s">
        <v>27</v>
      </c>
    </row>
    <row r="4631" spans="1:19" x14ac:dyDescent="0.3">
      <c r="A4631" t="s">
        <v>6616</v>
      </c>
      <c r="B4631" t="s">
        <v>6617</v>
      </c>
      <c r="C4631" t="s">
        <v>6618</v>
      </c>
      <c r="D4631" t="s">
        <v>6619</v>
      </c>
      <c r="E4631" t="s">
        <v>6620</v>
      </c>
      <c r="F4631" t="s">
        <v>76</v>
      </c>
      <c r="G4631" t="s">
        <v>76</v>
      </c>
      <c r="H4631" s="9">
        <v>44229.4375</v>
      </c>
      <c r="I4631" t="s">
        <v>21</v>
      </c>
      <c r="J4631" t="s">
        <v>22</v>
      </c>
      <c r="K4631">
        <v>13861781</v>
      </c>
      <c r="L4631">
        <v>10</v>
      </c>
      <c r="M4631" t="s">
        <v>89</v>
      </c>
      <c r="N4631" t="s">
        <v>66</v>
      </c>
      <c r="O4631" t="s">
        <v>40</v>
      </c>
      <c r="P4631" t="s">
        <v>26</v>
      </c>
      <c r="Q4631" t="s">
        <v>85</v>
      </c>
      <c r="R4631" t="s">
        <v>27</v>
      </c>
      <c r="S4631" t="s">
        <v>27</v>
      </c>
    </row>
    <row r="4632" spans="1:19" x14ac:dyDescent="0.3">
      <c r="A4632" t="s">
        <v>6616</v>
      </c>
      <c r="B4632" t="s">
        <v>6617</v>
      </c>
      <c r="C4632" t="s">
        <v>6618</v>
      </c>
      <c r="D4632" t="s">
        <v>6619</v>
      </c>
      <c r="E4632" t="s">
        <v>6620</v>
      </c>
      <c r="F4632" t="s">
        <v>76</v>
      </c>
      <c r="G4632" t="s">
        <v>76</v>
      </c>
      <c r="H4632" s="9">
        <v>44229.4375</v>
      </c>
      <c r="I4632" t="s">
        <v>21</v>
      </c>
      <c r="J4632" t="s">
        <v>22</v>
      </c>
      <c r="K4632">
        <v>13861782</v>
      </c>
      <c r="L4632">
        <v>11</v>
      </c>
      <c r="M4632" t="s">
        <v>90</v>
      </c>
      <c r="N4632" t="s">
        <v>86</v>
      </c>
      <c r="O4632" t="s">
        <v>40</v>
      </c>
      <c r="P4632" t="s">
        <v>26</v>
      </c>
      <c r="Q4632" t="s">
        <v>87</v>
      </c>
      <c r="R4632" t="s">
        <v>27</v>
      </c>
      <c r="S4632" t="s">
        <v>27</v>
      </c>
    </row>
    <row r="4633" spans="1:19" x14ac:dyDescent="0.3">
      <c r="A4633" t="s">
        <v>6616</v>
      </c>
      <c r="B4633" t="s">
        <v>6617</v>
      </c>
      <c r="C4633" t="s">
        <v>6618</v>
      </c>
      <c r="D4633" t="s">
        <v>6619</v>
      </c>
      <c r="E4633" t="s">
        <v>6620</v>
      </c>
      <c r="F4633" t="s">
        <v>76</v>
      </c>
      <c r="G4633" t="s">
        <v>76</v>
      </c>
      <c r="H4633" s="9">
        <v>44229.4375</v>
      </c>
      <c r="I4633" t="s">
        <v>21</v>
      </c>
      <c r="J4633" t="s">
        <v>22</v>
      </c>
      <c r="K4633">
        <v>13861783</v>
      </c>
      <c r="L4633">
        <v>12</v>
      </c>
      <c r="M4633" t="s">
        <v>91</v>
      </c>
      <c r="N4633" t="s">
        <v>94</v>
      </c>
      <c r="O4633" t="s">
        <v>72</v>
      </c>
      <c r="P4633" t="s">
        <v>26</v>
      </c>
      <c r="Q4633" t="s">
        <v>118</v>
      </c>
      <c r="R4633" t="s">
        <v>27</v>
      </c>
      <c r="S4633" t="s">
        <v>27</v>
      </c>
    </row>
    <row r="4634" spans="1:19" x14ac:dyDescent="0.3">
      <c r="A4634" t="s">
        <v>6616</v>
      </c>
      <c r="B4634" t="s">
        <v>6617</v>
      </c>
      <c r="C4634" t="s">
        <v>6618</v>
      </c>
      <c r="D4634" t="s">
        <v>6619</v>
      </c>
      <c r="E4634" t="s">
        <v>6620</v>
      </c>
      <c r="F4634" t="s">
        <v>76</v>
      </c>
      <c r="G4634" t="s">
        <v>76</v>
      </c>
      <c r="H4634" s="9">
        <v>44229.4375</v>
      </c>
      <c r="I4634" t="s">
        <v>21</v>
      </c>
      <c r="J4634" t="s">
        <v>22</v>
      </c>
      <c r="K4634">
        <v>13861784</v>
      </c>
      <c r="L4634">
        <v>13</v>
      </c>
      <c r="M4634" t="s">
        <v>92</v>
      </c>
      <c r="N4634" t="s">
        <v>233</v>
      </c>
      <c r="O4634" t="s">
        <v>40</v>
      </c>
      <c r="P4634" t="s">
        <v>26</v>
      </c>
      <c r="Q4634" t="s">
        <v>276</v>
      </c>
      <c r="R4634" t="s">
        <v>27</v>
      </c>
      <c r="S4634" t="s">
        <v>27</v>
      </c>
    </row>
    <row r="4635" spans="1:19" x14ac:dyDescent="0.3">
      <c r="A4635" t="s">
        <v>6623</v>
      </c>
      <c r="B4635" t="s">
        <v>6624</v>
      </c>
      <c r="C4635" t="s">
        <v>6625</v>
      </c>
      <c r="D4635" t="s">
        <v>6626</v>
      </c>
      <c r="E4635" t="s">
        <v>6627</v>
      </c>
      <c r="F4635" t="s">
        <v>76</v>
      </c>
      <c r="G4635" t="s">
        <v>76</v>
      </c>
      <c r="H4635" s="9">
        <v>44230.5</v>
      </c>
      <c r="I4635" t="s">
        <v>21</v>
      </c>
      <c r="J4635" t="s">
        <v>22</v>
      </c>
      <c r="K4635">
        <v>13861716</v>
      </c>
      <c r="L4635">
        <v>1</v>
      </c>
      <c r="M4635" t="s">
        <v>38</v>
      </c>
      <c r="N4635" t="s">
        <v>81</v>
      </c>
      <c r="O4635" t="s">
        <v>40</v>
      </c>
      <c r="P4635" t="s">
        <v>26</v>
      </c>
      <c r="Q4635" t="s">
        <v>81</v>
      </c>
      <c r="R4635" t="s">
        <v>27</v>
      </c>
      <c r="S4635" t="s">
        <v>27</v>
      </c>
    </row>
    <row r="4636" spans="1:19" x14ac:dyDescent="0.3">
      <c r="A4636" t="s">
        <v>6623</v>
      </c>
      <c r="B4636" t="s">
        <v>6624</v>
      </c>
      <c r="C4636" t="s">
        <v>6625</v>
      </c>
      <c r="D4636" t="s">
        <v>6626</v>
      </c>
      <c r="E4636" t="s">
        <v>6627</v>
      </c>
      <c r="F4636" t="s">
        <v>76</v>
      </c>
      <c r="G4636" t="s">
        <v>76</v>
      </c>
      <c r="H4636" s="9">
        <v>44230.5</v>
      </c>
      <c r="I4636" t="s">
        <v>21</v>
      </c>
      <c r="J4636" t="s">
        <v>22</v>
      </c>
      <c r="K4636">
        <v>13861717</v>
      </c>
      <c r="L4636">
        <v>2</v>
      </c>
      <c r="M4636" t="s">
        <v>42</v>
      </c>
      <c r="N4636" t="s">
        <v>82</v>
      </c>
      <c r="O4636" t="s">
        <v>40</v>
      </c>
      <c r="P4636" t="s">
        <v>26</v>
      </c>
      <c r="Q4636" t="s">
        <v>83</v>
      </c>
      <c r="R4636" t="s">
        <v>27</v>
      </c>
      <c r="S4636" t="s">
        <v>27</v>
      </c>
    </row>
    <row r="4637" spans="1:19" x14ac:dyDescent="0.3">
      <c r="A4637" t="s">
        <v>6623</v>
      </c>
      <c r="B4637" t="s">
        <v>6624</v>
      </c>
      <c r="C4637" t="s">
        <v>6625</v>
      </c>
      <c r="D4637" t="s">
        <v>6626</v>
      </c>
      <c r="E4637" t="s">
        <v>6627</v>
      </c>
      <c r="F4637" t="s">
        <v>76</v>
      </c>
      <c r="G4637" t="s">
        <v>76</v>
      </c>
      <c r="H4637" s="9">
        <v>44230.5</v>
      </c>
      <c r="I4637" t="s">
        <v>21</v>
      </c>
      <c r="J4637" t="s">
        <v>22</v>
      </c>
      <c r="K4637">
        <v>13861718</v>
      </c>
      <c r="L4637">
        <v>3</v>
      </c>
      <c r="M4637" t="s">
        <v>44</v>
      </c>
      <c r="N4637" t="s">
        <v>33</v>
      </c>
      <c r="O4637" t="s">
        <v>34</v>
      </c>
      <c r="P4637" t="s">
        <v>26</v>
      </c>
      <c r="Q4637" t="s">
        <v>84</v>
      </c>
      <c r="R4637" t="s">
        <v>27</v>
      </c>
      <c r="S4637" t="s">
        <v>27</v>
      </c>
    </row>
    <row r="4638" spans="1:19" x14ac:dyDescent="0.3">
      <c r="A4638" t="s">
        <v>6623</v>
      </c>
      <c r="B4638" t="s">
        <v>6624</v>
      </c>
      <c r="C4638" t="s">
        <v>6625</v>
      </c>
      <c r="D4638" t="s">
        <v>6626</v>
      </c>
      <c r="E4638" t="s">
        <v>6627</v>
      </c>
      <c r="F4638" t="s">
        <v>76</v>
      </c>
      <c r="G4638" t="s">
        <v>76</v>
      </c>
      <c r="H4638" s="9">
        <v>44230.5</v>
      </c>
      <c r="I4638" t="s">
        <v>21</v>
      </c>
      <c r="J4638" t="s">
        <v>22</v>
      </c>
      <c r="K4638">
        <v>13861719</v>
      </c>
      <c r="L4638">
        <v>4</v>
      </c>
      <c r="M4638" t="s">
        <v>32</v>
      </c>
      <c r="N4638" t="s">
        <v>24</v>
      </c>
      <c r="O4638" t="s">
        <v>25</v>
      </c>
      <c r="P4638" t="s">
        <v>26</v>
      </c>
      <c r="Q4638" t="s">
        <v>6628</v>
      </c>
      <c r="R4638" t="s">
        <v>27</v>
      </c>
      <c r="S4638" t="s">
        <v>27</v>
      </c>
    </row>
    <row r="4639" spans="1:19" x14ac:dyDescent="0.3">
      <c r="A4639" t="s">
        <v>6623</v>
      </c>
      <c r="B4639" t="s">
        <v>6624</v>
      </c>
      <c r="C4639" t="s">
        <v>6625</v>
      </c>
      <c r="D4639" t="s">
        <v>6626</v>
      </c>
      <c r="E4639" t="s">
        <v>6627</v>
      </c>
      <c r="F4639" t="s">
        <v>76</v>
      </c>
      <c r="G4639" t="s">
        <v>76</v>
      </c>
      <c r="H4639" s="9">
        <v>44230.5</v>
      </c>
      <c r="I4639" t="s">
        <v>21</v>
      </c>
      <c r="J4639" t="s">
        <v>22</v>
      </c>
      <c r="K4639">
        <v>13861720</v>
      </c>
      <c r="L4639">
        <v>5</v>
      </c>
      <c r="M4639" t="s">
        <v>35</v>
      </c>
      <c r="N4639" t="s">
        <v>24</v>
      </c>
      <c r="O4639" t="s">
        <v>25</v>
      </c>
      <c r="P4639" t="s">
        <v>26</v>
      </c>
      <c r="Q4639" t="s">
        <v>6629</v>
      </c>
      <c r="R4639" t="s">
        <v>27</v>
      </c>
      <c r="S4639" t="s">
        <v>27</v>
      </c>
    </row>
    <row r="4640" spans="1:19" x14ac:dyDescent="0.3">
      <c r="A4640" t="s">
        <v>6623</v>
      </c>
      <c r="B4640" t="s">
        <v>6624</v>
      </c>
      <c r="C4640" t="s">
        <v>6625</v>
      </c>
      <c r="D4640" t="s">
        <v>6626</v>
      </c>
      <c r="E4640" t="s">
        <v>6627</v>
      </c>
      <c r="F4640" t="s">
        <v>76</v>
      </c>
      <c r="G4640" t="s">
        <v>76</v>
      </c>
      <c r="H4640" s="9">
        <v>44230.5</v>
      </c>
      <c r="I4640" t="s">
        <v>21</v>
      </c>
      <c r="J4640" t="s">
        <v>22</v>
      </c>
      <c r="K4640">
        <v>13861721</v>
      </c>
      <c r="L4640">
        <v>6</v>
      </c>
      <c r="M4640" t="s">
        <v>45</v>
      </c>
      <c r="N4640" t="s">
        <v>24</v>
      </c>
      <c r="O4640" t="s">
        <v>25</v>
      </c>
      <c r="P4640" t="s">
        <v>26</v>
      </c>
      <c r="Q4640" t="s">
        <v>6613</v>
      </c>
      <c r="R4640" t="s">
        <v>27</v>
      </c>
      <c r="S4640" t="s">
        <v>27</v>
      </c>
    </row>
    <row r="4641" spans="1:20" x14ac:dyDescent="0.3">
      <c r="A4641" t="s">
        <v>6623</v>
      </c>
      <c r="B4641" t="s">
        <v>6624</v>
      </c>
      <c r="C4641" t="s">
        <v>6625</v>
      </c>
      <c r="D4641" t="s">
        <v>6626</v>
      </c>
      <c r="E4641" t="s">
        <v>6627</v>
      </c>
      <c r="F4641" t="s">
        <v>76</v>
      </c>
      <c r="G4641" t="s">
        <v>76</v>
      </c>
      <c r="H4641" s="9">
        <v>44230.5</v>
      </c>
      <c r="I4641" t="s">
        <v>21</v>
      </c>
      <c r="J4641" t="s">
        <v>22</v>
      </c>
      <c r="K4641">
        <v>13861722</v>
      </c>
      <c r="L4641">
        <v>7</v>
      </c>
      <c r="M4641" t="s">
        <v>46</v>
      </c>
      <c r="N4641" t="s">
        <v>24</v>
      </c>
      <c r="O4641" t="s">
        <v>25</v>
      </c>
      <c r="P4641" t="s">
        <v>26</v>
      </c>
      <c r="Q4641" t="s">
        <v>6630</v>
      </c>
      <c r="R4641" t="s">
        <v>27</v>
      </c>
      <c r="S4641" t="s">
        <v>27</v>
      </c>
    </row>
    <row r="4642" spans="1:20" x14ac:dyDescent="0.3">
      <c r="A4642" t="s">
        <v>6623</v>
      </c>
      <c r="B4642" t="s">
        <v>6624</v>
      </c>
      <c r="C4642" t="s">
        <v>6625</v>
      </c>
      <c r="D4642" t="s">
        <v>6626</v>
      </c>
      <c r="E4642" t="s">
        <v>6627</v>
      </c>
      <c r="F4642" t="s">
        <v>76</v>
      </c>
      <c r="G4642" t="s">
        <v>76</v>
      </c>
      <c r="H4642" s="9">
        <v>44230.5</v>
      </c>
      <c r="I4642" t="s">
        <v>21</v>
      </c>
      <c r="J4642" t="s">
        <v>22</v>
      </c>
      <c r="K4642">
        <v>13861723</v>
      </c>
      <c r="L4642">
        <v>8</v>
      </c>
      <c r="M4642" t="s">
        <v>47</v>
      </c>
      <c r="N4642" t="s">
        <v>24</v>
      </c>
      <c r="O4642" t="s">
        <v>25</v>
      </c>
      <c r="P4642" t="s">
        <v>26</v>
      </c>
      <c r="Q4642" t="s">
        <v>747</v>
      </c>
      <c r="R4642" t="s">
        <v>27</v>
      </c>
      <c r="S4642" t="s">
        <v>27</v>
      </c>
    </row>
    <row r="4643" spans="1:20" x14ac:dyDescent="0.3">
      <c r="A4643" t="s">
        <v>6623</v>
      </c>
      <c r="B4643" t="s">
        <v>6624</v>
      </c>
      <c r="C4643" t="s">
        <v>6625</v>
      </c>
      <c r="D4643" t="s">
        <v>6626</v>
      </c>
      <c r="E4643" t="s">
        <v>6627</v>
      </c>
      <c r="F4643" t="s">
        <v>76</v>
      </c>
      <c r="G4643" t="s">
        <v>76</v>
      </c>
      <c r="H4643" s="9">
        <v>44230.5</v>
      </c>
      <c r="I4643" t="s">
        <v>21</v>
      </c>
      <c r="J4643" t="s">
        <v>22</v>
      </c>
      <c r="K4643">
        <v>13861730</v>
      </c>
      <c r="L4643">
        <v>9</v>
      </c>
      <c r="M4643" t="s">
        <v>88</v>
      </c>
      <c r="N4643" t="s">
        <v>274</v>
      </c>
      <c r="O4643" t="s">
        <v>40</v>
      </c>
      <c r="P4643" t="s">
        <v>26</v>
      </c>
      <c r="Q4643" t="s">
        <v>274</v>
      </c>
      <c r="R4643" t="s">
        <v>27</v>
      </c>
      <c r="S4643" t="s">
        <v>27</v>
      </c>
    </row>
    <row r="4644" spans="1:20" x14ac:dyDescent="0.3">
      <c r="A4644" t="s">
        <v>6623</v>
      </c>
      <c r="B4644" t="s">
        <v>6624</v>
      </c>
      <c r="C4644" t="s">
        <v>6625</v>
      </c>
      <c r="D4644" t="s">
        <v>6626</v>
      </c>
      <c r="E4644" t="s">
        <v>6627</v>
      </c>
      <c r="F4644" t="s">
        <v>76</v>
      </c>
      <c r="G4644" t="s">
        <v>76</v>
      </c>
      <c r="H4644" s="9">
        <v>44230.5</v>
      </c>
      <c r="I4644" t="s">
        <v>21</v>
      </c>
      <c r="J4644" t="s">
        <v>22</v>
      </c>
      <c r="K4644">
        <v>13861731</v>
      </c>
      <c r="L4644">
        <v>10</v>
      </c>
      <c r="M4644" t="s">
        <v>89</v>
      </c>
      <c r="N4644" t="s">
        <v>66</v>
      </c>
      <c r="O4644" t="s">
        <v>40</v>
      </c>
      <c r="P4644" t="s">
        <v>26</v>
      </c>
      <c r="Q4644" t="s">
        <v>208</v>
      </c>
      <c r="R4644" t="s">
        <v>27</v>
      </c>
      <c r="S4644" t="s">
        <v>27</v>
      </c>
    </row>
    <row r="4645" spans="1:20" x14ac:dyDescent="0.3">
      <c r="A4645" t="s">
        <v>6623</v>
      </c>
      <c r="B4645" t="s">
        <v>6624</v>
      </c>
      <c r="C4645" t="s">
        <v>6625</v>
      </c>
      <c r="D4645" t="s">
        <v>6626</v>
      </c>
      <c r="E4645" t="s">
        <v>6627</v>
      </c>
      <c r="F4645" t="s">
        <v>76</v>
      </c>
      <c r="G4645" t="s">
        <v>76</v>
      </c>
      <c r="H4645" s="9">
        <v>44230.5</v>
      </c>
      <c r="I4645" t="s">
        <v>21</v>
      </c>
      <c r="J4645" t="s">
        <v>22</v>
      </c>
      <c r="K4645">
        <v>13861732</v>
      </c>
      <c r="L4645">
        <v>11</v>
      </c>
      <c r="M4645" t="s">
        <v>90</v>
      </c>
      <c r="N4645" t="s">
        <v>86</v>
      </c>
      <c r="O4645" t="s">
        <v>40</v>
      </c>
      <c r="P4645" t="s">
        <v>26</v>
      </c>
      <c r="Q4645" t="s">
        <v>87</v>
      </c>
      <c r="R4645" t="s">
        <v>27</v>
      </c>
      <c r="S4645" t="s">
        <v>27</v>
      </c>
    </row>
    <row r="4646" spans="1:20" x14ac:dyDescent="0.3">
      <c r="A4646" t="s">
        <v>6623</v>
      </c>
      <c r="B4646" t="s">
        <v>6624</v>
      </c>
      <c r="C4646" t="s">
        <v>6625</v>
      </c>
      <c r="D4646" t="s">
        <v>6626</v>
      </c>
      <c r="E4646" t="s">
        <v>6627</v>
      </c>
      <c r="F4646" t="s">
        <v>76</v>
      </c>
      <c r="G4646" t="s">
        <v>76</v>
      </c>
      <c r="H4646" s="9">
        <v>44230.5</v>
      </c>
      <c r="I4646" t="s">
        <v>21</v>
      </c>
      <c r="J4646" t="s">
        <v>22</v>
      </c>
      <c r="K4646">
        <v>13861733</v>
      </c>
      <c r="L4646">
        <v>12</v>
      </c>
      <c r="M4646" t="s">
        <v>91</v>
      </c>
      <c r="N4646" t="s">
        <v>74</v>
      </c>
      <c r="O4646" t="s">
        <v>72</v>
      </c>
      <c r="P4646" t="s">
        <v>26</v>
      </c>
      <c r="Q4646" t="s">
        <v>295</v>
      </c>
      <c r="R4646" t="s">
        <v>27</v>
      </c>
      <c r="S4646" t="s">
        <v>27</v>
      </c>
    </row>
    <row r="4647" spans="1:20" x14ac:dyDescent="0.3">
      <c r="A4647" t="s">
        <v>6623</v>
      </c>
      <c r="B4647" t="s">
        <v>6624</v>
      </c>
      <c r="C4647" t="s">
        <v>6625</v>
      </c>
      <c r="D4647" t="s">
        <v>6626</v>
      </c>
      <c r="E4647" t="s">
        <v>6627</v>
      </c>
      <c r="F4647" t="s">
        <v>76</v>
      </c>
      <c r="G4647" t="s">
        <v>76</v>
      </c>
      <c r="H4647" s="9">
        <v>44230.5</v>
      </c>
      <c r="I4647" t="s">
        <v>21</v>
      </c>
      <c r="J4647" t="s">
        <v>22</v>
      </c>
      <c r="K4647">
        <v>13861734</v>
      </c>
      <c r="L4647">
        <v>13</v>
      </c>
      <c r="M4647" t="s">
        <v>92</v>
      </c>
      <c r="N4647" t="s">
        <v>98</v>
      </c>
      <c r="O4647" t="s">
        <v>72</v>
      </c>
      <c r="P4647" t="s">
        <v>26</v>
      </c>
      <c r="Q4647" t="s">
        <v>99</v>
      </c>
      <c r="R4647" t="s">
        <v>27</v>
      </c>
      <c r="S4647" t="s">
        <v>27</v>
      </c>
    </row>
    <row r="4648" spans="1:20" x14ac:dyDescent="0.3">
      <c r="A4648" t="s">
        <v>6623</v>
      </c>
      <c r="B4648" t="s">
        <v>6624</v>
      </c>
      <c r="C4648" t="s">
        <v>6625</v>
      </c>
      <c r="D4648" t="s">
        <v>6626</v>
      </c>
      <c r="E4648" t="s">
        <v>6627</v>
      </c>
      <c r="F4648" t="s">
        <v>76</v>
      </c>
      <c r="G4648" t="s">
        <v>76</v>
      </c>
      <c r="H4648" s="9">
        <v>44230.5</v>
      </c>
      <c r="I4648" t="s">
        <v>21</v>
      </c>
      <c r="J4648" t="s">
        <v>22</v>
      </c>
      <c r="K4648">
        <v>13861735</v>
      </c>
      <c r="L4648">
        <v>14</v>
      </c>
      <c r="M4648" t="s">
        <v>93</v>
      </c>
      <c r="N4648" t="s">
        <v>94</v>
      </c>
      <c r="O4648" t="s">
        <v>72</v>
      </c>
      <c r="P4648" t="s">
        <v>26</v>
      </c>
      <c r="Q4648" t="s">
        <v>118</v>
      </c>
      <c r="R4648" t="s">
        <v>27</v>
      </c>
      <c r="S4648" t="s">
        <v>27</v>
      </c>
    </row>
    <row r="4649" spans="1:20" x14ac:dyDescent="0.3">
      <c r="A4649" t="s">
        <v>1564</v>
      </c>
      <c r="B4649" t="s">
        <v>1565</v>
      </c>
      <c r="C4649" t="s">
        <v>1566</v>
      </c>
      <c r="D4649" t="s">
        <v>1567</v>
      </c>
      <c r="E4649" t="s">
        <v>1568</v>
      </c>
      <c r="F4649" t="s">
        <v>265</v>
      </c>
      <c r="G4649" t="s">
        <v>76</v>
      </c>
      <c r="H4649" s="9">
        <v>44230.416666666664</v>
      </c>
      <c r="I4649" t="s">
        <v>69</v>
      </c>
      <c r="J4649" t="s">
        <v>22</v>
      </c>
      <c r="K4649">
        <v>13885249</v>
      </c>
      <c r="L4649">
        <v>1</v>
      </c>
      <c r="M4649" t="s">
        <v>38</v>
      </c>
      <c r="N4649" t="s">
        <v>202</v>
      </c>
      <c r="O4649" t="s">
        <v>40</v>
      </c>
      <c r="P4649" t="s">
        <v>26</v>
      </c>
      <c r="Q4649" t="s">
        <v>6631</v>
      </c>
      <c r="R4649" t="s">
        <v>27</v>
      </c>
      <c r="S4649" t="s">
        <v>27</v>
      </c>
    </row>
    <row r="4650" spans="1:20" x14ac:dyDescent="0.3">
      <c r="A4650" t="s">
        <v>1434</v>
      </c>
      <c r="B4650" t="s">
        <v>1435</v>
      </c>
      <c r="C4650" t="s">
        <v>1436</v>
      </c>
      <c r="D4650" t="s">
        <v>1437</v>
      </c>
      <c r="E4650" t="s">
        <v>1438</v>
      </c>
      <c r="F4650" t="s">
        <v>76</v>
      </c>
      <c r="G4650" t="s">
        <v>76</v>
      </c>
      <c r="H4650" s="9">
        <v>44231.5</v>
      </c>
      <c r="I4650" t="s">
        <v>69</v>
      </c>
      <c r="J4650" t="s">
        <v>22</v>
      </c>
      <c r="K4650">
        <v>13891899</v>
      </c>
      <c r="L4650">
        <v>1</v>
      </c>
      <c r="M4650" t="s">
        <v>38</v>
      </c>
      <c r="N4650" t="s">
        <v>733</v>
      </c>
      <c r="O4650" t="s">
        <v>72</v>
      </c>
      <c r="P4650" t="s">
        <v>26</v>
      </c>
      <c r="Q4650" t="s">
        <v>1466</v>
      </c>
      <c r="R4650" t="s">
        <v>27</v>
      </c>
      <c r="S4650" t="s">
        <v>27</v>
      </c>
      <c r="T4650" s="4" t="s">
        <v>6632</v>
      </c>
    </row>
    <row r="4651" spans="1:20" x14ac:dyDescent="0.3">
      <c r="A4651" t="s">
        <v>6633</v>
      </c>
      <c r="B4651" t="s">
        <v>6634</v>
      </c>
      <c r="C4651" t="s">
        <v>6635</v>
      </c>
      <c r="D4651" t="s">
        <v>6636</v>
      </c>
      <c r="E4651" t="s">
        <v>6637</v>
      </c>
      <c r="F4651" t="s">
        <v>76</v>
      </c>
      <c r="G4651" t="s">
        <v>320</v>
      </c>
      <c r="H4651" s="9">
        <v>44231.416666666664</v>
      </c>
      <c r="I4651" t="s">
        <v>69</v>
      </c>
      <c r="J4651" t="s">
        <v>22</v>
      </c>
      <c r="K4651">
        <v>13883250</v>
      </c>
      <c r="L4651">
        <v>1</v>
      </c>
      <c r="M4651" t="s">
        <v>38</v>
      </c>
      <c r="N4651" t="s">
        <v>267</v>
      </c>
      <c r="O4651" t="s">
        <v>40</v>
      </c>
      <c r="P4651" t="s">
        <v>26</v>
      </c>
      <c r="Q4651" t="s">
        <v>6638</v>
      </c>
      <c r="R4651" t="s">
        <v>27</v>
      </c>
      <c r="S4651" t="s">
        <v>27</v>
      </c>
    </row>
    <row r="4652" spans="1:20" x14ac:dyDescent="0.3">
      <c r="A4652" t="s">
        <v>6639</v>
      </c>
      <c r="B4652" t="s">
        <v>6640</v>
      </c>
      <c r="C4652" t="s">
        <v>6641</v>
      </c>
      <c r="D4652" t="s">
        <v>6642</v>
      </c>
      <c r="E4652" t="s">
        <v>6643</v>
      </c>
      <c r="F4652" t="s">
        <v>76</v>
      </c>
      <c r="G4652" t="s">
        <v>76</v>
      </c>
      <c r="H4652" s="9">
        <v>44231.416666666664</v>
      </c>
      <c r="I4652" t="s">
        <v>21</v>
      </c>
      <c r="J4652" t="s">
        <v>22</v>
      </c>
      <c r="K4652">
        <v>13868155</v>
      </c>
      <c r="L4652">
        <v>1</v>
      </c>
      <c r="M4652" t="s">
        <v>38</v>
      </c>
      <c r="N4652" t="s">
        <v>81</v>
      </c>
      <c r="O4652" t="s">
        <v>40</v>
      </c>
      <c r="P4652" t="s">
        <v>26</v>
      </c>
      <c r="Q4652" t="s">
        <v>81</v>
      </c>
      <c r="R4652" t="s">
        <v>27</v>
      </c>
      <c r="S4652" t="s">
        <v>27</v>
      </c>
    </row>
    <row r="4653" spans="1:20" x14ac:dyDescent="0.3">
      <c r="A4653" t="s">
        <v>6639</v>
      </c>
      <c r="B4653" t="s">
        <v>6640</v>
      </c>
      <c r="C4653" t="s">
        <v>6641</v>
      </c>
      <c r="D4653" t="s">
        <v>6642</v>
      </c>
      <c r="E4653" t="s">
        <v>6643</v>
      </c>
      <c r="F4653" t="s">
        <v>76</v>
      </c>
      <c r="G4653" t="s">
        <v>76</v>
      </c>
      <c r="H4653" s="9">
        <v>44231.416666666664</v>
      </c>
      <c r="I4653" t="s">
        <v>21</v>
      </c>
      <c r="J4653" t="s">
        <v>22</v>
      </c>
      <c r="K4653">
        <v>13868156</v>
      </c>
      <c r="L4653">
        <v>2</v>
      </c>
      <c r="M4653" t="s">
        <v>42</v>
      </c>
      <c r="N4653" t="s">
        <v>33</v>
      </c>
      <c r="O4653" t="s">
        <v>34</v>
      </c>
      <c r="P4653" t="s">
        <v>26</v>
      </c>
      <c r="Q4653" t="s">
        <v>84</v>
      </c>
      <c r="R4653" t="s">
        <v>27</v>
      </c>
      <c r="S4653" t="s">
        <v>27</v>
      </c>
    </row>
    <row r="4654" spans="1:20" x14ac:dyDescent="0.3">
      <c r="A4654" t="s">
        <v>6639</v>
      </c>
      <c r="B4654" t="s">
        <v>6640</v>
      </c>
      <c r="C4654" t="s">
        <v>6641</v>
      </c>
      <c r="D4654" t="s">
        <v>6642</v>
      </c>
      <c r="E4654" t="s">
        <v>6643</v>
      </c>
      <c r="F4654" t="s">
        <v>76</v>
      </c>
      <c r="G4654" t="s">
        <v>76</v>
      </c>
      <c r="H4654" s="9">
        <v>44231.416666666664</v>
      </c>
      <c r="I4654" t="s">
        <v>21</v>
      </c>
      <c r="J4654" t="s">
        <v>22</v>
      </c>
      <c r="K4654">
        <v>13868157</v>
      </c>
      <c r="L4654">
        <v>3</v>
      </c>
      <c r="M4654" t="s">
        <v>44</v>
      </c>
      <c r="N4654" t="s">
        <v>82</v>
      </c>
      <c r="O4654" t="s">
        <v>40</v>
      </c>
      <c r="P4654" t="s">
        <v>26</v>
      </c>
      <c r="Q4654" t="s">
        <v>83</v>
      </c>
      <c r="R4654" t="s">
        <v>27</v>
      </c>
      <c r="S4654" t="s">
        <v>27</v>
      </c>
    </row>
    <row r="4655" spans="1:20" x14ac:dyDescent="0.3">
      <c r="A4655" t="s">
        <v>6639</v>
      </c>
      <c r="B4655" t="s">
        <v>6640</v>
      </c>
      <c r="C4655" t="s">
        <v>6641</v>
      </c>
      <c r="D4655" t="s">
        <v>6642</v>
      </c>
      <c r="E4655" t="s">
        <v>6643</v>
      </c>
      <c r="F4655" t="s">
        <v>76</v>
      </c>
      <c r="G4655" t="s">
        <v>76</v>
      </c>
      <c r="H4655" s="9">
        <v>44231.416666666664</v>
      </c>
      <c r="I4655" t="s">
        <v>21</v>
      </c>
      <c r="J4655" t="s">
        <v>22</v>
      </c>
      <c r="K4655">
        <v>13868158</v>
      </c>
      <c r="L4655">
        <v>4</v>
      </c>
      <c r="M4655" t="s">
        <v>32</v>
      </c>
      <c r="N4655" t="s">
        <v>113</v>
      </c>
      <c r="O4655" t="s">
        <v>40</v>
      </c>
      <c r="P4655" t="s">
        <v>26</v>
      </c>
      <c r="Q4655" t="s">
        <v>114</v>
      </c>
      <c r="R4655" t="s">
        <v>27</v>
      </c>
      <c r="S4655" t="s">
        <v>27</v>
      </c>
    </row>
    <row r="4656" spans="1:20" x14ac:dyDescent="0.3">
      <c r="A4656" t="s">
        <v>6639</v>
      </c>
      <c r="B4656" t="s">
        <v>6640</v>
      </c>
      <c r="C4656" t="s">
        <v>6641</v>
      </c>
      <c r="D4656" t="s">
        <v>6642</v>
      </c>
      <c r="E4656" t="s">
        <v>6643</v>
      </c>
      <c r="F4656" t="s">
        <v>76</v>
      </c>
      <c r="G4656" t="s">
        <v>76</v>
      </c>
      <c r="H4656" s="9">
        <v>44231.416666666664</v>
      </c>
      <c r="I4656" t="s">
        <v>21</v>
      </c>
      <c r="J4656" t="s">
        <v>22</v>
      </c>
      <c r="K4656">
        <v>13868159</v>
      </c>
      <c r="L4656">
        <v>5</v>
      </c>
      <c r="M4656" t="s">
        <v>35</v>
      </c>
      <c r="N4656" t="s">
        <v>24</v>
      </c>
      <c r="O4656" t="s">
        <v>25</v>
      </c>
      <c r="P4656" t="s">
        <v>26</v>
      </c>
      <c r="Q4656" t="s">
        <v>6644</v>
      </c>
      <c r="R4656" t="s">
        <v>27</v>
      </c>
      <c r="S4656" t="s">
        <v>27</v>
      </c>
    </row>
    <row r="4657" spans="1:19" x14ac:dyDescent="0.3">
      <c r="A4657" t="s">
        <v>6639</v>
      </c>
      <c r="B4657" t="s">
        <v>6640</v>
      </c>
      <c r="C4657" t="s">
        <v>6641</v>
      </c>
      <c r="D4657" t="s">
        <v>6642</v>
      </c>
      <c r="E4657" t="s">
        <v>6643</v>
      </c>
      <c r="F4657" t="s">
        <v>76</v>
      </c>
      <c r="G4657" t="s">
        <v>76</v>
      </c>
      <c r="H4657" s="9">
        <v>44231.416666666664</v>
      </c>
      <c r="I4657" t="s">
        <v>21</v>
      </c>
      <c r="J4657" t="s">
        <v>22</v>
      </c>
      <c r="K4657">
        <v>13868160</v>
      </c>
      <c r="L4657">
        <v>6</v>
      </c>
      <c r="M4657" t="s">
        <v>45</v>
      </c>
      <c r="N4657" t="s">
        <v>24</v>
      </c>
      <c r="O4657" t="s">
        <v>25</v>
      </c>
      <c r="P4657" t="s">
        <v>26</v>
      </c>
      <c r="Q4657" t="s">
        <v>764</v>
      </c>
      <c r="R4657" t="s">
        <v>27</v>
      </c>
      <c r="S4657" t="s">
        <v>27</v>
      </c>
    </row>
    <row r="4658" spans="1:19" x14ac:dyDescent="0.3">
      <c r="A4658" t="s">
        <v>6639</v>
      </c>
      <c r="B4658" t="s">
        <v>6640</v>
      </c>
      <c r="C4658" t="s">
        <v>6641</v>
      </c>
      <c r="D4658" t="s">
        <v>6642</v>
      </c>
      <c r="E4658" t="s">
        <v>6643</v>
      </c>
      <c r="F4658" t="s">
        <v>76</v>
      </c>
      <c r="G4658" t="s">
        <v>76</v>
      </c>
      <c r="H4658" s="9">
        <v>44231.416666666664</v>
      </c>
      <c r="I4658" t="s">
        <v>21</v>
      </c>
      <c r="J4658" t="s">
        <v>22</v>
      </c>
      <c r="K4658">
        <v>13868161</v>
      </c>
      <c r="L4658">
        <v>7</v>
      </c>
      <c r="M4658" t="s">
        <v>46</v>
      </c>
      <c r="N4658" t="s">
        <v>24</v>
      </c>
      <c r="O4658" t="s">
        <v>25</v>
      </c>
      <c r="P4658" t="s">
        <v>26</v>
      </c>
      <c r="Q4658" t="s">
        <v>6645</v>
      </c>
      <c r="R4658" t="s">
        <v>27</v>
      </c>
      <c r="S4658" t="s">
        <v>27</v>
      </c>
    </row>
    <row r="4659" spans="1:19" x14ac:dyDescent="0.3">
      <c r="A4659" t="s">
        <v>6639</v>
      </c>
      <c r="B4659" t="s">
        <v>6640</v>
      </c>
      <c r="C4659" t="s">
        <v>6641</v>
      </c>
      <c r="D4659" t="s">
        <v>6642</v>
      </c>
      <c r="E4659" t="s">
        <v>6643</v>
      </c>
      <c r="F4659" t="s">
        <v>76</v>
      </c>
      <c r="G4659" t="s">
        <v>76</v>
      </c>
      <c r="H4659" s="9">
        <v>44231.416666666664</v>
      </c>
      <c r="I4659" t="s">
        <v>21</v>
      </c>
      <c r="J4659" t="s">
        <v>22</v>
      </c>
      <c r="K4659">
        <v>13868162</v>
      </c>
      <c r="L4659">
        <v>8</v>
      </c>
      <c r="M4659" t="s">
        <v>47</v>
      </c>
      <c r="N4659" t="s">
        <v>24</v>
      </c>
      <c r="O4659" t="s">
        <v>25</v>
      </c>
      <c r="P4659" t="s">
        <v>26</v>
      </c>
      <c r="Q4659" t="s">
        <v>6646</v>
      </c>
      <c r="R4659" t="s">
        <v>27</v>
      </c>
      <c r="S4659" t="s">
        <v>27</v>
      </c>
    </row>
    <row r="4660" spans="1:19" x14ac:dyDescent="0.3">
      <c r="A4660" t="s">
        <v>6639</v>
      </c>
      <c r="B4660" t="s">
        <v>6640</v>
      </c>
      <c r="C4660" t="s">
        <v>6641</v>
      </c>
      <c r="D4660" t="s">
        <v>6642</v>
      </c>
      <c r="E4660" t="s">
        <v>6643</v>
      </c>
      <c r="F4660" t="s">
        <v>76</v>
      </c>
      <c r="G4660" t="s">
        <v>76</v>
      </c>
      <c r="H4660" s="9">
        <v>44231.416666666664</v>
      </c>
      <c r="I4660" t="s">
        <v>21</v>
      </c>
      <c r="J4660" t="s">
        <v>22</v>
      </c>
      <c r="K4660">
        <v>13868163</v>
      </c>
      <c r="L4660">
        <v>9</v>
      </c>
      <c r="M4660" t="s">
        <v>88</v>
      </c>
      <c r="N4660" t="s">
        <v>24</v>
      </c>
      <c r="O4660" t="s">
        <v>25</v>
      </c>
      <c r="P4660" t="s">
        <v>26</v>
      </c>
      <c r="Q4660" t="s">
        <v>6647</v>
      </c>
      <c r="R4660" t="s">
        <v>27</v>
      </c>
      <c r="S4660" t="s">
        <v>27</v>
      </c>
    </row>
    <row r="4661" spans="1:19" x14ac:dyDescent="0.3">
      <c r="A4661" t="s">
        <v>6639</v>
      </c>
      <c r="B4661" t="s">
        <v>6640</v>
      </c>
      <c r="C4661" t="s">
        <v>6641</v>
      </c>
      <c r="D4661" t="s">
        <v>6642</v>
      </c>
      <c r="E4661" t="s">
        <v>6643</v>
      </c>
      <c r="F4661" t="s">
        <v>76</v>
      </c>
      <c r="G4661" t="s">
        <v>76</v>
      </c>
      <c r="H4661" s="9">
        <v>44231.416666666664</v>
      </c>
      <c r="I4661" t="s">
        <v>21</v>
      </c>
      <c r="J4661" t="s">
        <v>22</v>
      </c>
      <c r="K4661">
        <v>13868164</v>
      </c>
      <c r="L4661">
        <v>10</v>
      </c>
      <c r="M4661" t="s">
        <v>89</v>
      </c>
      <c r="N4661" t="s">
        <v>24</v>
      </c>
      <c r="O4661" t="s">
        <v>25</v>
      </c>
      <c r="P4661" t="s">
        <v>26</v>
      </c>
      <c r="Q4661" t="s">
        <v>6648</v>
      </c>
      <c r="R4661" t="s">
        <v>27</v>
      </c>
      <c r="S4661" t="s">
        <v>27</v>
      </c>
    </row>
    <row r="4662" spans="1:19" x14ac:dyDescent="0.3">
      <c r="A4662" t="s">
        <v>6639</v>
      </c>
      <c r="B4662" t="s">
        <v>6640</v>
      </c>
      <c r="C4662" t="s">
        <v>6641</v>
      </c>
      <c r="D4662" t="s">
        <v>6642</v>
      </c>
      <c r="E4662" t="s">
        <v>6643</v>
      </c>
      <c r="F4662" t="s">
        <v>76</v>
      </c>
      <c r="G4662" t="s">
        <v>76</v>
      </c>
      <c r="H4662" s="9">
        <v>44231.416666666664</v>
      </c>
      <c r="I4662" t="s">
        <v>21</v>
      </c>
      <c r="J4662" t="s">
        <v>22</v>
      </c>
      <c r="K4662">
        <v>13868172</v>
      </c>
      <c r="L4662">
        <v>11</v>
      </c>
      <c r="M4662" t="s">
        <v>90</v>
      </c>
      <c r="N4662" t="s">
        <v>24</v>
      </c>
      <c r="O4662" t="s">
        <v>25</v>
      </c>
      <c r="P4662" t="s">
        <v>26</v>
      </c>
      <c r="Q4662" t="s">
        <v>6649</v>
      </c>
      <c r="R4662" t="s">
        <v>27</v>
      </c>
      <c r="S4662" t="s">
        <v>27</v>
      </c>
    </row>
    <row r="4663" spans="1:19" x14ac:dyDescent="0.3">
      <c r="A4663" t="s">
        <v>6639</v>
      </c>
      <c r="B4663" t="s">
        <v>6640</v>
      </c>
      <c r="C4663" t="s">
        <v>6641</v>
      </c>
      <c r="D4663" t="s">
        <v>6642</v>
      </c>
      <c r="E4663" t="s">
        <v>6643</v>
      </c>
      <c r="F4663" t="s">
        <v>76</v>
      </c>
      <c r="G4663" t="s">
        <v>76</v>
      </c>
      <c r="H4663" s="9">
        <v>44231.416666666664</v>
      </c>
      <c r="I4663" t="s">
        <v>21</v>
      </c>
      <c r="J4663" t="s">
        <v>22</v>
      </c>
      <c r="K4663">
        <v>13868173</v>
      </c>
      <c r="L4663">
        <v>12</v>
      </c>
      <c r="M4663" t="s">
        <v>91</v>
      </c>
      <c r="N4663" t="s">
        <v>24</v>
      </c>
      <c r="O4663" t="s">
        <v>25</v>
      </c>
      <c r="P4663" t="s">
        <v>26</v>
      </c>
      <c r="Q4663" t="s">
        <v>6650</v>
      </c>
      <c r="R4663" t="s">
        <v>27</v>
      </c>
      <c r="S4663" t="s">
        <v>27</v>
      </c>
    </row>
    <row r="4664" spans="1:19" x14ac:dyDescent="0.3">
      <c r="A4664" t="s">
        <v>6639</v>
      </c>
      <c r="B4664" t="s">
        <v>6640</v>
      </c>
      <c r="C4664" t="s">
        <v>6641</v>
      </c>
      <c r="D4664" t="s">
        <v>6642</v>
      </c>
      <c r="E4664" t="s">
        <v>6643</v>
      </c>
      <c r="F4664" t="s">
        <v>76</v>
      </c>
      <c r="G4664" t="s">
        <v>76</v>
      </c>
      <c r="H4664" s="9">
        <v>44231.416666666664</v>
      </c>
      <c r="I4664" t="s">
        <v>21</v>
      </c>
      <c r="J4664" t="s">
        <v>22</v>
      </c>
      <c r="K4664">
        <v>13868174</v>
      </c>
      <c r="L4664">
        <v>13</v>
      </c>
      <c r="M4664" t="s">
        <v>92</v>
      </c>
      <c r="N4664" t="s">
        <v>66</v>
      </c>
      <c r="O4664" t="s">
        <v>40</v>
      </c>
      <c r="P4664" t="s">
        <v>26</v>
      </c>
      <c r="Q4664" t="s">
        <v>228</v>
      </c>
      <c r="R4664" t="s">
        <v>27</v>
      </c>
      <c r="S4664" t="s">
        <v>27</v>
      </c>
    </row>
    <row r="4665" spans="1:19" x14ac:dyDescent="0.3">
      <c r="A4665" t="s">
        <v>6639</v>
      </c>
      <c r="B4665" t="s">
        <v>6640</v>
      </c>
      <c r="C4665" t="s">
        <v>6641</v>
      </c>
      <c r="D4665" t="s">
        <v>6642</v>
      </c>
      <c r="E4665" t="s">
        <v>6643</v>
      </c>
      <c r="F4665" t="s">
        <v>76</v>
      </c>
      <c r="G4665" t="s">
        <v>76</v>
      </c>
      <c r="H4665" s="9">
        <v>44231.416666666664</v>
      </c>
      <c r="I4665" t="s">
        <v>21</v>
      </c>
      <c r="J4665" t="s">
        <v>22</v>
      </c>
      <c r="K4665">
        <v>13868175</v>
      </c>
      <c r="L4665">
        <v>14</v>
      </c>
      <c r="M4665" t="s">
        <v>93</v>
      </c>
      <c r="N4665" t="s">
        <v>86</v>
      </c>
      <c r="O4665" t="s">
        <v>40</v>
      </c>
      <c r="P4665" t="s">
        <v>26</v>
      </c>
      <c r="Q4665" t="s">
        <v>116</v>
      </c>
      <c r="R4665" t="s">
        <v>27</v>
      </c>
      <c r="S4665" t="s">
        <v>27</v>
      </c>
    </row>
    <row r="4666" spans="1:19" x14ac:dyDescent="0.3">
      <c r="A4666" t="s">
        <v>6639</v>
      </c>
      <c r="B4666" t="s">
        <v>6640</v>
      </c>
      <c r="C4666" t="s">
        <v>6641</v>
      </c>
      <c r="D4666" t="s">
        <v>6642</v>
      </c>
      <c r="E4666" t="s">
        <v>6643</v>
      </c>
      <c r="F4666" t="s">
        <v>76</v>
      </c>
      <c r="G4666" t="s">
        <v>76</v>
      </c>
      <c r="H4666" s="9">
        <v>44231.416666666664</v>
      </c>
      <c r="I4666" t="s">
        <v>21</v>
      </c>
      <c r="J4666" t="s">
        <v>22</v>
      </c>
      <c r="K4666">
        <v>13868176</v>
      </c>
      <c r="L4666">
        <v>15</v>
      </c>
      <c r="M4666" t="s">
        <v>95</v>
      </c>
      <c r="N4666" t="s">
        <v>74</v>
      </c>
      <c r="O4666" t="s">
        <v>72</v>
      </c>
      <c r="P4666" t="s">
        <v>26</v>
      </c>
      <c r="Q4666" t="s">
        <v>295</v>
      </c>
      <c r="R4666" t="s">
        <v>27</v>
      </c>
      <c r="S4666" t="s">
        <v>27</v>
      </c>
    </row>
    <row r="4667" spans="1:19" x14ac:dyDescent="0.3">
      <c r="A4667" t="s">
        <v>6639</v>
      </c>
      <c r="B4667" t="s">
        <v>6640</v>
      </c>
      <c r="C4667" t="s">
        <v>6641</v>
      </c>
      <c r="D4667" t="s">
        <v>6642</v>
      </c>
      <c r="E4667" t="s">
        <v>6643</v>
      </c>
      <c r="F4667" t="s">
        <v>76</v>
      </c>
      <c r="G4667" t="s">
        <v>76</v>
      </c>
      <c r="H4667" s="9">
        <v>44231.416666666664</v>
      </c>
      <c r="I4667" t="s">
        <v>21</v>
      </c>
      <c r="J4667" t="s">
        <v>22</v>
      </c>
      <c r="K4667">
        <v>13868177</v>
      </c>
      <c r="L4667">
        <v>16</v>
      </c>
      <c r="M4667" t="s">
        <v>97</v>
      </c>
      <c r="N4667" t="s">
        <v>98</v>
      </c>
      <c r="O4667" t="s">
        <v>72</v>
      </c>
      <c r="P4667" t="s">
        <v>26</v>
      </c>
      <c r="Q4667" t="s">
        <v>99</v>
      </c>
      <c r="R4667" t="s">
        <v>27</v>
      </c>
      <c r="S4667" t="s">
        <v>27</v>
      </c>
    </row>
    <row r="4668" spans="1:19" x14ac:dyDescent="0.3">
      <c r="A4668" t="s">
        <v>6639</v>
      </c>
      <c r="B4668" t="s">
        <v>6640</v>
      </c>
      <c r="C4668" t="s">
        <v>6641</v>
      </c>
      <c r="D4668" t="s">
        <v>6642</v>
      </c>
      <c r="E4668" t="s">
        <v>6643</v>
      </c>
      <c r="F4668" t="s">
        <v>76</v>
      </c>
      <c r="G4668" t="s">
        <v>76</v>
      </c>
      <c r="H4668" s="9">
        <v>44231.416666666664</v>
      </c>
      <c r="I4668" t="s">
        <v>21</v>
      </c>
      <c r="J4668" t="s">
        <v>22</v>
      </c>
      <c r="K4668">
        <v>13868178</v>
      </c>
      <c r="L4668">
        <v>17</v>
      </c>
      <c r="M4668" t="s">
        <v>100</v>
      </c>
      <c r="N4668" t="s">
        <v>98</v>
      </c>
      <c r="O4668" t="s">
        <v>72</v>
      </c>
      <c r="P4668" t="s">
        <v>26</v>
      </c>
      <c r="Q4668" t="s">
        <v>183</v>
      </c>
      <c r="R4668" t="s">
        <v>27</v>
      </c>
      <c r="S4668" t="s">
        <v>27</v>
      </c>
    </row>
    <row r="4669" spans="1:19" x14ac:dyDescent="0.3">
      <c r="A4669" t="s">
        <v>6639</v>
      </c>
      <c r="B4669" t="s">
        <v>6640</v>
      </c>
      <c r="C4669" t="s">
        <v>6641</v>
      </c>
      <c r="D4669" t="s">
        <v>6642</v>
      </c>
      <c r="E4669" t="s">
        <v>6643</v>
      </c>
      <c r="F4669" t="s">
        <v>76</v>
      </c>
      <c r="G4669" t="s">
        <v>76</v>
      </c>
      <c r="H4669" s="9">
        <v>44231.416666666664</v>
      </c>
      <c r="I4669" t="s">
        <v>21</v>
      </c>
      <c r="J4669" t="s">
        <v>22</v>
      </c>
      <c r="K4669">
        <v>13868179</v>
      </c>
      <c r="L4669">
        <v>18</v>
      </c>
      <c r="M4669" t="s">
        <v>103</v>
      </c>
      <c r="N4669" t="s">
        <v>94</v>
      </c>
      <c r="O4669" t="s">
        <v>72</v>
      </c>
      <c r="P4669" t="s">
        <v>26</v>
      </c>
      <c r="Q4669" t="s">
        <v>118</v>
      </c>
      <c r="R4669" t="s">
        <v>27</v>
      </c>
      <c r="S4669" t="s">
        <v>27</v>
      </c>
    </row>
    <row r="4670" spans="1:19" x14ac:dyDescent="0.3">
      <c r="A4670" t="s">
        <v>6639</v>
      </c>
      <c r="B4670" t="s">
        <v>6640</v>
      </c>
      <c r="C4670" t="s">
        <v>6641</v>
      </c>
      <c r="D4670" t="s">
        <v>6642</v>
      </c>
      <c r="E4670" t="s">
        <v>6643</v>
      </c>
      <c r="F4670" t="s">
        <v>76</v>
      </c>
      <c r="G4670" t="s">
        <v>76</v>
      </c>
      <c r="H4670" s="9">
        <v>44231.416666666664</v>
      </c>
      <c r="I4670" t="s">
        <v>21</v>
      </c>
      <c r="J4670" t="s">
        <v>22</v>
      </c>
      <c r="K4670">
        <v>13868180</v>
      </c>
      <c r="L4670">
        <v>19</v>
      </c>
      <c r="M4670" t="s">
        <v>117</v>
      </c>
      <c r="N4670" t="s">
        <v>101</v>
      </c>
      <c r="O4670" t="s">
        <v>75</v>
      </c>
      <c r="P4670" t="s">
        <v>26</v>
      </c>
      <c r="Q4670" t="s">
        <v>102</v>
      </c>
      <c r="R4670" t="s">
        <v>27</v>
      </c>
      <c r="S4670" t="s">
        <v>27</v>
      </c>
    </row>
    <row r="4671" spans="1:19" x14ac:dyDescent="0.3">
      <c r="A4671" t="s">
        <v>6651</v>
      </c>
      <c r="B4671" t="s">
        <v>6652</v>
      </c>
      <c r="C4671" t="s">
        <v>6653</v>
      </c>
      <c r="D4671" t="s">
        <v>6654</v>
      </c>
      <c r="E4671" t="s">
        <v>6655</v>
      </c>
      <c r="F4671" t="s">
        <v>76</v>
      </c>
      <c r="G4671" t="s">
        <v>76</v>
      </c>
      <c r="H4671" s="9">
        <v>44232.479166666664</v>
      </c>
      <c r="I4671" t="s">
        <v>21</v>
      </c>
      <c r="J4671" t="s">
        <v>22</v>
      </c>
      <c r="K4671">
        <v>13855074</v>
      </c>
      <c r="L4671">
        <v>1</v>
      </c>
      <c r="M4671" t="s">
        <v>38</v>
      </c>
      <c r="N4671" t="s">
        <v>81</v>
      </c>
      <c r="O4671" t="s">
        <v>40</v>
      </c>
      <c r="P4671" t="s">
        <v>26</v>
      </c>
      <c r="Q4671" t="s">
        <v>81</v>
      </c>
      <c r="R4671" t="s">
        <v>27</v>
      </c>
      <c r="S4671" t="s">
        <v>27</v>
      </c>
    </row>
    <row r="4672" spans="1:19" x14ac:dyDescent="0.3">
      <c r="A4672" t="s">
        <v>6651</v>
      </c>
      <c r="B4672" t="s">
        <v>6652</v>
      </c>
      <c r="C4672" t="s">
        <v>6653</v>
      </c>
      <c r="D4672" t="s">
        <v>6654</v>
      </c>
      <c r="E4672" t="s">
        <v>6655</v>
      </c>
      <c r="F4672" t="s">
        <v>76</v>
      </c>
      <c r="G4672" t="s">
        <v>76</v>
      </c>
      <c r="H4672" s="9">
        <v>44232.479166666664</v>
      </c>
      <c r="I4672" t="s">
        <v>21</v>
      </c>
      <c r="J4672" t="s">
        <v>22</v>
      </c>
      <c r="K4672">
        <v>13855075</v>
      </c>
      <c r="L4672">
        <v>2</v>
      </c>
      <c r="M4672" t="s">
        <v>42</v>
      </c>
      <c r="N4672" t="s">
        <v>33</v>
      </c>
      <c r="O4672" t="s">
        <v>34</v>
      </c>
      <c r="P4672" t="s">
        <v>26</v>
      </c>
      <c r="Q4672" t="s">
        <v>84</v>
      </c>
      <c r="R4672" t="s">
        <v>27</v>
      </c>
      <c r="S4672" t="s">
        <v>27</v>
      </c>
    </row>
    <row r="4673" spans="1:20" x14ac:dyDescent="0.3">
      <c r="A4673" t="s">
        <v>6651</v>
      </c>
      <c r="B4673" t="s">
        <v>6652</v>
      </c>
      <c r="C4673" t="s">
        <v>6653</v>
      </c>
      <c r="D4673" t="s">
        <v>6654</v>
      </c>
      <c r="E4673" t="s">
        <v>6655</v>
      </c>
      <c r="F4673" t="s">
        <v>76</v>
      </c>
      <c r="G4673" t="s">
        <v>76</v>
      </c>
      <c r="H4673" s="9">
        <v>44232.479166666664</v>
      </c>
      <c r="I4673" t="s">
        <v>21</v>
      </c>
      <c r="J4673" t="s">
        <v>22</v>
      </c>
      <c r="K4673">
        <v>13855076</v>
      </c>
      <c r="L4673">
        <v>3</v>
      </c>
      <c r="M4673" t="s">
        <v>44</v>
      </c>
      <c r="N4673" t="s">
        <v>272</v>
      </c>
      <c r="O4673" t="s">
        <v>40</v>
      </c>
      <c r="P4673" t="s">
        <v>26</v>
      </c>
      <c r="Q4673" t="s">
        <v>273</v>
      </c>
      <c r="R4673" t="s">
        <v>27</v>
      </c>
      <c r="S4673" t="s">
        <v>27</v>
      </c>
    </row>
    <row r="4674" spans="1:20" x14ac:dyDescent="0.3">
      <c r="A4674" t="s">
        <v>6651</v>
      </c>
      <c r="B4674" t="s">
        <v>6652</v>
      </c>
      <c r="C4674" t="s">
        <v>6653</v>
      </c>
      <c r="D4674" t="s">
        <v>6654</v>
      </c>
      <c r="E4674" t="s">
        <v>6655</v>
      </c>
      <c r="F4674" t="s">
        <v>76</v>
      </c>
      <c r="G4674" t="s">
        <v>76</v>
      </c>
      <c r="H4674" s="9">
        <v>44232.479166666664</v>
      </c>
      <c r="I4674" t="s">
        <v>21</v>
      </c>
      <c r="J4674" t="s">
        <v>22</v>
      </c>
      <c r="K4674">
        <v>13855077</v>
      </c>
      <c r="L4674">
        <v>4</v>
      </c>
      <c r="M4674" t="s">
        <v>32</v>
      </c>
      <c r="N4674" t="s">
        <v>24</v>
      </c>
      <c r="O4674" t="s">
        <v>25</v>
      </c>
      <c r="P4674" t="s">
        <v>26</v>
      </c>
      <c r="Q4674" t="s">
        <v>716</v>
      </c>
      <c r="R4674" t="s">
        <v>27</v>
      </c>
      <c r="S4674" t="s">
        <v>27</v>
      </c>
    </row>
    <row r="4675" spans="1:20" x14ac:dyDescent="0.3">
      <c r="A4675" t="s">
        <v>6651</v>
      </c>
      <c r="B4675" t="s">
        <v>6652</v>
      </c>
      <c r="C4675" t="s">
        <v>6653</v>
      </c>
      <c r="D4675" t="s">
        <v>6654</v>
      </c>
      <c r="E4675" t="s">
        <v>6655</v>
      </c>
      <c r="F4675" t="s">
        <v>76</v>
      </c>
      <c r="G4675" t="s">
        <v>76</v>
      </c>
      <c r="H4675" s="9">
        <v>44232.479166666664</v>
      </c>
      <c r="I4675" t="s">
        <v>21</v>
      </c>
      <c r="J4675" t="s">
        <v>22</v>
      </c>
      <c r="K4675">
        <v>13855078</v>
      </c>
      <c r="L4675">
        <v>5</v>
      </c>
      <c r="M4675" t="s">
        <v>35</v>
      </c>
      <c r="N4675" t="s">
        <v>24</v>
      </c>
      <c r="O4675" t="s">
        <v>25</v>
      </c>
      <c r="P4675" t="s">
        <v>26</v>
      </c>
      <c r="Q4675" t="s">
        <v>6656</v>
      </c>
      <c r="R4675" t="s">
        <v>27</v>
      </c>
      <c r="S4675" t="s">
        <v>27</v>
      </c>
    </row>
    <row r="4676" spans="1:20" x14ac:dyDescent="0.3">
      <c r="A4676" t="s">
        <v>6651</v>
      </c>
      <c r="B4676" t="s">
        <v>6652</v>
      </c>
      <c r="C4676" t="s">
        <v>6653</v>
      </c>
      <c r="D4676" t="s">
        <v>6654</v>
      </c>
      <c r="E4676" t="s">
        <v>6655</v>
      </c>
      <c r="F4676" t="s">
        <v>76</v>
      </c>
      <c r="G4676" t="s">
        <v>76</v>
      </c>
      <c r="H4676" s="9">
        <v>44232.479166666664</v>
      </c>
      <c r="I4676" t="s">
        <v>21</v>
      </c>
      <c r="J4676" t="s">
        <v>22</v>
      </c>
      <c r="K4676">
        <v>13855079</v>
      </c>
      <c r="L4676">
        <v>6</v>
      </c>
      <c r="M4676" t="s">
        <v>45</v>
      </c>
      <c r="N4676" t="s">
        <v>24</v>
      </c>
      <c r="O4676" t="s">
        <v>25</v>
      </c>
      <c r="P4676" t="s">
        <v>26</v>
      </c>
      <c r="Q4676" t="s">
        <v>717</v>
      </c>
      <c r="R4676" t="s">
        <v>27</v>
      </c>
      <c r="S4676" t="s">
        <v>27</v>
      </c>
    </row>
    <row r="4677" spans="1:20" ht="28.8" x14ac:dyDescent="0.3">
      <c r="A4677" t="s">
        <v>6651</v>
      </c>
      <c r="B4677" t="s">
        <v>6652</v>
      </c>
      <c r="C4677" t="s">
        <v>6653</v>
      </c>
      <c r="D4677" t="s">
        <v>6654</v>
      </c>
      <c r="E4677" t="s">
        <v>6655</v>
      </c>
      <c r="F4677" t="s">
        <v>76</v>
      </c>
      <c r="G4677" t="s">
        <v>76</v>
      </c>
      <c r="H4677" s="9">
        <v>44232.479166666664</v>
      </c>
      <c r="I4677" t="s">
        <v>21</v>
      </c>
      <c r="J4677" t="s">
        <v>22</v>
      </c>
      <c r="K4677">
        <v>13855080</v>
      </c>
      <c r="L4677">
        <v>7</v>
      </c>
      <c r="M4677" t="s">
        <v>46</v>
      </c>
      <c r="N4677" t="s">
        <v>24</v>
      </c>
      <c r="O4677" t="s">
        <v>25</v>
      </c>
      <c r="P4677" t="s">
        <v>26</v>
      </c>
      <c r="Q4677" t="s">
        <v>6657</v>
      </c>
      <c r="R4677" t="s">
        <v>27</v>
      </c>
      <c r="S4677" t="s">
        <v>61</v>
      </c>
      <c r="T4677" s="4" t="s">
        <v>1467</v>
      </c>
    </row>
    <row r="4678" spans="1:20" x14ac:dyDescent="0.3">
      <c r="A4678" t="s">
        <v>6651</v>
      </c>
      <c r="B4678" t="s">
        <v>6652</v>
      </c>
      <c r="C4678" t="s">
        <v>6653</v>
      </c>
      <c r="D4678" t="s">
        <v>6654</v>
      </c>
      <c r="E4678" t="s">
        <v>6655</v>
      </c>
      <c r="F4678" t="s">
        <v>76</v>
      </c>
      <c r="G4678" t="s">
        <v>76</v>
      </c>
      <c r="H4678" s="9">
        <v>44232.479166666664</v>
      </c>
      <c r="I4678" t="s">
        <v>21</v>
      </c>
      <c r="J4678" t="s">
        <v>22</v>
      </c>
      <c r="K4678">
        <v>13855081</v>
      </c>
      <c r="L4678">
        <v>8</v>
      </c>
      <c r="M4678" t="s">
        <v>47</v>
      </c>
      <c r="N4678" t="s">
        <v>66</v>
      </c>
      <c r="O4678" t="s">
        <v>40</v>
      </c>
      <c r="P4678" t="s">
        <v>26</v>
      </c>
      <c r="Q4678" t="s">
        <v>228</v>
      </c>
      <c r="R4678" t="s">
        <v>27</v>
      </c>
      <c r="S4678" t="s">
        <v>27</v>
      </c>
    </row>
    <row r="4679" spans="1:20" x14ac:dyDescent="0.3">
      <c r="A4679" t="s">
        <v>6651</v>
      </c>
      <c r="B4679" t="s">
        <v>6652</v>
      </c>
      <c r="C4679" t="s">
        <v>6653</v>
      </c>
      <c r="D4679" t="s">
        <v>6654</v>
      </c>
      <c r="E4679" t="s">
        <v>6655</v>
      </c>
      <c r="F4679" t="s">
        <v>76</v>
      </c>
      <c r="G4679" t="s">
        <v>76</v>
      </c>
      <c r="H4679" s="9">
        <v>44232.479166666664</v>
      </c>
      <c r="I4679" t="s">
        <v>21</v>
      </c>
      <c r="J4679" t="s">
        <v>22</v>
      </c>
      <c r="K4679">
        <v>13855082</v>
      </c>
      <c r="L4679">
        <v>9</v>
      </c>
      <c r="M4679" t="s">
        <v>88</v>
      </c>
      <c r="N4679" t="s">
        <v>86</v>
      </c>
      <c r="O4679" t="s">
        <v>40</v>
      </c>
      <c r="P4679" t="s">
        <v>26</v>
      </c>
      <c r="Q4679" t="s">
        <v>87</v>
      </c>
      <c r="R4679" t="s">
        <v>27</v>
      </c>
      <c r="S4679" t="s">
        <v>27</v>
      </c>
    </row>
    <row r="4680" spans="1:20" x14ac:dyDescent="0.3">
      <c r="A4680" t="s">
        <v>6651</v>
      </c>
      <c r="B4680" t="s">
        <v>6652</v>
      </c>
      <c r="C4680" t="s">
        <v>6653</v>
      </c>
      <c r="D4680" t="s">
        <v>6654</v>
      </c>
      <c r="E4680" t="s">
        <v>6655</v>
      </c>
      <c r="F4680" t="s">
        <v>76</v>
      </c>
      <c r="G4680" t="s">
        <v>76</v>
      </c>
      <c r="H4680" s="9">
        <v>44232.479166666664</v>
      </c>
      <c r="I4680" t="s">
        <v>21</v>
      </c>
      <c r="J4680" t="s">
        <v>22</v>
      </c>
      <c r="K4680">
        <v>13855083</v>
      </c>
      <c r="L4680">
        <v>10</v>
      </c>
      <c r="M4680" t="s">
        <v>89</v>
      </c>
      <c r="N4680" t="s">
        <v>74</v>
      </c>
      <c r="O4680" t="s">
        <v>72</v>
      </c>
      <c r="P4680" t="s">
        <v>26</v>
      </c>
      <c r="Q4680" t="s">
        <v>295</v>
      </c>
      <c r="R4680" t="s">
        <v>27</v>
      </c>
      <c r="S4680" t="s">
        <v>27</v>
      </c>
    </row>
    <row r="4681" spans="1:20" x14ac:dyDescent="0.3">
      <c r="A4681" t="s">
        <v>6651</v>
      </c>
      <c r="B4681" t="s">
        <v>6652</v>
      </c>
      <c r="C4681" t="s">
        <v>6653</v>
      </c>
      <c r="D4681" t="s">
        <v>6654</v>
      </c>
      <c r="E4681" t="s">
        <v>6655</v>
      </c>
      <c r="F4681" t="s">
        <v>76</v>
      </c>
      <c r="G4681" t="s">
        <v>76</v>
      </c>
      <c r="H4681" s="9">
        <v>44232.479166666664</v>
      </c>
      <c r="I4681" t="s">
        <v>21</v>
      </c>
      <c r="J4681" t="s">
        <v>22</v>
      </c>
      <c r="K4681">
        <v>13855084</v>
      </c>
      <c r="L4681">
        <v>11</v>
      </c>
      <c r="M4681" t="s">
        <v>90</v>
      </c>
      <c r="N4681" t="s">
        <v>98</v>
      </c>
      <c r="O4681" t="s">
        <v>72</v>
      </c>
      <c r="P4681" t="s">
        <v>26</v>
      </c>
      <c r="Q4681" t="s">
        <v>99</v>
      </c>
      <c r="R4681" t="s">
        <v>27</v>
      </c>
      <c r="S4681" t="s">
        <v>27</v>
      </c>
    </row>
    <row r="4682" spans="1:20" x14ac:dyDescent="0.3">
      <c r="A4682" t="s">
        <v>6651</v>
      </c>
      <c r="B4682" t="s">
        <v>6652</v>
      </c>
      <c r="C4682" t="s">
        <v>6653</v>
      </c>
      <c r="D4682" t="s">
        <v>6654</v>
      </c>
      <c r="E4682" t="s">
        <v>6655</v>
      </c>
      <c r="F4682" t="s">
        <v>76</v>
      </c>
      <c r="G4682" t="s">
        <v>76</v>
      </c>
      <c r="H4682" s="9">
        <v>44232.479166666664</v>
      </c>
      <c r="I4682" t="s">
        <v>21</v>
      </c>
      <c r="J4682" t="s">
        <v>22</v>
      </c>
      <c r="K4682">
        <v>13855085</v>
      </c>
      <c r="L4682">
        <v>12</v>
      </c>
      <c r="M4682" t="s">
        <v>91</v>
      </c>
      <c r="N4682" t="s">
        <v>94</v>
      </c>
      <c r="O4682" t="s">
        <v>72</v>
      </c>
      <c r="P4682" t="s">
        <v>26</v>
      </c>
      <c r="Q4682" t="s">
        <v>118</v>
      </c>
      <c r="R4682" t="s">
        <v>27</v>
      </c>
      <c r="S4682" t="s">
        <v>27</v>
      </c>
    </row>
    <row r="4683" spans="1:20" x14ac:dyDescent="0.3">
      <c r="A4683" t="s">
        <v>6651</v>
      </c>
      <c r="B4683" t="s">
        <v>6652</v>
      </c>
      <c r="C4683" t="s">
        <v>6653</v>
      </c>
      <c r="D4683" t="s">
        <v>6654</v>
      </c>
      <c r="E4683" t="s">
        <v>6655</v>
      </c>
      <c r="F4683" t="s">
        <v>76</v>
      </c>
      <c r="G4683" t="s">
        <v>76</v>
      </c>
      <c r="H4683" s="9">
        <v>44232.479166666664</v>
      </c>
      <c r="I4683" t="s">
        <v>21</v>
      </c>
      <c r="J4683" t="s">
        <v>22</v>
      </c>
      <c r="K4683">
        <v>13855086</v>
      </c>
      <c r="L4683">
        <v>13</v>
      </c>
      <c r="M4683" t="s">
        <v>92</v>
      </c>
      <c r="N4683" t="s">
        <v>101</v>
      </c>
      <c r="O4683" t="s">
        <v>75</v>
      </c>
      <c r="P4683" t="s">
        <v>26</v>
      </c>
      <c r="Q4683" t="s">
        <v>102</v>
      </c>
      <c r="R4683" t="s">
        <v>27</v>
      </c>
      <c r="S4683" t="s">
        <v>27</v>
      </c>
    </row>
    <row r="4684" spans="1:20" x14ac:dyDescent="0.3">
      <c r="A4684" t="s">
        <v>6651</v>
      </c>
      <c r="B4684" t="s">
        <v>6652</v>
      </c>
      <c r="C4684" t="s">
        <v>6653</v>
      </c>
      <c r="D4684" t="s">
        <v>6654</v>
      </c>
      <c r="E4684" t="s">
        <v>6655</v>
      </c>
      <c r="F4684" t="s">
        <v>76</v>
      </c>
      <c r="G4684" t="s">
        <v>76</v>
      </c>
      <c r="H4684" s="9">
        <v>44232.479166666664</v>
      </c>
      <c r="I4684" t="s">
        <v>21</v>
      </c>
      <c r="J4684" t="s">
        <v>22</v>
      </c>
      <c r="K4684">
        <v>13855087</v>
      </c>
      <c r="L4684">
        <v>14</v>
      </c>
      <c r="M4684" t="s">
        <v>93</v>
      </c>
      <c r="N4684" t="s">
        <v>233</v>
      </c>
      <c r="O4684" t="s">
        <v>40</v>
      </c>
      <c r="P4684" t="s">
        <v>26</v>
      </c>
      <c r="Q4684" t="s">
        <v>276</v>
      </c>
      <c r="R4684" t="s">
        <v>27</v>
      </c>
      <c r="S4684" t="s">
        <v>27</v>
      </c>
    </row>
    <row r="4685" spans="1:20" x14ac:dyDescent="0.3">
      <c r="A4685" t="s">
        <v>6658</v>
      </c>
      <c r="B4685" t="s">
        <v>6659</v>
      </c>
      <c r="C4685" t="s">
        <v>6660</v>
      </c>
      <c r="D4685" t="s">
        <v>6661</v>
      </c>
      <c r="E4685" t="s">
        <v>6662</v>
      </c>
      <c r="F4685" t="s">
        <v>76</v>
      </c>
      <c r="G4685" t="s">
        <v>76</v>
      </c>
      <c r="H4685" s="9">
        <v>44232.479166666664</v>
      </c>
      <c r="I4685" t="s">
        <v>21</v>
      </c>
      <c r="J4685" t="s">
        <v>22</v>
      </c>
      <c r="K4685">
        <v>13867147</v>
      </c>
      <c r="L4685">
        <v>1</v>
      </c>
      <c r="M4685" t="s">
        <v>38</v>
      </c>
      <c r="N4685" t="s">
        <v>81</v>
      </c>
      <c r="O4685" t="s">
        <v>40</v>
      </c>
      <c r="P4685" t="s">
        <v>26</v>
      </c>
      <c r="Q4685" t="s">
        <v>81</v>
      </c>
      <c r="R4685" t="s">
        <v>27</v>
      </c>
      <c r="S4685" t="s">
        <v>27</v>
      </c>
    </row>
    <row r="4686" spans="1:20" x14ac:dyDescent="0.3">
      <c r="A4686" t="s">
        <v>6658</v>
      </c>
      <c r="B4686" t="s">
        <v>6659</v>
      </c>
      <c r="C4686" t="s">
        <v>6660</v>
      </c>
      <c r="D4686" t="s">
        <v>6661</v>
      </c>
      <c r="E4686" t="s">
        <v>6662</v>
      </c>
      <c r="F4686" t="s">
        <v>76</v>
      </c>
      <c r="G4686" t="s">
        <v>76</v>
      </c>
      <c r="H4686" s="9">
        <v>44232.479166666664</v>
      </c>
      <c r="I4686" t="s">
        <v>21</v>
      </c>
      <c r="J4686" t="s">
        <v>22</v>
      </c>
      <c r="K4686">
        <v>13867148</v>
      </c>
      <c r="L4686">
        <v>2</v>
      </c>
      <c r="M4686" t="s">
        <v>42</v>
      </c>
      <c r="N4686" t="s">
        <v>66</v>
      </c>
      <c r="O4686" t="s">
        <v>40</v>
      </c>
      <c r="P4686" t="s">
        <v>26</v>
      </c>
      <c r="Q4686" t="s">
        <v>297</v>
      </c>
      <c r="R4686" t="s">
        <v>27</v>
      </c>
      <c r="S4686" t="s">
        <v>27</v>
      </c>
    </row>
    <row r="4687" spans="1:20" x14ac:dyDescent="0.3">
      <c r="A4687" t="s">
        <v>6658</v>
      </c>
      <c r="B4687" t="s">
        <v>6659</v>
      </c>
      <c r="C4687" t="s">
        <v>6660</v>
      </c>
      <c r="D4687" t="s">
        <v>6661</v>
      </c>
      <c r="E4687" t="s">
        <v>6662</v>
      </c>
      <c r="F4687" t="s">
        <v>76</v>
      </c>
      <c r="G4687" t="s">
        <v>76</v>
      </c>
      <c r="H4687" s="9">
        <v>44232.479166666664</v>
      </c>
      <c r="I4687" t="s">
        <v>21</v>
      </c>
      <c r="J4687" t="s">
        <v>22</v>
      </c>
      <c r="K4687">
        <v>13867149</v>
      </c>
      <c r="L4687">
        <v>3</v>
      </c>
      <c r="M4687" t="s">
        <v>44</v>
      </c>
      <c r="N4687" t="s">
        <v>86</v>
      </c>
      <c r="O4687" t="s">
        <v>40</v>
      </c>
      <c r="P4687" t="s">
        <v>26</v>
      </c>
      <c r="Q4687" t="s">
        <v>87</v>
      </c>
      <c r="R4687" t="s">
        <v>27</v>
      </c>
      <c r="S4687" t="s">
        <v>27</v>
      </c>
    </row>
    <row r="4688" spans="1:20" x14ac:dyDescent="0.3">
      <c r="A4688" t="s">
        <v>6658</v>
      </c>
      <c r="B4688" t="s">
        <v>6659</v>
      </c>
      <c r="C4688" t="s">
        <v>6660</v>
      </c>
      <c r="D4688" t="s">
        <v>6661</v>
      </c>
      <c r="E4688" t="s">
        <v>6662</v>
      </c>
      <c r="F4688" t="s">
        <v>76</v>
      </c>
      <c r="G4688" t="s">
        <v>76</v>
      </c>
      <c r="H4688" s="9">
        <v>44232.479166666664</v>
      </c>
      <c r="I4688" t="s">
        <v>21</v>
      </c>
      <c r="J4688" t="s">
        <v>22</v>
      </c>
      <c r="K4688">
        <v>13867150</v>
      </c>
      <c r="L4688">
        <v>4</v>
      </c>
      <c r="M4688" t="s">
        <v>32</v>
      </c>
      <c r="N4688" t="s">
        <v>33</v>
      </c>
      <c r="O4688" t="s">
        <v>34</v>
      </c>
      <c r="P4688" t="s">
        <v>26</v>
      </c>
      <c r="Q4688" t="s">
        <v>84</v>
      </c>
      <c r="R4688" t="s">
        <v>27</v>
      </c>
      <c r="S4688" t="s">
        <v>27</v>
      </c>
    </row>
    <row r="4689" spans="1:19" x14ac:dyDescent="0.3">
      <c r="A4689" t="s">
        <v>6658</v>
      </c>
      <c r="B4689" t="s">
        <v>6659</v>
      </c>
      <c r="C4689" t="s">
        <v>6660</v>
      </c>
      <c r="D4689" t="s">
        <v>6661</v>
      </c>
      <c r="E4689" t="s">
        <v>6662</v>
      </c>
      <c r="F4689" t="s">
        <v>76</v>
      </c>
      <c r="G4689" t="s">
        <v>76</v>
      </c>
      <c r="H4689" s="9">
        <v>44232.479166666664</v>
      </c>
      <c r="I4689" t="s">
        <v>21</v>
      </c>
      <c r="J4689" t="s">
        <v>22</v>
      </c>
      <c r="K4689">
        <v>13867151</v>
      </c>
      <c r="L4689">
        <v>5</v>
      </c>
      <c r="M4689" t="s">
        <v>35</v>
      </c>
      <c r="N4689" t="s">
        <v>24</v>
      </c>
      <c r="O4689" t="s">
        <v>25</v>
      </c>
      <c r="P4689" t="s">
        <v>26</v>
      </c>
      <c r="Q4689" t="s">
        <v>6663</v>
      </c>
      <c r="R4689" t="s">
        <v>27</v>
      </c>
      <c r="S4689" t="s">
        <v>27</v>
      </c>
    </row>
    <row r="4690" spans="1:19" x14ac:dyDescent="0.3">
      <c r="A4690" t="s">
        <v>6658</v>
      </c>
      <c r="B4690" t="s">
        <v>6659</v>
      </c>
      <c r="C4690" t="s">
        <v>6660</v>
      </c>
      <c r="D4690" t="s">
        <v>6661</v>
      </c>
      <c r="E4690" t="s">
        <v>6662</v>
      </c>
      <c r="F4690" t="s">
        <v>76</v>
      </c>
      <c r="G4690" t="s">
        <v>76</v>
      </c>
      <c r="H4690" s="9">
        <v>44232.479166666664</v>
      </c>
      <c r="I4690" t="s">
        <v>21</v>
      </c>
      <c r="J4690" t="s">
        <v>22</v>
      </c>
      <c r="K4690">
        <v>13867152</v>
      </c>
      <c r="L4690">
        <v>6</v>
      </c>
      <c r="M4690" t="s">
        <v>45</v>
      </c>
      <c r="N4690" t="s">
        <v>24</v>
      </c>
      <c r="O4690" t="s">
        <v>25</v>
      </c>
      <c r="P4690" t="s">
        <v>26</v>
      </c>
      <c r="Q4690" t="s">
        <v>6664</v>
      </c>
      <c r="R4690" t="s">
        <v>27</v>
      </c>
      <c r="S4690" t="s">
        <v>27</v>
      </c>
    </row>
    <row r="4691" spans="1:19" x14ac:dyDescent="0.3">
      <c r="A4691" t="s">
        <v>6658</v>
      </c>
      <c r="B4691" t="s">
        <v>6659</v>
      </c>
      <c r="C4691" t="s">
        <v>6660</v>
      </c>
      <c r="D4691" t="s">
        <v>6661</v>
      </c>
      <c r="E4691" t="s">
        <v>6662</v>
      </c>
      <c r="F4691" t="s">
        <v>76</v>
      </c>
      <c r="G4691" t="s">
        <v>76</v>
      </c>
      <c r="H4691" s="9">
        <v>44232.479166666664</v>
      </c>
      <c r="I4691" t="s">
        <v>21</v>
      </c>
      <c r="J4691" t="s">
        <v>22</v>
      </c>
      <c r="K4691">
        <v>13867153</v>
      </c>
      <c r="L4691">
        <v>7</v>
      </c>
      <c r="M4691" t="s">
        <v>46</v>
      </c>
      <c r="N4691" t="s">
        <v>24</v>
      </c>
      <c r="O4691" t="s">
        <v>25</v>
      </c>
      <c r="P4691" t="s">
        <v>26</v>
      </c>
      <c r="Q4691" t="s">
        <v>6665</v>
      </c>
      <c r="R4691" t="s">
        <v>27</v>
      </c>
      <c r="S4691" t="s">
        <v>27</v>
      </c>
    </row>
    <row r="4692" spans="1:19" x14ac:dyDescent="0.3">
      <c r="A4692" t="s">
        <v>6658</v>
      </c>
      <c r="B4692" t="s">
        <v>6659</v>
      </c>
      <c r="C4692" t="s">
        <v>6660</v>
      </c>
      <c r="D4692" t="s">
        <v>6661</v>
      </c>
      <c r="E4692" t="s">
        <v>6662</v>
      </c>
      <c r="F4692" t="s">
        <v>76</v>
      </c>
      <c r="G4692" t="s">
        <v>76</v>
      </c>
      <c r="H4692" s="9">
        <v>44232.479166666664</v>
      </c>
      <c r="I4692" t="s">
        <v>21</v>
      </c>
      <c r="J4692" t="s">
        <v>22</v>
      </c>
      <c r="K4692">
        <v>13867154</v>
      </c>
      <c r="L4692">
        <v>8</v>
      </c>
      <c r="M4692" t="s">
        <v>47</v>
      </c>
      <c r="N4692" t="s">
        <v>24</v>
      </c>
      <c r="O4692" t="s">
        <v>25</v>
      </c>
      <c r="P4692" t="s">
        <v>26</v>
      </c>
      <c r="Q4692" t="s">
        <v>6666</v>
      </c>
      <c r="R4692" t="s">
        <v>27</v>
      </c>
      <c r="S4692" t="s">
        <v>27</v>
      </c>
    </row>
    <row r="4693" spans="1:19" x14ac:dyDescent="0.3">
      <c r="A4693" t="s">
        <v>6658</v>
      </c>
      <c r="B4693" t="s">
        <v>6659</v>
      </c>
      <c r="C4693" t="s">
        <v>6660</v>
      </c>
      <c r="D4693" t="s">
        <v>6661</v>
      </c>
      <c r="E4693" t="s">
        <v>6662</v>
      </c>
      <c r="F4693" t="s">
        <v>76</v>
      </c>
      <c r="G4693" t="s">
        <v>76</v>
      </c>
      <c r="H4693" s="9">
        <v>44232.479166666664</v>
      </c>
      <c r="I4693" t="s">
        <v>21</v>
      </c>
      <c r="J4693" t="s">
        <v>22</v>
      </c>
      <c r="K4693">
        <v>13867155</v>
      </c>
      <c r="L4693">
        <v>9</v>
      </c>
      <c r="M4693" t="s">
        <v>88</v>
      </c>
      <c r="N4693" t="s">
        <v>24</v>
      </c>
      <c r="O4693" t="s">
        <v>25</v>
      </c>
      <c r="P4693" t="s">
        <v>26</v>
      </c>
      <c r="Q4693" t="s">
        <v>6667</v>
      </c>
      <c r="R4693" t="s">
        <v>27</v>
      </c>
      <c r="S4693" t="s">
        <v>27</v>
      </c>
    </row>
    <row r="4694" spans="1:19" x14ac:dyDescent="0.3">
      <c r="A4694" t="s">
        <v>6658</v>
      </c>
      <c r="B4694" t="s">
        <v>6659</v>
      </c>
      <c r="C4694" t="s">
        <v>6660</v>
      </c>
      <c r="D4694" t="s">
        <v>6661</v>
      </c>
      <c r="E4694" t="s">
        <v>6662</v>
      </c>
      <c r="F4694" t="s">
        <v>76</v>
      </c>
      <c r="G4694" t="s">
        <v>76</v>
      </c>
      <c r="H4694" s="9">
        <v>44232.479166666664</v>
      </c>
      <c r="I4694" t="s">
        <v>21</v>
      </c>
      <c r="J4694" t="s">
        <v>22</v>
      </c>
      <c r="K4694">
        <v>13867156</v>
      </c>
      <c r="L4694">
        <v>10</v>
      </c>
      <c r="M4694" t="s">
        <v>89</v>
      </c>
      <c r="N4694" t="s">
        <v>24</v>
      </c>
      <c r="O4694" t="s">
        <v>25</v>
      </c>
      <c r="P4694" t="s">
        <v>26</v>
      </c>
      <c r="Q4694" t="s">
        <v>6668</v>
      </c>
      <c r="R4694" t="s">
        <v>27</v>
      </c>
      <c r="S4694" t="s">
        <v>27</v>
      </c>
    </row>
    <row r="4695" spans="1:19" x14ac:dyDescent="0.3">
      <c r="A4695" t="s">
        <v>6658</v>
      </c>
      <c r="B4695" t="s">
        <v>6659</v>
      </c>
      <c r="C4695" t="s">
        <v>6660</v>
      </c>
      <c r="D4695" t="s">
        <v>6661</v>
      </c>
      <c r="E4695" t="s">
        <v>6662</v>
      </c>
      <c r="F4695" t="s">
        <v>76</v>
      </c>
      <c r="G4695" t="s">
        <v>76</v>
      </c>
      <c r="H4695" s="9">
        <v>44232.479166666664</v>
      </c>
      <c r="I4695" t="s">
        <v>21</v>
      </c>
      <c r="J4695" t="s">
        <v>22</v>
      </c>
      <c r="K4695">
        <v>13867158</v>
      </c>
      <c r="L4695">
        <v>11</v>
      </c>
      <c r="M4695" t="s">
        <v>90</v>
      </c>
      <c r="N4695" t="s">
        <v>24</v>
      </c>
      <c r="O4695" t="s">
        <v>25</v>
      </c>
      <c r="P4695" t="s">
        <v>26</v>
      </c>
      <c r="Q4695" t="s">
        <v>6669</v>
      </c>
      <c r="R4695" t="s">
        <v>27</v>
      </c>
      <c r="S4695" t="s">
        <v>27</v>
      </c>
    </row>
    <row r="4696" spans="1:19" x14ac:dyDescent="0.3">
      <c r="A4696" t="s">
        <v>6658</v>
      </c>
      <c r="B4696" t="s">
        <v>6659</v>
      </c>
      <c r="C4696" t="s">
        <v>6660</v>
      </c>
      <c r="D4696" t="s">
        <v>6661</v>
      </c>
      <c r="E4696" t="s">
        <v>6662</v>
      </c>
      <c r="F4696" t="s">
        <v>76</v>
      </c>
      <c r="G4696" t="s">
        <v>76</v>
      </c>
      <c r="H4696" s="9">
        <v>44232.479166666664</v>
      </c>
      <c r="I4696" t="s">
        <v>21</v>
      </c>
      <c r="J4696" t="s">
        <v>22</v>
      </c>
      <c r="K4696">
        <v>13867159</v>
      </c>
      <c r="L4696">
        <v>12</v>
      </c>
      <c r="M4696" t="s">
        <v>91</v>
      </c>
      <c r="N4696" t="s">
        <v>24</v>
      </c>
      <c r="O4696" t="s">
        <v>25</v>
      </c>
      <c r="P4696" t="s">
        <v>26</v>
      </c>
      <c r="Q4696" t="s">
        <v>6670</v>
      </c>
      <c r="R4696" t="s">
        <v>27</v>
      </c>
      <c r="S4696" t="s">
        <v>27</v>
      </c>
    </row>
    <row r="4697" spans="1:19" x14ac:dyDescent="0.3">
      <c r="A4697" t="s">
        <v>6658</v>
      </c>
      <c r="B4697" t="s">
        <v>6659</v>
      </c>
      <c r="C4697" t="s">
        <v>6660</v>
      </c>
      <c r="D4697" t="s">
        <v>6661</v>
      </c>
      <c r="E4697" t="s">
        <v>6662</v>
      </c>
      <c r="F4697" t="s">
        <v>76</v>
      </c>
      <c r="G4697" t="s">
        <v>76</v>
      </c>
      <c r="H4697" s="9">
        <v>44232.479166666664</v>
      </c>
      <c r="I4697" t="s">
        <v>21</v>
      </c>
      <c r="J4697" t="s">
        <v>22</v>
      </c>
      <c r="K4697">
        <v>13867160</v>
      </c>
      <c r="L4697">
        <v>13</v>
      </c>
      <c r="M4697" t="s">
        <v>92</v>
      </c>
      <c r="N4697" t="s">
        <v>82</v>
      </c>
      <c r="O4697" t="s">
        <v>40</v>
      </c>
      <c r="P4697" t="s">
        <v>26</v>
      </c>
      <c r="Q4697" t="s">
        <v>83</v>
      </c>
      <c r="R4697" t="s">
        <v>27</v>
      </c>
      <c r="S4697" t="s">
        <v>27</v>
      </c>
    </row>
    <row r="4698" spans="1:19" x14ac:dyDescent="0.3">
      <c r="A4698" t="s">
        <v>6658</v>
      </c>
      <c r="B4698" t="s">
        <v>6659</v>
      </c>
      <c r="C4698" t="s">
        <v>6660</v>
      </c>
      <c r="D4698" t="s">
        <v>6661</v>
      </c>
      <c r="E4698" t="s">
        <v>6662</v>
      </c>
      <c r="F4698" t="s">
        <v>76</v>
      </c>
      <c r="G4698" t="s">
        <v>76</v>
      </c>
      <c r="H4698" s="9">
        <v>44232.479166666664</v>
      </c>
      <c r="I4698" t="s">
        <v>21</v>
      </c>
      <c r="J4698" t="s">
        <v>22</v>
      </c>
      <c r="K4698">
        <v>13867161</v>
      </c>
      <c r="L4698">
        <v>14</v>
      </c>
      <c r="M4698" t="s">
        <v>93</v>
      </c>
      <c r="N4698" t="s">
        <v>104</v>
      </c>
      <c r="O4698" t="s">
        <v>40</v>
      </c>
      <c r="P4698" t="s">
        <v>26</v>
      </c>
      <c r="Q4698" t="s">
        <v>105</v>
      </c>
      <c r="R4698" t="s">
        <v>27</v>
      </c>
      <c r="S4698" t="s">
        <v>27</v>
      </c>
    </row>
    <row r="4699" spans="1:19" x14ac:dyDescent="0.3">
      <c r="A4699" t="s">
        <v>6658</v>
      </c>
      <c r="B4699" t="s">
        <v>6659</v>
      </c>
      <c r="C4699" t="s">
        <v>6660</v>
      </c>
      <c r="D4699" t="s">
        <v>6661</v>
      </c>
      <c r="E4699" t="s">
        <v>6662</v>
      </c>
      <c r="F4699" t="s">
        <v>76</v>
      </c>
      <c r="G4699" t="s">
        <v>76</v>
      </c>
      <c r="H4699" s="9">
        <v>44232.479166666664</v>
      </c>
      <c r="I4699" t="s">
        <v>21</v>
      </c>
      <c r="J4699" t="s">
        <v>22</v>
      </c>
      <c r="K4699">
        <v>13867162</v>
      </c>
      <c r="L4699">
        <v>15</v>
      </c>
      <c r="M4699" t="s">
        <v>95</v>
      </c>
      <c r="N4699" t="s">
        <v>74</v>
      </c>
      <c r="O4699" t="s">
        <v>72</v>
      </c>
      <c r="P4699" t="s">
        <v>26</v>
      </c>
      <c r="Q4699" t="s">
        <v>295</v>
      </c>
      <c r="R4699" t="s">
        <v>27</v>
      </c>
      <c r="S4699" t="s">
        <v>27</v>
      </c>
    </row>
    <row r="4700" spans="1:19" x14ac:dyDescent="0.3">
      <c r="A4700" t="s">
        <v>6658</v>
      </c>
      <c r="B4700" t="s">
        <v>6659</v>
      </c>
      <c r="C4700" t="s">
        <v>6660</v>
      </c>
      <c r="D4700" t="s">
        <v>6661</v>
      </c>
      <c r="E4700" t="s">
        <v>6662</v>
      </c>
      <c r="F4700" t="s">
        <v>76</v>
      </c>
      <c r="G4700" t="s">
        <v>76</v>
      </c>
      <c r="H4700" s="9">
        <v>44232.479166666664</v>
      </c>
      <c r="I4700" t="s">
        <v>21</v>
      </c>
      <c r="J4700" t="s">
        <v>22</v>
      </c>
      <c r="K4700">
        <v>13867163</v>
      </c>
      <c r="L4700">
        <v>16</v>
      </c>
      <c r="M4700" t="s">
        <v>97</v>
      </c>
      <c r="N4700" t="s">
        <v>98</v>
      </c>
      <c r="O4700" t="s">
        <v>72</v>
      </c>
      <c r="P4700" t="s">
        <v>26</v>
      </c>
      <c r="Q4700" t="s">
        <v>99</v>
      </c>
      <c r="R4700" t="s">
        <v>27</v>
      </c>
      <c r="S4700" t="s">
        <v>27</v>
      </c>
    </row>
    <row r="4701" spans="1:19" x14ac:dyDescent="0.3">
      <c r="A4701" t="s">
        <v>6658</v>
      </c>
      <c r="B4701" t="s">
        <v>6659</v>
      </c>
      <c r="C4701" t="s">
        <v>6660</v>
      </c>
      <c r="D4701" t="s">
        <v>6661</v>
      </c>
      <c r="E4701" t="s">
        <v>6662</v>
      </c>
      <c r="F4701" t="s">
        <v>76</v>
      </c>
      <c r="G4701" t="s">
        <v>76</v>
      </c>
      <c r="H4701" s="9">
        <v>44232.479166666664</v>
      </c>
      <c r="I4701" t="s">
        <v>21</v>
      </c>
      <c r="J4701" t="s">
        <v>22</v>
      </c>
      <c r="K4701">
        <v>13867164</v>
      </c>
      <c r="L4701">
        <v>17</v>
      </c>
      <c r="M4701" t="s">
        <v>100</v>
      </c>
      <c r="N4701" t="s">
        <v>98</v>
      </c>
      <c r="O4701" t="s">
        <v>72</v>
      </c>
      <c r="P4701" t="s">
        <v>26</v>
      </c>
      <c r="Q4701" t="s">
        <v>183</v>
      </c>
      <c r="R4701" t="s">
        <v>27</v>
      </c>
      <c r="S4701" t="s">
        <v>27</v>
      </c>
    </row>
    <row r="4702" spans="1:19" x14ac:dyDescent="0.3">
      <c r="A4702" t="s">
        <v>6658</v>
      </c>
      <c r="B4702" t="s">
        <v>6659</v>
      </c>
      <c r="C4702" t="s">
        <v>6660</v>
      </c>
      <c r="D4702" t="s">
        <v>6661</v>
      </c>
      <c r="E4702" t="s">
        <v>6662</v>
      </c>
      <c r="F4702" t="s">
        <v>76</v>
      </c>
      <c r="G4702" t="s">
        <v>76</v>
      </c>
      <c r="H4702" s="9">
        <v>44232.479166666664</v>
      </c>
      <c r="I4702" t="s">
        <v>21</v>
      </c>
      <c r="J4702" t="s">
        <v>22</v>
      </c>
      <c r="K4702">
        <v>13867165</v>
      </c>
      <c r="L4702">
        <v>18</v>
      </c>
      <c r="M4702" t="s">
        <v>103</v>
      </c>
      <c r="N4702" t="s">
        <v>94</v>
      </c>
      <c r="O4702" t="s">
        <v>72</v>
      </c>
      <c r="P4702" t="s">
        <v>26</v>
      </c>
      <c r="Q4702" t="s">
        <v>118</v>
      </c>
      <c r="R4702" t="s">
        <v>27</v>
      </c>
      <c r="S4702" t="s">
        <v>27</v>
      </c>
    </row>
    <row r="4703" spans="1:19" x14ac:dyDescent="0.3">
      <c r="A4703" t="s">
        <v>6658</v>
      </c>
      <c r="B4703" t="s">
        <v>6659</v>
      </c>
      <c r="C4703" t="s">
        <v>6660</v>
      </c>
      <c r="D4703" t="s">
        <v>6661</v>
      </c>
      <c r="E4703" t="s">
        <v>6662</v>
      </c>
      <c r="F4703" t="s">
        <v>76</v>
      </c>
      <c r="G4703" t="s">
        <v>76</v>
      </c>
      <c r="H4703" s="9">
        <v>44232.479166666664</v>
      </c>
      <c r="I4703" t="s">
        <v>21</v>
      </c>
      <c r="J4703" t="s">
        <v>22</v>
      </c>
      <c r="K4703">
        <v>13867166</v>
      </c>
      <c r="L4703">
        <v>19</v>
      </c>
      <c r="M4703" t="s">
        <v>117</v>
      </c>
      <c r="N4703" t="s">
        <v>101</v>
      </c>
      <c r="O4703" t="s">
        <v>75</v>
      </c>
      <c r="P4703" t="s">
        <v>26</v>
      </c>
      <c r="Q4703" t="s">
        <v>102</v>
      </c>
      <c r="R4703" t="s">
        <v>27</v>
      </c>
      <c r="S4703" t="s">
        <v>27</v>
      </c>
    </row>
    <row r="4704" spans="1:19" x14ac:dyDescent="0.3">
      <c r="A4704" t="s">
        <v>6658</v>
      </c>
      <c r="B4704" t="s">
        <v>6659</v>
      </c>
      <c r="C4704" t="s">
        <v>6660</v>
      </c>
      <c r="D4704" t="s">
        <v>6661</v>
      </c>
      <c r="E4704" t="s">
        <v>6662</v>
      </c>
      <c r="F4704" t="s">
        <v>76</v>
      </c>
      <c r="G4704" t="s">
        <v>76</v>
      </c>
      <c r="H4704" s="9">
        <v>44232.479166666664</v>
      </c>
      <c r="I4704" t="s">
        <v>21</v>
      </c>
      <c r="J4704" t="s">
        <v>22</v>
      </c>
      <c r="K4704">
        <v>13867167</v>
      </c>
      <c r="L4704">
        <v>20</v>
      </c>
      <c r="M4704" t="s">
        <v>119</v>
      </c>
      <c r="N4704" t="s">
        <v>233</v>
      </c>
      <c r="O4704" t="s">
        <v>40</v>
      </c>
      <c r="P4704" t="s">
        <v>26</v>
      </c>
      <c r="Q4704" t="s">
        <v>276</v>
      </c>
      <c r="R4704" t="s">
        <v>27</v>
      </c>
      <c r="S4704" t="s">
        <v>27</v>
      </c>
    </row>
    <row r="4705" spans="1:20" x14ac:dyDescent="0.3">
      <c r="A4705" t="s">
        <v>6671</v>
      </c>
      <c r="B4705" t="s">
        <v>6672</v>
      </c>
      <c r="C4705" t="s">
        <v>6673</v>
      </c>
      <c r="D4705" t="s">
        <v>6674</v>
      </c>
      <c r="E4705" t="s">
        <v>6675</v>
      </c>
      <c r="F4705" t="s">
        <v>76</v>
      </c>
      <c r="G4705" t="s">
        <v>76</v>
      </c>
      <c r="H4705" s="9">
        <v>44232.5</v>
      </c>
      <c r="I4705" t="s">
        <v>21</v>
      </c>
      <c r="J4705" t="s">
        <v>22</v>
      </c>
      <c r="K4705">
        <v>13883111</v>
      </c>
      <c r="L4705">
        <v>1</v>
      </c>
      <c r="M4705" t="s">
        <v>38</v>
      </c>
      <c r="N4705" t="s">
        <v>81</v>
      </c>
      <c r="O4705" t="s">
        <v>40</v>
      </c>
      <c r="P4705" t="s">
        <v>26</v>
      </c>
      <c r="Q4705" t="s">
        <v>81</v>
      </c>
      <c r="R4705" t="s">
        <v>27</v>
      </c>
      <c r="S4705" t="s">
        <v>27</v>
      </c>
    </row>
    <row r="4706" spans="1:20" x14ac:dyDescent="0.3">
      <c r="A4706" t="s">
        <v>6671</v>
      </c>
      <c r="B4706" t="s">
        <v>6672</v>
      </c>
      <c r="C4706" t="s">
        <v>6673</v>
      </c>
      <c r="D4706" t="s">
        <v>6674</v>
      </c>
      <c r="E4706" t="s">
        <v>6675</v>
      </c>
      <c r="F4706" t="s">
        <v>76</v>
      </c>
      <c r="G4706" t="s">
        <v>76</v>
      </c>
      <c r="H4706" s="9">
        <v>44232.5</v>
      </c>
      <c r="I4706" t="s">
        <v>21</v>
      </c>
      <c r="J4706" t="s">
        <v>22</v>
      </c>
      <c r="K4706">
        <v>13883112</v>
      </c>
      <c r="L4706">
        <v>2</v>
      </c>
      <c r="M4706" t="s">
        <v>42</v>
      </c>
      <c r="N4706" t="s">
        <v>33</v>
      </c>
      <c r="O4706" t="s">
        <v>34</v>
      </c>
      <c r="P4706" t="s">
        <v>26</v>
      </c>
      <c r="Q4706" t="s">
        <v>84</v>
      </c>
      <c r="R4706" t="s">
        <v>27</v>
      </c>
      <c r="S4706" t="s">
        <v>27</v>
      </c>
    </row>
    <row r="4707" spans="1:20" x14ac:dyDescent="0.3">
      <c r="A4707" t="s">
        <v>6671</v>
      </c>
      <c r="B4707" t="s">
        <v>6672</v>
      </c>
      <c r="C4707" t="s">
        <v>6673</v>
      </c>
      <c r="D4707" t="s">
        <v>6674</v>
      </c>
      <c r="E4707" t="s">
        <v>6675</v>
      </c>
      <c r="F4707" t="s">
        <v>76</v>
      </c>
      <c r="G4707" t="s">
        <v>76</v>
      </c>
      <c r="H4707" s="9">
        <v>44232.5</v>
      </c>
      <c r="I4707" t="s">
        <v>21</v>
      </c>
      <c r="J4707" t="s">
        <v>22</v>
      </c>
      <c r="K4707">
        <v>13883113</v>
      </c>
      <c r="L4707">
        <v>3</v>
      </c>
      <c r="M4707" t="s">
        <v>44</v>
      </c>
      <c r="N4707" t="s">
        <v>24</v>
      </c>
      <c r="O4707" t="s">
        <v>25</v>
      </c>
      <c r="P4707" t="s">
        <v>26</v>
      </c>
      <c r="Q4707" t="s">
        <v>6676</v>
      </c>
      <c r="R4707" t="s">
        <v>27</v>
      </c>
      <c r="S4707" t="s">
        <v>27</v>
      </c>
    </row>
    <row r="4708" spans="1:20" x14ac:dyDescent="0.3">
      <c r="A4708" t="s">
        <v>6671</v>
      </c>
      <c r="B4708" t="s">
        <v>6672</v>
      </c>
      <c r="C4708" t="s">
        <v>6673</v>
      </c>
      <c r="D4708" t="s">
        <v>6674</v>
      </c>
      <c r="E4708" t="s">
        <v>6675</v>
      </c>
      <c r="F4708" t="s">
        <v>76</v>
      </c>
      <c r="G4708" t="s">
        <v>76</v>
      </c>
      <c r="H4708" s="9">
        <v>44232.5</v>
      </c>
      <c r="I4708" t="s">
        <v>21</v>
      </c>
      <c r="J4708" t="s">
        <v>22</v>
      </c>
      <c r="K4708">
        <v>13883114</v>
      </c>
      <c r="L4708">
        <v>4</v>
      </c>
      <c r="M4708" t="s">
        <v>32</v>
      </c>
      <c r="N4708" t="s">
        <v>24</v>
      </c>
      <c r="O4708" t="s">
        <v>25</v>
      </c>
      <c r="P4708" t="s">
        <v>26</v>
      </c>
      <c r="Q4708" t="s">
        <v>6677</v>
      </c>
      <c r="R4708" t="s">
        <v>27</v>
      </c>
      <c r="S4708" t="s">
        <v>27</v>
      </c>
    </row>
    <row r="4709" spans="1:20" x14ac:dyDescent="0.3">
      <c r="A4709" t="s">
        <v>6671</v>
      </c>
      <c r="B4709" t="s">
        <v>6672</v>
      </c>
      <c r="C4709" t="s">
        <v>6673</v>
      </c>
      <c r="D4709" t="s">
        <v>6674</v>
      </c>
      <c r="E4709" t="s">
        <v>6675</v>
      </c>
      <c r="F4709" t="s">
        <v>76</v>
      </c>
      <c r="G4709" t="s">
        <v>76</v>
      </c>
      <c r="H4709" s="9">
        <v>44232.5</v>
      </c>
      <c r="I4709" t="s">
        <v>21</v>
      </c>
      <c r="J4709" t="s">
        <v>22</v>
      </c>
      <c r="K4709">
        <v>13883115</v>
      </c>
      <c r="L4709">
        <v>5</v>
      </c>
      <c r="M4709" t="s">
        <v>35</v>
      </c>
      <c r="N4709" t="s">
        <v>24</v>
      </c>
      <c r="O4709" t="s">
        <v>25</v>
      </c>
      <c r="P4709" t="s">
        <v>26</v>
      </c>
      <c r="Q4709" t="s">
        <v>6678</v>
      </c>
      <c r="R4709" t="s">
        <v>27</v>
      </c>
      <c r="S4709" t="s">
        <v>27</v>
      </c>
    </row>
    <row r="4710" spans="1:20" x14ac:dyDescent="0.3">
      <c r="A4710" t="s">
        <v>6671</v>
      </c>
      <c r="B4710" t="s">
        <v>6672</v>
      </c>
      <c r="C4710" t="s">
        <v>6673</v>
      </c>
      <c r="D4710" t="s">
        <v>6674</v>
      </c>
      <c r="E4710" t="s">
        <v>6675</v>
      </c>
      <c r="F4710" t="s">
        <v>76</v>
      </c>
      <c r="G4710" t="s">
        <v>76</v>
      </c>
      <c r="H4710" s="9">
        <v>44232.5</v>
      </c>
      <c r="I4710" t="s">
        <v>21</v>
      </c>
      <c r="J4710" t="s">
        <v>22</v>
      </c>
      <c r="K4710">
        <v>13883116</v>
      </c>
      <c r="L4710">
        <v>6</v>
      </c>
      <c r="M4710" t="s">
        <v>45</v>
      </c>
      <c r="N4710" t="s">
        <v>24</v>
      </c>
      <c r="O4710" t="s">
        <v>25</v>
      </c>
      <c r="P4710" t="s">
        <v>26</v>
      </c>
      <c r="Q4710" t="s">
        <v>719</v>
      </c>
      <c r="R4710" t="s">
        <v>27</v>
      </c>
      <c r="S4710" t="s">
        <v>27</v>
      </c>
    </row>
    <row r="4711" spans="1:20" x14ac:dyDescent="0.3">
      <c r="A4711" t="s">
        <v>6671</v>
      </c>
      <c r="B4711" t="s">
        <v>6672</v>
      </c>
      <c r="C4711" t="s">
        <v>6673</v>
      </c>
      <c r="D4711" t="s">
        <v>6674</v>
      </c>
      <c r="E4711" t="s">
        <v>6675</v>
      </c>
      <c r="F4711" t="s">
        <v>76</v>
      </c>
      <c r="G4711" t="s">
        <v>76</v>
      </c>
      <c r="H4711" s="9">
        <v>44232.5</v>
      </c>
      <c r="I4711" t="s">
        <v>21</v>
      </c>
      <c r="J4711" t="s">
        <v>22</v>
      </c>
      <c r="K4711">
        <v>13883117</v>
      </c>
      <c r="L4711">
        <v>7</v>
      </c>
      <c r="M4711" t="s">
        <v>46</v>
      </c>
      <c r="N4711" t="s">
        <v>24</v>
      </c>
      <c r="O4711" t="s">
        <v>25</v>
      </c>
      <c r="P4711" t="s">
        <v>26</v>
      </c>
      <c r="Q4711" t="s">
        <v>6679</v>
      </c>
      <c r="R4711" t="s">
        <v>27</v>
      </c>
      <c r="S4711" t="s">
        <v>27</v>
      </c>
    </row>
    <row r="4712" spans="1:20" x14ac:dyDescent="0.3">
      <c r="A4712" t="s">
        <v>6671</v>
      </c>
      <c r="B4712" t="s">
        <v>6672</v>
      </c>
      <c r="C4712" t="s">
        <v>6673</v>
      </c>
      <c r="D4712" t="s">
        <v>6674</v>
      </c>
      <c r="E4712" t="s">
        <v>6675</v>
      </c>
      <c r="F4712" t="s">
        <v>76</v>
      </c>
      <c r="G4712" t="s">
        <v>76</v>
      </c>
      <c r="H4712" s="9">
        <v>44232.5</v>
      </c>
      <c r="I4712" t="s">
        <v>21</v>
      </c>
      <c r="J4712" t="s">
        <v>22</v>
      </c>
      <c r="K4712">
        <v>13883118</v>
      </c>
      <c r="L4712">
        <v>8</v>
      </c>
      <c r="M4712" t="s">
        <v>47</v>
      </c>
      <c r="N4712" t="s">
        <v>24</v>
      </c>
      <c r="O4712" t="s">
        <v>25</v>
      </c>
      <c r="P4712" t="s">
        <v>26</v>
      </c>
      <c r="Q4712" t="s">
        <v>6680</v>
      </c>
      <c r="R4712" t="s">
        <v>27</v>
      </c>
      <c r="S4712" t="s">
        <v>27</v>
      </c>
    </row>
    <row r="4713" spans="1:20" x14ac:dyDescent="0.3">
      <c r="A4713" t="s">
        <v>6671</v>
      </c>
      <c r="B4713" t="s">
        <v>6672</v>
      </c>
      <c r="C4713" t="s">
        <v>6673</v>
      </c>
      <c r="D4713" t="s">
        <v>6674</v>
      </c>
      <c r="E4713" t="s">
        <v>6675</v>
      </c>
      <c r="F4713" t="s">
        <v>76</v>
      </c>
      <c r="G4713" t="s">
        <v>76</v>
      </c>
      <c r="H4713" s="9">
        <v>44232.5</v>
      </c>
      <c r="I4713" t="s">
        <v>21</v>
      </c>
      <c r="J4713" t="s">
        <v>22</v>
      </c>
      <c r="K4713">
        <v>13883119</v>
      </c>
      <c r="L4713">
        <v>9</v>
      </c>
      <c r="M4713" t="s">
        <v>88</v>
      </c>
      <c r="N4713" t="s">
        <v>24</v>
      </c>
      <c r="O4713" t="s">
        <v>25</v>
      </c>
      <c r="P4713" t="s">
        <v>26</v>
      </c>
      <c r="Q4713" t="s">
        <v>6681</v>
      </c>
      <c r="R4713" t="s">
        <v>27</v>
      </c>
      <c r="S4713" t="s">
        <v>27</v>
      </c>
    </row>
    <row r="4714" spans="1:20" x14ac:dyDescent="0.3">
      <c r="A4714" t="s">
        <v>6671</v>
      </c>
      <c r="B4714" t="s">
        <v>6672</v>
      </c>
      <c r="C4714" t="s">
        <v>6673</v>
      </c>
      <c r="D4714" t="s">
        <v>6674</v>
      </c>
      <c r="E4714" t="s">
        <v>6675</v>
      </c>
      <c r="F4714" t="s">
        <v>76</v>
      </c>
      <c r="G4714" t="s">
        <v>76</v>
      </c>
      <c r="H4714" s="9">
        <v>44232.5</v>
      </c>
      <c r="I4714" t="s">
        <v>21</v>
      </c>
      <c r="J4714" t="s">
        <v>22</v>
      </c>
      <c r="K4714">
        <v>13883120</v>
      </c>
      <c r="L4714">
        <v>10</v>
      </c>
      <c r="M4714" t="s">
        <v>89</v>
      </c>
      <c r="N4714" t="s">
        <v>66</v>
      </c>
      <c r="O4714" t="s">
        <v>40</v>
      </c>
      <c r="P4714" t="s">
        <v>26</v>
      </c>
      <c r="Q4714" t="s">
        <v>85</v>
      </c>
      <c r="R4714" t="s">
        <v>27</v>
      </c>
      <c r="S4714" t="s">
        <v>27</v>
      </c>
    </row>
    <row r="4715" spans="1:20" x14ac:dyDescent="0.3">
      <c r="A4715" t="s">
        <v>6671</v>
      </c>
      <c r="B4715" t="s">
        <v>6672</v>
      </c>
      <c r="C4715" t="s">
        <v>6673</v>
      </c>
      <c r="D4715" t="s">
        <v>6674</v>
      </c>
      <c r="E4715" t="s">
        <v>6675</v>
      </c>
      <c r="F4715" t="s">
        <v>76</v>
      </c>
      <c r="G4715" t="s">
        <v>76</v>
      </c>
      <c r="H4715" s="9">
        <v>44232.5</v>
      </c>
      <c r="I4715" t="s">
        <v>21</v>
      </c>
      <c r="J4715" t="s">
        <v>22</v>
      </c>
      <c r="K4715">
        <v>13883142</v>
      </c>
      <c r="L4715">
        <v>11</v>
      </c>
      <c r="M4715" t="s">
        <v>90</v>
      </c>
      <c r="N4715" t="s">
        <v>86</v>
      </c>
      <c r="O4715" t="s">
        <v>40</v>
      </c>
      <c r="P4715" t="s">
        <v>26</v>
      </c>
      <c r="Q4715" t="s">
        <v>116</v>
      </c>
      <c r="R4715" t="s">
        <v>27</v>
      </c>
      <c r="S4715" t="s">
        <v>27</v>
      </c>
    </row>
    <row r="4716" spans="1:20" ht="43.2" x14ac:dyDescent="0.3">
      <c r="A4716" t="s">
        <v>6671</v>
      </c>
      <c r="B4716" t="s">
        <v>6672</v>
      </c>
      <c r="C4716" t="s">
        <v>6673</v>
      </c>
      <c r="D4716" t="s">
        <v>6674</v>
      </c>
      <c r="E4716" t="s">
        <v>6675</v>
      </c>
      <c r="F4716" t="s">
        <v>76</v>
      </c>
      <c r="G4716" t="s">
        <v>76</v>
      </c>
      <c r="H4716" s="9">
        <v>44232.5</v>
      </c>
      <c r="I4716" t="s">
        <v>21</v>
      </c>
      <c r="J4716" t="s">
        <v>22</v>
      </c>
      <c r="K4716">
        <v>13883143</v>
      </c>
      <c r="L4716">
        <v>12</v>
      </c>
      <c r="M4716" t="s">
        <v>91</v>
      </c>
      <c r="N4716" t="s">
        <v>74</v>
      </c>
      <c r="O4716" t="s">
        <v>72</v>
      </c>
      <c r="P4716" t="s">
        <v>26</v>
      </c>
      <c r="Q4716" t="s">
        <v>295</v>
      </c>
      <c r="R4716" t="s">
        <v>27</v>
      </c>
      <c r="S4716" t="s">
        <v>27</v>
      </c>
      <c r="T4716" s="4" t="s">
        <v>6682</v>
      </c>
    </row>
    <row r="4717" spans="1:20" ht="43.2" x14ac:dyDescent="0.3">
      <c r="A4717" t="s">
        <v>6671</v>
      </c>
      <c r="B4717" t="s">
        <v>6672</v>
      </c>
      <c r="C4717" t="s">
        <v>6673</v>
      </c>
      <c r="D4717" t="s">
        <v>6674</v>
      </c>
      <c r="E4717" t="s">
        <v>6675</v>
      </c>
      <c r="F4717" t="s">
        <v>76</v>
      </c>
      <c r="G4717" t="s">
        <v>76</v>
      </c>
      <c r="H4717" s="9">
        <v>44232.5</v>
      </c>
      <c r="I4717" t="s">
        <v>21</v>
      </c>
      <c r="J4717" t="s">
        <v>22</v>
      </c>
      <c r="K4717">
        <v>13883144</v>
      </c>
      <c r="L4717">
        <v>13</v>
      </c>
      <c r="M4717" t="s">
        <v>92</v>
      </c>
      <c r="N4717" t="s">
        <v>98</v>
      </c>
      <c r="O4717" t="s">
        <v>72</v>
      </c>
      <c r="P4717" t="s">
        <v>26</v>
      </c>
      <c r="Q4717" t="s">
        <v>99</v>
      </c>
      <c r="R4717" t="s">
        <v>27</v>
      </c>
      <c r="S4717" t="s">
        <v>27</v>
      </c>
      <c r="T4717" s="4" t="s">
        <v>6682</v>
      </c>
    </row>
    <row r="4718" spans="1:20" x14ac:dyDescent="0.3">
      <c r="A4718" t="s">
        <v>6671</v>
      </c>
      <c r="B4718" t="s">
        <v>6672</v>
      </c>
      <c r="C4718" t="s">
        <v>6673</v>
      </c>
      <c r="D4718" t="s">
        <v>6674</v>
      </c>
      <c r="E4718" t="s">
        <v>6675</v>
      </c>
      <c r="F4718" t="s">
        <v>76</v>
      </c>
      <c r="G4718" t="s">
        <v>76</v>
      </c>
      <c r="H4718" s="9">
        <v>44232.5</v>
      </c>
      <c r="I4718" t="s">
        <v>21</v>
      </c>
      <c r="J4718" t="s">
        <v>22</v>
      </c>
      <c r="K4718">
        <v>13883145</v>
      </c>
      <c r="L4718">
        <v>14</v>
      </c>
      <c r="M4718" t="s">
        <v>93</v>
      </c>
      <c r="N4718" t="s">
        <v>94</v>
      </c>
      <c r="O4718" t="s">
        <v>72</v>
      </c>
      <c r="P4718" t="s">
        <v>26</v>
      </c>
      <c r="Q4718" t="s">
        <v>118</v>
      </c>
      <c r="R4718" t="s">
        <v>27</v>
      </c>
      <c r="S4718" t="s">
        <v>27</v>
      </c>
    </row>
    <row r="4719" spans="1:20" x14ac:dyDescent="0.3">
      <c r="A4719" t="s">
        <v>6671</v>
      </c>
      <c r="B4719" t="s">
        <v>6672</v>
      </c>
      <c r="C4719" t="s">
        <v>6673</v>
      </c>
      <c r="D4719" t="s">
        <v>6674</v>
      </c>
      <c r="E4719" t="s">
        <v>6675</v>
      </c>
      <c r="F4719" t="s">
        <v>76</v>
      </c>
      <c r="G4719" t="s">
        <v>76</v>
      </c>
      <c r="H4719" s="9">
        <v>44232.5</v>
      </c>
      <c r="I4719" t="s">
        <v>21</v>
      </c>
      <c r="J4719" t="s">
        <v>22</v>
      </c>
      <c r="K4719">
        <v>13883146</v>
      </c>
      <c r="L4719">
        <v>15</v>
      </c>
      <c r="M4719" t="s">
        <v>95</v>
      </c>
      <c r="N4719" t="s">
        <v>104</v>
      </c>
      <c r="O4719" t="s">
        <v>40</v>
      </c>
      <c r="P4719" t="s">
        <v>26</v>
      </c>
      <c r="Q4719" t="s">
        <v>105</v>
      </c>
      <c r="R4719" t="s">
        <v>27</v>
      </c>
      <c r="S4719" t="s">
        <v>27</v>
      </c>
    </row>
    <row r="4720" spans="1:20" x14ac:dyDescent="0.3">
      <c r="A4720" t="s">
        <v>6671</v>
      </c>
      <c r="B4720" t="s">
        <v>6672</v>
      </c>
      <c r="C4720" t="s">
        <v>6673</v>
      </c>
      <c r="D4720" t="s">
        <v>6674</v>
      </c>
      <c r="E4720" t="s">
        <v>6675</v>
      </c>
      <c r="F4720" t="s">
        <v>76</v>
      </c>
      <c r="G4720" t="s">
        <v>76</v>
      </c>
      <c r="H4720" s="9">
        <v>44232.5</v>
      </c>
      <c r="I4720" t="s">
        <v>21</v>
      </c>
      <c r="J4720" t="s">
        <v>22</v>
      </c>
      <c r="K4720">
        <v>13883147</v>
      </c>
      <c r="L4720">
        <v>16</v>
      </c>
      <c r="M4720" t="s">
        <v>97</v>
      </c>
      <c r="N4720" t="s">
        <v>101</v>
      </c>
      <c r="O4720" t="s">
        <v>75</v>
      </c>
      <c r="P4720" t="s">
        <v>26</v>
      </c>
      <c r="Q4720" t="s">
        <v>102</v>
      </c>
      <c r="R4720" t="s">
        <v>27</v>
      </c>
      <c r="S4720" t="s">
        <v>27</v>
      </c>
    </row>
    <row r="4721" spans="1:20" x14ac:dyDescent="0.3">
      <c r="A4721" t="s">
        <v>1539</v>
      </c>
      <c r="B4721" t="s">
        <v>1540</v>
      </c>
      <c r="C4721" t="s">
        <v>1541</v>
      </c>
      <c r="D4721" t="s">
        <v>1542</v>
      </c>
      <c r="E4721" t="s">
        <v>1543</v>
      </c>
      <c r="F4721" t="s">
        <v>265</v>
      </c>
      <c r="G4721" t="s">
        <v>320</v>
      </c>
      <c r="H4721" s="9">
        <v>44232.416666666664</v>
      </c>
      <c r="I4721" t="s">
        <v>69</v>
      </c>
      <c r="J4721" t="s">
        <v>22</v>
      </c>
      <c r="K4721">
        <v>13897677</v>
      </c>
      <c r="L4721">
        <v>1</v>
      </c>
      <c r="M4721" t="s">
        <v>38</v>
      </c>
      <c r="N4721" t="s">
        <v>266</v>
      </c>
      <c r="O4721" t="s">
        <v>72</v>
      </c>
      <c r="P4721" t="s">
        <v>26</v>
      </c>
      <c r="Q4721" t="s">
        <v>6683</v>
      </c>
      <c r="R4721" t="s">
        <v>27</v>
      </c>
      <c r="S4721" t="s">
        <v>27</v>
      </c>
    </row>
    <row r="4722" spans="1:20" x14ac:dyDescent="0.3">
      <c r="A4722" t="s">
        <v>6684</v>
      </c>
      <c r="B4722" t="s">
        <v>6685</v>
      </c>
      <c r="C4722" t="s">
        <v>6686</v>
      </c>
      <c r="D4722" t="s">
        <v>6687</v>
      </c>
      <c r="E4722" t="s">
        <v>6688</v>
      </c>
      <c r="F4722" t="s">
        <v>76</v>
      </c>
      <c r="G4722" t="s">
        <v>76</v>
      </c>
      <c r="H4722" s="9">
        <v>44232.458333333336</v>
      </c>
      <c r="I4722" t="s">
        <v>21</v>
      </c>
      <c r="J4722" t="s">
        <v>22</v>
      </c>
      <c r="K4722">
        <v>13880282</v>
      </c>
      <c r="L4722">
        <v>1</v>
      </c>
      <c r="M4722" t="s">
        <v>38</v>
      </c>
      <c r="N4722" t="s">
        <v>81</v>
      </c>
      <c r="O4722" t="s">
        <v>40</v>
      </c>
      <c r="P4722" t="s">
        <v>26</v>
      </c>
      <c r="Q4722" t="s">
        <v>81</v>
      </c>
      <c r="R4722" t="s">
        <v>27</v>
      </c>
      <c r="S4722" t="s">
        <v>27</v>
      </c>
    </row>
    <row r="4723" spans="1:20" x14ac:dyDescent="0.3">
      <c r="A4723" t="s">
        <v>6684</v>
      </c>
      <c r="B4723" t="s">
        <v>6685</v>
      </c>
      <c r="C4723" t="s">
        <v>6686</v>
      </c>
      <c r="D4723" t="s">
        <v>6687</v>
      </c>
      <c r="E4723" t="s">
        <v>6688</v>
      </c>
      <c r="F4723" t="s">
        <v>76</v>
      </c>
      <c r="G4723" t="s">
        <v>76</v>
      </c>
      <c r="H4723" s="9">
        <v>44232.458333333336</v>
      </c>
      <c r="I4723" t="s">
        <v>21</v>
      </c>
      <c r="J4723" t="s">
        <v>22</v>
      </c>
      <c r="K4723">
        <v>13880283</v>
      </c>
      <c r="L4723">
        <v>2</v>
      </c>
      <c r="M4723" t="s">
        <v>42</v>
      </c>
      <c r="N4723" t="s">
        <v>33</v>
      </c>
      <c r="O4723" t="s">
        <v>34</v>
      </c>
      <c r="P4723" t="s">
        <v>26</v>
      </c>
      <c r="Q4723" t="s">
        <v>84</v>
      </c>
      <c r="R4723" t="s">
        <v>27</v>
      </c>
      <c r="S4723" t="s">
        <v>27</v>
      </c>
    </row>
    <row r="4724" spans="1:20" x14ac:dyDescent="0.3">
      <c r="A4724" t="s">
        <v>6684</v>
      </c>
      <c r="B4724" t="s">
        <v>6685</v>
      </c>
      <c r="C4724" t="s">
        <v>6686</v>
      </c>
      <c r="D4724" t="s">
        <v>6687</v>
      </c>
      <c r="E4724" t="s">
        <v>6688</v>
      </c>
      <c r="F4724" t="s">
        <v>76</v>
      </c>
      <c r="G4724" t="s">
        <v>76</v>
      </c>
      <c r="H4724" s="9">
        <v>44232.458333333336</v>
      </c>
      <c r="I4724" t="s">
        <v>21</v>
      </c>
      <c r="J4724" t="s">
        <v>22</v>
      </c>
      <c r="K4724">
        <v>13880284</v>
      </c>
      <c r="L4724">
        <v>3</v>
      </c>
      <c r="M4724" t="s">
        <v>44</v>
      </c>
      <c r="N4724" t="s">
        <v>24</v>
      </c>
      <c r="O4724" t="s">
        <v>25</v>
      </c>
      <c r="P4724" t="s">
        <v>26</v>
      </c>
      <c r="Q4724" t="s">
        <v>1458</v>
      </c>
      <c r="R4724" t="s">
        <v>27</v>
      </c>
      <c r="S4724" t="s">
        <v>27</v>
      </c>
    </row>
    <row r="4725" spans="1:20" x14ac:dyDescent="0.3">
      <c r="A4725" t="s">
        <v>6684</v>
      </c>
      <c r="B4725" t="s">
        <v>6685</v>
      </c>
      <c r="C4725" t="s">
        <v>6686</v>
      </c>
      <c r="D4725" t="s">
        <v>6687</v>
      </c>
      <c r="E4725" t="s">
        <v>6688</v>
      </c>
      <c r="F4725" t="s">
        <v>76</v>
      </c>
      <c r="G4725" t="s">
        <v>76</v>
      </c>
      <c r="H4725" s="9">
        <v>44232.458333333336</v>
      </c>
      <c r="I4725" t="s">
        <v>21</v>
      </c>
      <c r="J4725" t="s">
        <v>22</v>
      </c>
      <c r="K4725">
        <v>13880285</v>
      </c>
      <c r="L4725">
        <v>4</v>
      </c>
      <c r="M4725" t="s">
        <v>32</v>
      </c>
      <c r="N4725" t="s">
        <v>24</v>
      </c>
      <c r="O4725" t="s">
        <v>25</v>
      </c>
      <c r="P4725" t="s">
        <v>26</v>
      </c>
      <c r="Q4725" t="s">
        <v>6689</v>
      </c>
      <c r="R4725" t="s">
        <v>27</v>
      </c>
      <c r="S4725" t="s">
        <v>27</v>
      </c>
    </row>
    <row r="4726" spans="1:20" x14ac:dyDescent="0.3">
      <c r="A4726" t="s">
        <v>6684</v>
      </c>
      <c r="B4726" t="s">
        <v>6685</v>
      </c>
      <c r="C4726" t="s">
        <v>6686</v>
      </c>
      <c r="D4726" t="s">
        <v>6687</v>
      </c>
      <c r="E4726" t="s">
        <v>6688</v>
      </c>
      <c r="F4726" t="s">
        <v>76</v>
      </c>
      <c r="G4726" t="s">
        <v>76</v>
      </c>
      <c r="H4726" s="9">
        <v>44232.458333333336</v>
      </c>
      <c r="I4726" t="s">
        <v>21</v>
      </c>
      <c r="J4726" t="s">
        <v>22</v>
      </c>
      <c r="K4726">
        <v>13880286</v>
      </c>
      <c r="L4726">
        <v>5</v>
      </c>
      <c r="M4726" t="s">
        <v>35</v>
      </c>
      <c r="N4726" t="s">
        <v>24</v>
      </c>
      <c r="O4726" t="s">
        <v>25</v>
      </c>
      <c r="P4726" t="s">
        <v>26</v>
      </c>
      <c r="Q4726" t="s">
        <v>6690</v>
      </c>
      <c r="R4726" t="s">
        <v>27</v>
      </c>
      <c r="S4726" t="s">
        <v>27</v>
      </c>
    </row>
    <row r="4727" spans="1:20" x14ac:dyDescent="0.3">
      <c r="A4727" t="s">
        <v>6684</v>
      </c>
      <c r="B4727" t="s">
        <v>6685</v>
      </c>
      <c r="C4727" t="s">
        <v>6686</v>
      </c>
      <c r="D4727" t="s">
        <v>6687</v>
      </c>
      <c r="E4727" t="s">
        <v>6688</v>
      </c>
      <c r="F4727" t="s">
        <v>76</v>
      </c>
      <c r="G4727" t="s">
        <v>76</v>
      </c>
      <c r="H4727" s="9">
        <v>44232.458333333336</v>
      </c>
      <c r="I4727" t="s">
        <v>21</v>
      </c>
      <c r="J4727" t="s">
        <v>22</v>
      </c>
      <c r="K4727">
        <v>13880287</v>
      </c>
      <c r="L4727">
        <v>6</v>
      </c>
      <c r="M4727" t="s">
        <v>45</v>
      </c>
      <c r="N4727" t="s">
        <v>24</v>
      </c>
      <c r="O4727" t="s">
        <v>25</v>
      </c>
      <c r="P4727" t="s">
        <v>26</v>
      </c>
      <c r="Q4727" t="s">
        <v>762</v>
      </c>
      <c r="R4727" t="s">
        <v>27</v>
      </c>
      <c r="S4727" t="s">
        <v>27</v>
      </c>
    </row>
    <row r="4728" spans="1:20" x14ac:dyDescent="0.3">
      <c r="A4728" t="s">
        <v>6684</v>
      </c>
      <c r="B4728" t="s">
        <v>6685</v>
      </c>
      <c r="C4728" t="s">
        <v>6686</v>
      </c>
      <c r="D4728" t="s">
        <v>6687</v>
      </c>
      <c r="E4728" t="s">
        <v>6688</v>
      </c>
      <c r="F4728" t="s">
        <v>76</v>
      </c>
      <c r="G4728" t="s">
        <v>76</v>
      </c>
      <c r="H4728" s="9">
        <v>44232.458333333336</v>
      </c>
      <c r="I4728" t="s">
        <v>21</v>
      </c>
      <c r="J4728" t="s">
        <v>22</v>
      </c>
      <c r="K4728">
        <v>13880288</v>
      </c>
      <c r="L4728">
        <v>7</v>
      </c>
      <c r="M4728" t="s">
        <v>46</v>
      </c>
      <c r="N4728" t="s">
        <v>24</v>
      </c>
      <c r="O4728" t="s">
        <v>25</v>
      </c>
      <c r="P4728" t="s">
        <v>26</v>
      </c>
      <c r="Q4728" t="s">
        <v>6691</v>
      </c>
      <c r="R4728" t="s">
        <v>27</v>
      </c>
      <c r="S4728" t="s">
        <v>27</v>
      </c>
    </row>
    <row r="4729" spans="1:20" x14ac:dyDescent="0.3">
      <c r="A4729" t="s">
        <v>6684</v>
      </c>
      <c r="B4729" t="s">
        <v>6685</v>
      </c>
      <c r="C4729" t="s">
        <v>6686</v>
      </c>
      <c r="D4729" t="s">
        <v>6687</v>
      </c>
      <c r="E4729" t="s">
        <v>6688</v>
      </c>
      <c r="F4729" t="s">
        <v>76</v>
      </c>
      <c r="G4729" t="s">
        <v>76</v>
      </c>
      <c r="H4729" s="9">
        <v>44232.458333333336</v>
      </c>
      <c r="I4729" t="s">
        <v>21</v>
      </c>
      <c r="J4729" t="s">
        <v>22</v>
      </c>
      <c r="K4729">
        <v>13880289</v>
      </c>
      <c r="L4729">
        <v>8</v>
      </c>
      <c r="M4729" t="s">
        <v>47</v>
      </c>
      <c r="N4729" t="s">
        <v>66</v>
      </c>
      <c r="O4729" t="s">
        <v>40</v>
      </c>
      <c r="P4729" t="s">
        <v>26</v>
      </c>
      <c r="Q4729" t="s">
        <v>208</v>
      </c>
      <c r="R4729" t="s">
        <v>27</v>
      </c>
      <c r="S4729" t="s">
        <v>27</v>
      </c>
    </row>
    <row r="4730" spans="1:20" x14ac:dyDescent="0.3">
      <c r="A4730" t="s">
        <v>6684</v>
      </c>
      <c r="B4730" t="s">
        <v>6685</v>
      </c>
      <c r="C4730" t="s">
        <v>6686</v>
      </c>
      <c r="D4730" t="s">
        <v>6687</v>
      </c>
      <c r="E4730" t="s">
        <v>6688</v>
      </c>
      <c r="F4730" t="s">
        <v>76</v>
      </c>
      <c r="G4730" t="s">
        <v>76</v>
      </c>
      <c r="H4730" s="9">
        <v>44232.458333333336</v>
      </c>
      <c r="I4730" t="s">
        <v>21</v>
      </c>
      <c r="J4730" t="s">
        <v>22</v>
      </c>
      <c r="K4730">
        <v>13880290</v>
      </c>
      <c r="L4730">
        <v>9</v>
      </c>
      <c r="M4730" t="s">
        <v>88</v>
      </c>
      <c r="N4730" t="s">
        <v>86</v>
      </c>
      <c r="O4730" t="s">
        <v>40</v>
      </c>
      <c r="P4730" t="s">
        <v>26</v>
      </c>
      <c r="Q4730" t="s">
        <v>87</v>
      </c>
      <c r="R4730" t="s">
        <v>27</v>
      </c>
      <c r="S4730" t="s">
        <v>27</v>
      </c>
    </row>
    <row r="4731" spans="1:20" ht="43.2" x14ac:dyDescent="0.3">
      <c r="A4731" t="s">
        <v>6684</v>
      </c>
      <c r="B4731" t="s">
        <v>6685</v>
      </c>
      <c r="C4731" t="s">
        <v>6686</v>
      </c>
      <c r="D4731" t="s">
        <v>6687</v>
      </c>
      <c r="E4731" t="s">
        <v>6688</v>
      </c>
      <c r="F4731" t="s">
        <v>76</v>
      </c>
      <c r="G4731" t="s">
        <v>76</v>
      </c>
      <c r="H4731" s="9">
        <v>44232.458333333336</v>
      </c>
      <c r="I4731" t="s">
        <v>21</v>
      </c>
      <c r="J4731" t="s">
        <v>22</v>
      </c>
      <c r="K4731">
        <v>13880291</v>
      </c>
      <c r="L4731">
        <v>10</v>
      </c>
      <c r="M4731" t="s">
        <v>89</v>
      </c>
      <c r="N4731" t="s">
        <v>74</v>
      </c>
      <c r="O4731" t="s">
        <v>72</v>
      </c>
      <c r="P4731" t="s">
        <v>26</v>
      </c>
      <c r="Q4731" t="s">
        <v>295</v>
      </c>
      <c r="R4731" t="s">
        <v>27</v>
      </c>
      <c r="S4731" t="s">
        <v>27</v>
      </c>
      <c r="T4731" s="4" t="s">
        <v>6682</v>
      </c>
    </row>
    <row r="4732" spans="1:20" x14ac:dyDescent="0.3">
      <c r="A4732" t="s">
        <v>6684</v>
      </c>
      <c r="B4732" t="s">
        <v>6685</v>
      </c>
      <c r="C4732" t="s">
        <v>6686</v>
      </c>
      <c r="D4732" t="s">
        <v>6687</v>
      </c>
      <c r="E4732" t="s">
        <v>6688</v>
      </c>
      <c r="F4732" t="s">
        <v>76</v>
      </c>
      <c r="G4732" t="s">
        <v>76</v>
      </c>
      <c r="H4732" s="9">
        <v>44232.458333333336</v>
      </c>
      <c r="I4732" t="s">
        <v>21</v>
      </c>
      <c r="J4732" t="s">
        <v>22</v>
      </c>
      <c r="K4732">
        <v>13880292</v>
      </c>
      <c r="L4732">
        <v>11</v>
      </c>
      <c r="M4732" t="s">
        <v>90</v>
      </c>
      <c r="N4732" t="s">
        <v>104</v>
      </c>
      <c r="O4732" t="s">
        <v>40</v>
      </c>
      <c r="P4732" t="s">
        <v>26</v>
      </c>
      <c r="Q4732" t="s">
        <v>105</v>
      </c>
      <c r="R4732" t="s">
        <v>27</v>
      </c>
      <c r="S4732" t="s">
        <v>27</v>
      </c>
    </row>
    <row r="4733" spans="1:20" ht="43.2" x14ac:dyDescent="0.3">
      <c r="A4733" t="s">
        <v>6684</v>
      </c>
      <c r="B4733" t="s">
        <v>6685</v>
      </c>
      <c r="C4733" t="s">
        <v>6686</v>
      </c>
      <c r="D4733" t="s">
        <v>6687</v>
      </c>
      <c r="E4733" t="s">
        <v>6688</v>
      </c>
      <c r="F4733" t="s">
        <v>76</v>
      </c>
      <c r="G4733" t="s">
        <v>76</v>
      </c>
      <c r="H4733" s="9">
        <v>44232.458333333336</v>
      </c>
      <c r="I4733" t="s">
        <v>21</v>
      </c>
      <c r="J4733" t="s">
        <v>22</v>
      </c>
      <c r="K4733">
        <v>13880293</v>
      </c>
      <c r="L4733">
        <v>12</v>
      </c>
      <c r="M4733" t="s">
        <v>91</v>
      </c>
      <c r="N4733" t="s">
        <v>98</v>
      </c>
      <c r="O4733" t="s">
        <v>72</v>
      </c>
      <c r="P4733" t="s">
        <v>26</v>
      </c>
      <c r="Q4733" t="s">
        <v>99</v>
      </c>
      <c r="R4733" t="s">
        <v>27</v>
      </c>
      <c r="S4733" t="s">
        <v>27</v>
      </c>
      <c r="T4733" s="4" t="s">
        <v>6682</v>
      </c>
    </row>
    <row r="4734" spans="1:20" ht="43.2" x14ac:dyDescent="0.3">
      <c r="A4734" t="s">
        <v>6684</v>
      </c>
      <c r="B4734" t="s">
        <v>6685</v>
      </c>
      <c r="C4734" t="s">
        <v>6686</v>
      </c>
      <c r="D4734" t="s">
        <v>6687</v>
      </c>
      <c r="E4734" t="s">
        <v>6688</v>
      </c>
      <c r="F4734" t="s">
        <v>76</v>
      </c>
      <c r="G4734" t="s">
        <v>76</v>
      </c>
      <c r="H4734" s="9">
        <v>44232.458333333336</v>
      </c>
      <c r="I4734" t="s">
        <v>21</v>
      </c>
      <c r="J4734" t="s">
        <v>22</v>
      </c>
      <c r="K4734">
        <v>13880294</v>
      </c>
      <c r="L4734">
        <v>13</v>
      </c>
      <c r="M4734" t="s">
        <v>92</v>
      </c>
      <c r="N4734" t="s">
        <v>98</v>
      </c>
      <c r="O4734" t="s">
        <v>72</v>
      </c>
      <c r="P4734" t="s">
        <v>26</v>
      </c>
      <c r="Q4734" t="s">
        <v>183</v>
      </c>
      <c r="R4734" t="s">
        <v>27</v>
      </c>
      <c r="S4734" t="s">
        <v>27</v>
      </c>
      <c r="T4734" s="4" t="s">
        <v>6682</v>
      </c>
    </row>
    <row r="4735" spans="1:20" x14ac:dyDescent="0.3">
      <c r="A4735" t="s">
        <v>6684</v>
      </c>
      <c r="B4735" t="s">
        <v>6685</v>
      </c>
      <c r="C4735" t="s">
        <v>6686</v>
      </c>
      <c r="D4735" t="s">
        <v>6687</v>
      </c>
      <c r="E4735" t="s">
        <v>6688</v>
      </c>
      <c r="F4735" t="s">
        <v>76</v>
      </c>
      <c r="G4735" t="s">
        <v>76</v>
      </c>
      <c r="H4735" s="9">
        <v>44232.458333333336</v>
      </c>
      <c r="I4735" t="s">
        <v>21</v>
      </c>
      <c r="J4735" t="s">
        <v>22</v>
      </c>
      <c r="K4735">
        <v>13880295</v>
      </c>
      <c r="L4735">
        <v>14</v>
      </c>
      <c r="M4735" t="s">
        <v>93</v>
      </c>
      <c r="N4735" t="s">
        <v>94</v>
      </c>
      <c r="O4735" t="s">
        <v>72</v>
      </c>
      <c r="P4735" t="s">
        <v>26</v>
      </c>
      <c r="Q4735" t="s">
        <v>118</v>
      </c>
      <c r="R4735" t="s">
        <v>27</v>
      </c>
      <c r="S4735" t="s">
        <v>27</v>
      </c>
    </row>
    <row r="4736" spans="1:20" x14ac:dyDescent="0.3">
      <c r="A4736" t="s">
        <v>6684</v>
      </c>
      <c r="B4736" t="s">
        <v>6685</v>
      </c>
      <c r="C4736" t="s">
        <v>6686</v>
      </c>
      <c r="D4736" t="s">
        <v>6687</v>
      </c>
      <c r="E4736" t="s">
        <v>6688</v>
      </c>
      <c r="F4736" t="s">
        <v>76</v>
      </c>
      <c r="G4736" t="s">
        <v>76</v>
      </c>
      <c r="H4736" s="9">
        <v>44232.458333333336</v>
      </c>
      <c r="I4736" t="s">
        <v>21</v>
      </c>
      <c r="J4736" t="s">
        <v>22</v>
      </c>
      <c r="K4736">
        <v>13880296</v>
      </c>
      <c r="L4736">
        <v>15</v>
      </c>
      <c r="M4736" t="s">
        <v>95</v>
      </c>
      <c r="N4736" t="s">
        <v>101</v>
      </c>
      <c r="O4736" t="s">
        <v>75</v>
      </c>
      <c r="P4736" t="s">
        <v>26</v>
      </c>
      <c r="Q4736" t="s">
        <v>102</v>
      </c>
      <c r="R4736" t="s">
        <v>27</v>
      </c>
      <c r="S4736" t="s">
        <v>27</v>
      </c>
    </row>
    <row r="4737" spans="1:19" x14ac:dyDescent="0.3">
      <c r="A4737" t="s">
        <v>6692</v>
      </c>
      <c r="B4737" t="s">
        <v>6693</v>
      </c>
      <c r="C4737" t="s">
        <v>6694</v>
      </c>
      <c r="D4737" t="s">
        <v>6695</v>
      </c>
      <c r="E4737" t="s">
        <v>6696</v>
      </c>
      <c r="F4737" t="s">
        <v>76</v>
      </c>
      <c r="G4737" t="s">
        <v>76</v>
      </c>
      <c r="H4737" s="9">
        <v>44235.5</v>
      </c>
      <c r="I4737" t="s">
        <v>21</v>
      </c>
      <c r="J4737" t="s">
        <v>22</v>
      </c>
      <c r="K4737">
        <v>13876566</v>
      </c>
      <c r="L4737">
        <v>1</v>
      </c>
      <c r="M4737" t="s">
        <v>38</v>
      </c>
      <c r="N4737" t="s">
        <v>81</v>
      </c>
      <c r="O4737" t="s">
        <v>40</v>
      </c>
      <c r="P4737" t="s">
        <v>26</v>
      </c>
      <c r="Q4737" t="s">
        <v>81</v>
      </c>
      <c r="R4737" t="s">
        <v>27</v>
      </c>
      <c r="S4737" t="s">
        <v>27</v>
      </c>
    </row>
    <row r="4738" spans="1:19" x14ac:dyDescent="0.3">
      <c r="A4738" t="s">
        <v>6692</v>
      </c>
      <c r="B4738" t="s">
        <v>6693</v>
      </c>
      <c r="C4738" t="s">
        <v>6694</v>
      </c>
      <c r="D4738" t="s">
        <v>6695</v>
      </c>
      <c r="E4738" t="s">
        <v>6696</v>
      </c>
      <c r="F4738" t="s">
        <v>76</v>
      </c>
      <c r="G4738" t="s">
        <v>76</v>
      </c>
      <c r="H4738" s="9">
        <v>44235.5</v>
      </c>
      <c r="I4738" t="s">
        <v>21</v>
      </c>
      <c r="J4738" t="s">
        <v>22</v>
      </c>
      <c r="K4738">
        <v>13876567</v>
      </c>
      <c r="L4738">
        <v>2</v>
      </c>
      <c r="M4738" t="s">
        <v>42</v>
      </c>
      <c r="N4738" t="s">
        <v>82</v>
      </c>
      <c r="O4738" t="s">
        <v>40</v>
      </c>
      <c r="P4738" t="s">
        <v>26</v>
      </c>
      <c r="Q4738" t="s">
        <v>83</v>
      </c>
      <c r="R4738" t="s">
        <v>27</v>
      </c>
      <c r="S4738" t="s">
        <v>27</v>
      </c>
    </row>
    <row r="4739" spans="1:19" x14ac:dyDescent="0.3">
      <c r="A4739" t="s">
        <v>6692</v>
      </c>
      <c r="B4739" t="s">
        <v>6693</v>
      </c>
      <c r="C4739" t="s">
        <v>6694</v>
      </c>
      <c r="D4739" t="s">
        <v>6695</v>
      </c>
      <c r="E4739" t="s">
        <v>6696</v>
      </c>
      <c r="F4739" t="s">
        <v>76</v>
      </c>
      <c r="G4739" t="s">
        <v>76</v>
      </c>
      <c r="H4739" s="9">
        <v>44235.5</v>
      </c>
      <c r="I4739" t="s">
        <v>21</v>
      </c>
      <c r="J4739" t="s">
        <v>22</v>
      </c>
      <c r="K4739">
        <v>13876568</v>
      </c>
      <c r="L4739">
        <v>3</v>
      </c>
      <c r="M4739" t="s">
        <v>44</v>
      </c>
      <c r="N4739" t="s">
        <v>33</v>
      </c>
      <c r="O4739" t="s">
        <v>34</v>
      </c>
      <c r="P4739" t="s">
        <v>26</v>
      </c>
      <c r="Q4739" t="s">
        <v>84</v>
      </c>
      <c r="R4739" t="s">
        <v>27</v>
      </c>
      <c r="S4739" t="s">
        <v>27</v>
      </c>
    </row>
    <row r="4740" spans="1:19" x14ac:dyDescent="0.3">
      <c r="A4740" t="s">
        <v>6692</v>
      </c>
      <c r="B4740" t="s">
        <v>6693</v>
      </c>
      <c r="C4740" t="s">
        <v>6694</v>
      </c>
      <c r="D4740" t="s">
        <v>6695</v>
      </c>
      <c r="E4740" t="s">
        <v>6696</v>
      </c>
      <c r="F4740" t="s">
        <v>76</v>
      </c>
      <c r="G4740" t="s">
        <v>76</v>
      </c>
      <c r="H4740" s="9">
        <v>44235.5</v>
      </c>
      <c r="I4740" t="s">
        <v>21</v>
      </c>
      <c r="J4740" t="s">
        <v>22</v>
      </c>
      <c r="K4740">
        <v>13876569</v>
      </c>
      <c r="L4740">
        <v>4</v>
      </c>
      <c r="M4740" t="s">
        <v>32</v>
      </c>
      <c r="N4740" t="s">
        <v>24</v>
      </c>
      <c r="O4740" t="s">
        <v>25</v>
      </c>
      <c r="P4740" t="s">
        <v>26</v>
      </c>
      <c r="Q4740" t="s">
        <v>6697</v>
      </c>
      <c r="R4740" t="s">
        <v>27</v>
      </c>
      <c r="S4740" t="s">
        <v>27</v>
      </c>
    </row>
    <row r="4741" spans="1:19" x14ac:dyDescent="0.3">
      <c r="A4741" t="s">
        <v>6692</v>
      </c>
      <c r="B4741" t="s">
        <v>6693</v>
      </c>
      <c r="C4741" t="s">
        <v>6694</v>
      </c>
      <c r="D4741" t="s">
        <v>6695</v>
      </c>
      <c r="E4741" t="s">
        <v>6696</v>
      </c>
      <c r="F4741" t="s">
        <v>76</v>
      </c>
      <c r="G4741" t="s">
        <v>76</v>
      </c>
      <c r="H4741" s="9">
        <v>44235.5</v>
      </c>
      <c r="I4741" t="s">
        <v>21</v>
      </c>
      <c r="J4741" t="s">
        <v>22</v>
      </c>
      <c r="K4741">
        <v>13876570</v>
      </c>
      <c r="L4741">
        <v>5</v>
      </c>
      <c r="M4741" t="s">
        <v>35</v>
      </c>
      <c r="N4741" t="s">
        <v>24</v>
      </c>
      <c r="O4741" t="s">
        <v>25</v>
      </c>
      <c r="P4741" t="s">
        <v>26</v>
      </c>
      <c r="Q4741" t="s">
        <v>738</v>
      </c>
      <c r="R4741" t="s">
        <v>27</v>
      </c>
      <c r="S4741" t="s">
        <v>27</v>
      </c>
    </row>
    <row r="4742" spans="1:19" x14ac:dyDescent="0.3">
      <c r="A4742" t="s">
        <v>6692</v>
      </c>
      <c r="B4742" t="s">
        <v>6693</v>
      </c>
      <c r="C4742" t="s">
        <v>6694</v>
      </c>
      <c r="D4742" t="s">
        <v>6695</v>
      </c>
      <c r="E4742" t="s">
        <v>6696</v>
      </c>
      <c r="F4742" t="s">
        <v>76</v>
      </c>
      <c r="G4742" t="s">
        <v>76</v>
      </c>
      <c r="H4742" s="9">
        <v>44235.5</v>
      </c>
      <c r="I4742" t="s">
        <v>21</v>
      </c>
      <c r="J4742" t="s">
        <v>22</v>
      </c>
      <c r="K4742">
        <v>13876571</v>
      </c>
      <c r="L4742">
        <v>6</v>
      </c>
      <c r="M4742" t="s">
        <v>45</v>
      </c>
      <c r="N4742" t="s">
        <v>24</v>
      </c>
      <c r="O4742" t="s">
        <v>25</v>
      </c>
      <c r="P4742" t="s">
        <v>26</v>
      </c>
      <c r="Q4742" t="s">
        <v>352</v>
      </c>
      <c r="R4742" t="s">
        <v>27</v>
      </c>
      <c r="S4742" t="s">
        <v>27</v>
      </c>
    </row>
    <row r="4743" spans="1:19" x14ac:dyDescent="0.3">
      <c r="A4743" t="s">
        <v>6692</v>
      </c>
      <c r="B4743" t="s">
        <v>6693</v>
      </c>
      <c r="C4743" t="s">
        <v>6694</v>
      </c>
      <c r="D4743" t="s">
        <v>6695</v>
      </c>
      <c r="E4743" t="s">
        <v>6696</v>
      </c>
      <c r="F4743" t="s">
        <v>76</v>
      </c>
      <c r="G4743" t="s">
        <v>76</v>
      </c>
      <c r="H4743" s="9">
        <v>44235.5</v>
      </c>
      <c r="I4743" t="s">
        <v>21</v>
      </c>
      <c r="J4743" t="s">
        <v>22</v>
      </c>
      <c r="K4743">
        <v>13876572</v>
      </c>
      <c r="L4743">
        <v>7</v>
      </c>
      <c r="M4743" t="s">
        <v>46</v>
      </c>
      <c r="N4743" t="s">
        <v>24</v>
      </c>
      <c r="O4743" t="s">
        <v>25</v>
      </c>
      <c r="P4743" t="s">
        <v>26</v>
      </c>
      <c r="Q4743" t="s">
        <v>739</v>
      </c>
      <c r="R4743" t="s">
        <v>27</v>
      </c>
      <c r="S4743" t="s">
        <v>27</v>
      </c>
    </row>
    <row r="4744" spans="1:19" x14ac:dyDescent="0.3">
      <c r="A4744" t="s">
        <v>6692</v>
      </c>
      <c r="B4744" t="s">
        <v>6693</v>
      </c>
      <c r="C4744" t="s">
        <v>6694</v>
      </c>
      <c r="D4744" t="s">
        <v>6695</v>
      </c>
      <c r="E4744" t="s">
        <v>6696</v>
      </c>
      <c r="F4744" t="s">
        <v>76</v>
      </c>
      <c r="G4744" t="s">
        <v>76</v>
      </c>
      <c r="H4744" s="9">
        <v>44235.5</v>
      </c>
      <c r="I4744" t="s">
        <v>21</v>
      </c>
      <c r="J4744" t="s">
        <v>22</v>
      </c>
      <c r="K4744">
        <v>13876573</v>
      </c>
      <c r="L4744">
        <v>8</v>
      </c>
      <c r="M4744" t="s">
        <v>47</v>
      </c>
      <c r="N4744" t="s">
        <v>66</v>
      </c>
      <c r="O4744" t="s">
        <v>40</v>
      </c>
      <c r="P4744" t="s">
        <v>26</v>
      </c>
      <c r="Q4744" t="s">
        <v>228</v>
      </c>
      <c r="R4744" t="s">
        <v>27</v>
      </c>
      <c r="S4744" t="s">
        <v>27</v>
      </c>
    </row>
    <row r="4745" spans="1:19" x14ac:dyDescent="0.3">
      <c r="A4745" t="s">
        <v>6692</v>
      </c>
      <c r="B4745" t="s">
        <v>6693</v>
      </c>
      <c r="C4745" t="s">
        <v>6694</v>
      </c>
      <c r="D4745" t="s">
        <v>6695</v>
      </c>
      <c r="E4745" t="s">
        <v>6696</v>
      </c>
      <c r="F4745" t="s">
        <v>76</v>
      </c>
      <c r="G4745" t="s">
        <v>76</v>
      </c>
      <c r="H4745" s="9">
        <v>44235.5</v>
      </c>
      <c r="I4745" t="s">
        <v>21</v>
      </c>
      <c r="J4745" t="s">
        <v>22</v>
      </c>
      <c r="K4745">
        <v>13876574</v>
      </c>
      <c r="L4745">
        <v>9</v>
      </c>
      <c r="M4745" t="s">
        <v>88</v>
      </c>
      <c r="N4745" t="s">
        <v>86</v>
      </c>
      <c r="O4745" t="s">
        <v>40</v>
      </c>
      <c r="P4745" t="s">
        <v>26</v>
      </c>
      <c r="Q4745" t="s">
        <v>87</v>
      </c>
      <c r="R4745" t="s">
        <v>27</v>
      </c>
      <c r="S4745" t="s">
        <v>27</v>
      </c>
    </row>
    <row r="4746" spans="1:19" x14ac:dyDescent="0.3">
      <c r="A4746" t="s">
        <v>6692</v>
      </c>
      <c r="B4746" t="s">
        <v>6693</v>
      </c>
      <c r="C4746" t="s">
        <v>6694</v>
      </c>
      <c r="D4746" t="s">
        <v>6695</v>
      </c>
      <c r="E4746" t="s">
        <v>6696</v>
      </c>
      <c r="F4746" t="s">
        <v>76</v>
      </c>
      <c r="G4746" t="s">
        <v>76</v>
      </c>
      <c r="H4746" s="9">
        <v>44235.5</v>
      </c>
      <c r="I4746" t="s">
        <v>21</v>
      </c>
      <c r="J4746" t="s">
        <v>22</v>
      </c>
      <c r="K4746">
        <v>13876575</v>
      </c>
      <c r="L4746">
        <v>10</v>
      </c>
      <c r="M4746" t="s">
        <v>89</v>
      </c>
      <c r="N4746" t="s">
        <v>74</v>
      </c>
      <c r="O4746" t="s">
        <v>72</v>
      </c>
      <c r="P4746" t="s">
        <v>26</v>
      </c>
      <c r="Q4746" t="s">
        <v>295</v>
      </c>
      <c r="R4746" t="s">
        <v>27</v>
      </c>
      <c r="S4746" t="s">
        <v>27</v>
      </c>
    </row>
    <row r="4747" spans="1:19" x14ac:dyDescent="0.3">
      <c r="A4747" t="s">
        <v>6692</v>
      </c>
      <c r="B4747" t="s">
        <v>6693</v>
      </c>
      <c r="C4747" t="s">
        <v>6694</v>
      </c>
      <c r="D4747" t="s">
        <v>6695</v>
      </c>
      <c r="E4747" t="s">
        <v>6696</v>
      </c>
      <c r="F4747" t="s">
        <v>76</v>
      </c>
      <c r="G4747" t="s">
        <v>76</v>
      </c>
      <c r="H4747" s="9">
        <v>44235.5</v>
      </c>
      <c r="I4747" t="s">
        <v>21</v>
      </c>
      <c r="J4747" t="s">
        <v>22</v>
      </c>
      <c r="K4747">
        <v>13876576</v>
      </c>
      <c r="L4747">
        <v>11</v>
      </c>
      <c r="M4747" t="s">
        <v>90</v>
      </c>
      <c r="N4747" t="s">
        <v>98</v>
      </c>
      <c r="O4747" t="s">
        <v>72</v>
      </c>
      <c r="P4747" t="s">
        <v>26</v>
      </c>
      <c r="Q4747" t="s">
        <v>99</v>
      </c>
      <c r="R4747" t="s">
        <v>27</v>
      </c>
      <c r="S4747" t="s">
        <v>27</v>
      </c>
    </row>
    <row r="4748" spans="1:19" x14ac:dyDescent="0.3">
      <c r="A4748" t="s">
        <v>6692</v>
      </c>
      <c r="B4748" t="s">
        <v>6693</v>
      </c>
      <c r="C4748" t="s">
        <v>6694</v>
      </c>
      <c r="D4748" t="s">
        <v>6695</v>
      </c>
      <c r="E4748" t="s">
        <v>6696</v>
      </c>
      <c r="F4748" t="s">
        <v>76</v>
      </c>
      <c r="G4748" t="s">
        <v>76</v>
      </c>
      <c r="H4748" s="9">
        <v>44235.5</v>
      </c>
      <c r="I4748" t="s">
        <v>21</v>
      </c>
      <c r="J4748" t="s">
        <v>22</v>
      </c>
      <c r="K4748">
        <v>13876577</v>
      </c>
      <c r="L4748">
        <v>12</v>
      </c>
      <c r="M4748" t="s">
        <v>91</v>
      </c>
      <c r="N4748" t="s">
        <v>94</v>
      </c>
      <c r="O4748" t="s">
        <v>72</v>
      </c>
      <c r="P4748" t="s">
        <v>26</v>
      </c>
      <c r="Q4748" t="s">
        <v>118</v>
      </c>
      <c r="R4748" t="s">
        <v>27</v>
      </c>
      <c r="S4748" t="s">
        <v>27</v>
      </c>
    </row>
    <row r="4749" spans="1:19" x14ac:dyDescent="0.3">
      <c r="A4749" t="s">
        <v>6692</v>
      </c>
      <c r="B4749" t="s">
        <v>6693</v>
      </c>
      <c r="C4749" t="s">
        <v>6694</v>
      </c>
      <c r="D4749" t="s">
        <v>6695</v>
      </c>
      <c r="E4749" t="s">
        <v>6696</v>
      </c>
      <c r="F4749" t="s">
        <v>76</v>
      </c>
      <c r="G4749" t="s">
        <v>76</v>
      </c>
      <c r="H4749" s="9">
        <v>44235.5</v>
      </c>
      <c r="I4749" t="s">
        <v>21</v>
      </c>
      <c r="J4749" t="s">
        <v>22</v>
      </c>
      <c r="K4749">
        <v>13876578</v>
      </c>
      <c r="L4749">
        <v>13</v>
      </c>
      <c r="M4749" t="s">
        <v>92</v>
      </c>
      <c r="N4749" t="s">
        <v>233</v>
      </c>
      <c r="O4749" t="s">
        <v>40</v>
      </c>
      <c r="P4749" t="s">
        <v>26</v>
      </c>
      <c r="Q4749" t="s">
        <v>276</v>
      </c>
      <c r="R4749" t="s">
        <v>27</v>
      </c>
      <c r="S4749" t="s">
        <v>27</v>
      </c>
    </row>
    <row r="4750" spans="1:19" x14ac:dyDescent="0.3">
      <c r="A4750" t="s">
        <v>6698</v>
      </c>
      <c r="B4750" t="s">
        <v>6699</v>
      </c>
      <c r="C4750" t="s">
        <v>6700</v>
      </c>
      <c r="D4750" t="s">
        <v>6701</v>
      </c>
      <c r="E4750" t="s">
        <v>6702</v>
      </c>
      <c r="F4750" t="s">
        <v>76</v>
      </c>
      <c r="G4750" t="s">
        <v>76</v>
      </c>
      <c r="H4750" s="9">
        <v>44236.416666666664</v>
      </c>
      <c r="I4750" t="s">
        <v>21</v>
      </c>
      <c r="J4750" t="s">
        <v>22</v>
      </c>
      <c r="K4750">
        <v>13883096</v>
      </c>
      <c r="L4750">
        <v>1</v>
      </c>
      <c r="M4750" t="s">
        <v>38</v>
      </c>
      <c r="N4750" t="s">
        <v>81</v>
      </c>
      <c r="O4750" t="s">
        <v>40</v>
      </c>
      <c r="P4750" t="s">
        <v>26</v>
      </c>
      <c r="Q4750" t="s">
        <v>81</v>
      </c>
      <c r="R4750" t="s">
        <v>27</v>
      </c>
      <c r="S4750" t="s">
        <v>27</v>
      </c>
    </row>
    <row r="4751" spans="1:19" x14ac:dyDescent="0.3">
      <c r="A4751" t="s">
        <v>6698</v>
      </c>
      <c r="B4751" t="s">
        <v>6699</v>
      </c>
      <c r="C4751" t="s">
        <v>6700</v>
      </c>
      <c r="D4751" t="s">
        <v>6701</v>
      </c>
      <c r="E4751" t="s">
        <v>6702</v>
      </c>
      <c r="F4751" t="s">
        <v>76</v>
      </c>
      <c r="G4751" t="s">
        <v>76</v>
      </c>
      <c r="H4751" s="9">
        <v>44236.416666666664</v>
      </c>
      <c r="I4751" t="s">
        <v>21</v>
      </c>
      <c r="J4751" t="s">
        <v>22</v>
      </c>
      <c r="K4751">
        <v>13883097</v>
      </c>
      <c r="L4751">
        <v>2</v>
      </c>
      <c r="M4751" t="s">
        <v>42</v>
      </c>
      <c r="N4751" t="s">
        <v>33</v>
      </c>
      <c r="O4751" t="s">
        <v>34</v>
      </c>
      <c r="P4751" t="s">
        <v>26</v>
      </c>
      <c r="Q4751" t="s">
        <v>84</v>
      </c>
      <c r="R4751" t="s">
        <v>27</v>
      </c>
      <c r="S4751" t="s">
        <v>27</v>
      </c>
    </row>
    <row r="4752" spans="1:19" x14ac:dyDescent="0.3">
      <c r="A4752" t="s">
        <v>6698</v>
      </c>
      <c r="B4752" t="s">
        <v>6699</v>
      </c>
      <c r="C4752" t="s">
        <v>6700</v>
      </c>
      <c r="D4752" t="s">
        <v>6701</v>
      </c>
      <c r="E4752" t="s">
        <v>6702</v>
      </c>
      <c r="F4752" t="s">
        <v>76</v>
      </c>
      <c r="G4752" t="s">
        <v>76</v>
      </c>
      <c r="H4752" s="9">
        <v>44236.416666666664</v>
      </c>
      <c r="I4752" t="s">
        <v>21</v>
      </c>
      <c r="J4752" t="s">
        <v>22</v>
      </c>
      <c r="K4752">
        <v>13883098</v>
      </c>
      <c r="L4752">
        <v>3</v>
      </c>
      <c r="M4752" t="s">
        <v>44</v>
      </c>
      <c r="N4752" t="s">
        <v>24</v>
      </c>
      <c r="O4752" t="s">
        <v>25</v>
      </c>
      <c r="P4752" t="s">
        <v>26</v>
      </c>
      <c r="Q4752" t="s">
        <v>6703</v>
      </c>
      <c r="R4752" t="s">
        <v>27</v>
      </c>
      <c r="S4752" t="s">
        <v>27</v>
      </c>
    </row>
    <row r="4753" spans="1:20" x14ac:dyDescent="0.3">
      <c r="A4753" t="s">
        <v>6698</v>
      </c>
      <c r="B4753" t="s">
        <v>6699</v>
      </c>
      <c r="C4753" t="s">
        <v>6700</v>
      </c>
      <c r="D4753" t="s">
        <v>6701</v>
      </c>
      <c r="E4753" t="s">
        <v>6702</v>
      </c>
      <c r="F4753" t="s">
        <v>76</v>
      </c>
      <c r="G4753" t="s">
        <v>76</v>
      </c>
      <c r="H4753" s="9">
        <v>44236.416666666664</v>
      </c>
      <c r="I4753" t="s">
        <v>21</v>
      </c>
      <c r="J4753" t="s">
        <v>22</v>
      </c>
      <c r="K4753">
        <v>13883099</v>
      </c>
      <c r="L4753">
        <v>4</v>
      </c>
      <c r="M4753" t="s">
        <v>32</v>
      </c>
      <c r="N4753" t="s">
        <v>24</v>
      </c>
      <c r="O4753" t="s">
        <v>25</v>
      </c>
      <c r="P4753" t="s">
        <v>26</v>
      </c>
      <c r="Q4753" t="s">
        <v>6704</v>
      </c>
      <c r="R4753" t="s">
        <v>27</v>
      </c>
      <c r="S4753" t="s">
        <v>27</v>
      </c>
    </row>
    <row r="4754" spans="1:20" x14ac:dyDescent="0.3">
      <c r="A4754" t="s">
        <v>6698</v>
      </c>
      <c r="B4754" t="s">
        <v>6699</v>
      </c>
      <c r="C4754" t="s">
        <v>6700</v>
      </c>
      <c r="D4754" t="s">
        <v>6701</v>
      </c>
      <c r="E4754" t="s">
        <v>6702</v>
      </c>
      <c r="F4754" t="s">
        <v>76</v>
      </c>
      <c r="G4754" t="s">
        <v>76</v>
      </c>
      <c r="H4754" s="9">
        <v>44236.416666666664</v>
      </c>
      <c r="I4754" t="s">
        <v>21</v>
      </c>
      <c r="J4754" t="s">
        <v>22</v>
      </c>
      <c r="K4754">
        <v>13883100</v>
      </c>
      <c r="L4754">
        <v>5</v>
      </c>
      <c r="M4754" t="s">
        <v>35</v>
      </c>
      <c r="N4754" t="s">
        <v>24</v>
      </c>
      <c r="O4754" t="s">
        <v>25</v>
      </c>
      <c r="P4754" t="s">
        <v>26</v>
      </c>
      <c r="Q4754" t="s">
        <v>6705</v>
      </c>
      <c r="R4754" t="s">
        <v>27</v>
      </c>
      <c r="S4754" t="s">
        <v>27</v>
      </c>
    </row>
    <row r="4755" spans="1:20" x14ac:dyDescent="0.3">
      <c r="A4755" t="s">
        <v>6698</v>
      </c>
      <c r="B4755" t="s">
        <v>6699</v>
      </c>
      <c r="C4755" t="s">
        <v>6700</v>
      </c>
      <c r="D4755" t="s">
        <v>6701</v>
      </c>
      <c r="E4755" t="s">
        <v>6702</v>
      </c>
      <c r="F4755" t="s">
        <v>76</v>
      </c>
      <c r="G4755" t="s">
        <v>76</v>
      </c>
      <c r="H4755" s="9">
        <v>44236.416666666664</v>
      </c>
      <c r="I4755" t="s">
        <v>21</v>
      </c>
      <c r="J4755" t="s">
        <v>22</v>
      </c>
      <c r="K4755">
        <v>13883101</v>
      </c>
      <c r="L4755">
        <v>6</v>
      </c>
      <c r="M4755" t="s">
        <v>45</v>
      </c>
      <c r="N4755" t="s">
        <v>24</v>
      </c>
      <c r="O4755" t="s">
        <v>25</v>
      </c>
      <c r="P4755" t="s">
        <v>26</v>
      </c>
      <c r="Q4755" t="s">
        <v>6706</v>
      </c>
      <c r="R4755" t="s">
        <v>27</v>
      </c>
      <c r="S4755" t="s">
        <v>27</v>
      </c>
    </row>
    <row r="4756" spans="1:20" x14ac:dyDescent="0.3">
      <c r="A4756" t="s">
        <v>6698</v>
      </c>
      <c r="B4756" t="s">
        <v>6699</v>
      </c>
      <c r="C4756" t="s">
        <v>6700</v>
      </c>
      <c r="D4756" t="s">
        <v>6701</v>
      </c>
      <c r="E4756" t="s">
        <v>6702</v>
      </c>
      <c r="F4756" t="s">
        <v>76</v>
      </c>
      <c r="G4756" t="s">
        <v>76</v>
      </c>
      <c r="H4756" s="9">
        <v>44236.416666666664</v>
      </c>
      <c r="I4756" t="s">
        <v>21</v>
      </c>
      <c r="J4756" t="s">
        <v>22</v>
      </c>
      <c r="K4756">
        <v>13883102</v>
      </c>
      <c r="L4756">
        <v>7</v>
      </c>
      <c r="M4756" t="s">
        <v>46</v>
      </c>
      <c r="N4756" t="s">
        <v>66</v>
      </c>
      <c r="O4756" t="s">
        <v>40</v>
      </c>
      <c r="P4756" t="s">
        <v>26</v>
      </c>
      <c r="Q4756" t="s">
        <v>228</v>
      </c>
      <c r="R4756" t="s">
        <v>27</v>
      </c>
      <c r="S4756" t="s">
        <v>27</v>
      </c>
    </row>
    <row r="4757" spans="1:20" x14ac:dyDescent="0.3">
      <c r="A4757" t="s">
        <v>6698</v>
      </c>
      <c r="B4757" t="s">
        <v>6699</v>
      </c>
      <c r="C4757" t="s">
        <v>6700</v>
      </c>
      <c r="D4757" t="s">
        <v>6701</v>
      </c>
      <c r="E4757" t="s">
        <v>6702</v>
      </c>
      <c r="F4757" t="s">
        <v>76</v>
      </c>
      <c r="G4757" t="s">
        <v>76</v>
      </c>
      <c r="H4757" s="9">
        <v>44236.416666666664</v>
      </c>
      <c r="I4757" t="s">
        <v>21</v>
      </c>
      <c r="J4757" t="s">
        <v>22</v>
      </c>
      <c r="K4757">
        <v>13883103</v>
      </c>
      <c r="L4757">
        <v>8</v>
      </c>
      <c r="M4757" t="s">
        <v>47</v>
      </c>
      <c r="N4757" t="s">
        <v>86</v>
      </c>
      <c r="O4757" t="s">
        <v>40</v>
      </c>
      <c r="P4757" t="s">
        <v>26</v>
      </c>
      <c r="Q4757" t="s">
        <v>87</v>
      </c>
      <c r="R4757" t="s">
        <v>27</v>
      </c>
      <c r="S4757" t="s">
        <v>27</v>
      </c>
    </row>
    <row r="4758" spans="1:20" x14ac:dyDescent="0.3">
      <c r="A4758" t="s">
        <v>6698</v>
      </c>
      <c r="B4758" t="s">
        <v>6699</v>
      </c>
      <c r="C4758" t="s">
        <v>6700</v>
      </c>
      <c r="D4758" t="s">
        <v>6701</v>
      </c>
      <c r="E4758" t="s">
        <v>6702</v>
      </c>
      <c r="F4758" t="s">
        <v>76</v>
      </c>
      <c r="G4758" t="s">
        <v>76</v>
      </c>
      <c r="H4758" s="9">
        <v>44236.416666666664</v>
      </c>
      <c r="I4758" t="s">
        <v>21</v>
      </c>
      <c r="J4758" t="s">
        <v>22</v>
      </c>
      <c r="K4758">
        <v>13883104</v>
      </c>
      <c r="L4758">
        <v>9</v>
      </c>
      <c r="M4758" t="s">
        <v>88</v>
      </c>
      <c r="N4758" t="s">
        <v>272</v>
      </c>
      <c r="O4758" t="s">
        <v>40</v>
      </c>
      <c r="P4758" t="s">
        <v>26</v>
      </c>
      <c r="Q4758" t="s">
        <v>6707</v>
      </c>
      <c r="R4758" t="s">
        <v>27</v>
      </c>
      <c r="S4758" t="s">
        <v>27</v>
      </c>
    </row>
    <row r="4759" spans="1:20" x14ac:dyDescent="0.3">
      <c r="A4759" t="s">
        <v>6698</v>
      </c>
      <c r="B4759" t="s">
        <v>6699</v>
      </c>
      <c r="C4759" t="s">
        <v>6700</v>
      </c>
      <c r="D4759" t="s">
        <v>6701</v>
      </c>
      <c r="E4759" t="s">
        <v>6702</v>
      </c>
      <c r="F4759" t="s">
        <v>76</v>
      </c>
      <c r="G4759" t="s">
        <v>76</v>
      </c>
      <c r="H4759" s="9">
        <v>44236.416666666664</v>
      </c>
      <c r="I4759" t="s">
        <v>21</v>
      </c>
      <c r="J4759" t="s">
        <v>22</v>
      </c>
      <c r="K4759">
        <v>13883105</v>
      </c>
      <c r="L4759">
        <v>10</v>
      </c>
      <c r="M4759" t="s">
        <v>89</v>
      </c>
      <c r="N4759" t="s">
        <v>74</v>
      </c>
      <c r="O4759" t="s">
        <v>72</v>
      </c>
      <c r="P4759" t="s">
        <v>26</v>
      </c>
      <c r="Q4759" t="s">
        <v>295</v>
      </c>
      <c r="R4759" t="s">
        <v>27</v>
      </c>
      <c r="S4759" t="s">
        <v>27</v>
      </c>
    </row>
    <row r="4760" spans="1:20" x14ac:dyDescent="0.3">
      <c r="A4760" t="s">
        <v>6698</v>
      </c>
      <c r="B4760" t="s">
        <v>6699</v>
      </c>
      <c r="C4760" t="s">
        <v>6700</v>
      </c>
      <c r="D4760" t="s">
        <v>6701</v>
      </c>
      <c r="E4760" t="s">
        <v>6702</v>
      </c>
      <c r="F4760" t="s">
        <v>76</v>
      </c>
      <c r="G4760" t="s">
        <v>76</v>
      </c>
      <c r="H4760" s="9">
        <v>44236.416666666664</v>
      </c>
      <c r="I4760" t="s">
        <v>21</v>
      </c>
      <c r="J4760" t="s">
        <v>22</v>
      </c>
      <c r="K4760">
        <v>13883106</v>
      </c>
      <c r="L4760">
        <v>11</v>
      </c>
      <c r="M4760" t="s">
        <v>90</v>
      </c>
      <c r="N4760" t="s">
        <v>98</v>
      </c>
      <c r="O4760" t="s">
        <v>72</v>
      </c>
      <c r="P4760" t="s">
        <v>26</v>
      </c>
      <c r="Q4760" t="s">
        <v>99</v>
      </c>
      <c r="R4760" t="s">
        <v>27</v>
      </c>
      <c r="S4760" t="s">
        <v>27</v>
      </c>
    </row>
    <row r="4761" spans="1:20" x14ac:dyDescent="0.3">
      <c r="A4761" t="s">
        <v>6698</v>
      </c>
      <c r="B4761" t="s">
        <v>6699</v>
      </c>
      <c r="C4761" t="s">
        <v>6700</v>
      </c>
      <c r="D4761" t="s">
        <v>6701</v>
      </c>
      <c r="E4761" t="s">
        <v>6702</v>
      </c>
      <c r="F4761" t="s">
        <v>76</v>
      </c>
      <c r="G4761" t="s">
        <v>76</v>
      </c>
      <c r="H4761" s="9">
        <v>44236.416666666664</v>
      </c>
      <c r="I4761" t="s">
        <v>21</v>
      </c>
      <c r="J4761" t="s">
        <v>22</v>
      </c>
      <c r="K4761">
        <v>13883107</v>
      </c>
      <c r="L4761">
        <v>12</v>
      </c>
      <c r="M4761" t="s">
        <v>91</v>
      </c>
      <c r="N4761" t="s">
        <v>98</v>
      </c>
      <c r="O4761" t="s">
        <v>72</v>
      </c>
      <c r="P4761" t="s">
        <v>26</v>
      </c>
      <c r="Q4761" t="s">
        <v>183</v>
      </c>
      <c r="R4761" t="s">
        <v>27</v>
      </c>
      <c r="S4761" t="s">
        <v>27</v>
      </c>
    </row>
    <row r="4762" spans="1:20" x14ac:dyDescent="0.3">
      <c r="A4762" t="s">
        <v>6698</v>
      </c>
      <c r="B4762" t="s">
        <v>6699</v>
      </c>
      <c r="C4762" t="s">
        <v>6700</v>
      </c>
      <c r="D4762" t="s">
        <v>6701</v>
      </c>
      <c r="E4762" t="s">
        <v>6702</v>
      </c>
      <c r="F4762" t="s">
        <v>76</v>
      </c>
      <c r="G4762" t="s">
        <v>76</v>
      </c>
      <c r="H4762" s="9">
        <v>44236.416666666664</v>
      </c>
      <c r="I4762" t="s">
        <v>21</v>
      </c>
      <c r="J4762" t="s">
        <v>22</v>
      </c>
      <c r="K4762">
        <v>13883108</v>
      </c>
      <c r="L4762">
        <v>13</v>
      </c>
      <c r="M4762" t="s">
        <v>92</v>
      </c>
      <c r="N4762" t="s">
        <v>94</v>
      </c>
      <c r="O4762" t="s">
        <v>72</v>
      </c>
      <c r="P4762" t="s">
        <v>26</v>
      </c>
      <c r="Q4762" t="s">
        <v>118</v>
      </c>
      <c r="R4762" t="s">
        <v>27</v>
      </c>
      <c r="S4762" t="s">
        <v>27</v>
      </c>
    </row>
    <row r="4763" spans="1:20" x14ac:dyDescent="0.3">
      <c r="A4763" t="s">
        <v>6698</v>
      </c>
      <c r="B4763" t="s">
        <v>6699</v>
      </c>
      <c r="C4763" t="s">
        <v>6700</v>
      </c>
      <c r="D4763" t="s">
        <v>6701</v>
      </c>
      <c r="E4763" t="s">
        <v>6702</v>
      </c>
      <c r="F4763" t="s">
        <v>76</v>
      </c>
      <c r="G4763" t="s">
        <v>76</v>
      </c>
      <c r="H4763" s="9">
        <v>44236.416666666664</v>
      </c>
      <c r="I4763" t="s">
        <v>21</v>
      </c>
      <c r="J4763" t="s">
        <v>22</v>
      </c>
      <c r="K4763">
        <v>13883109</v>
      </c>
      <c r="L4763">
        <v>14</v>
      </c>
      <c r="M4763" t="s">
        <v>93</v>
      </c>
      <c r="N4763" t="s">
        <v>101</v>
      </c>
      <c r="O4763" t="s">
        <v>75</v>
      </c>
      <c r="P4763" t="s">
        <v>26</v>
      </c>
      <c r="Q4763" t="s">
        <v>102</v>
      </c>
      <c r="R4763" t="s">
        <v>27</v>
      </c>
      <c r="S4763" t="s">
        <v>27</v>
      </c>
    </row>
    <row r="4764" spans="1:20" x14ac:dyDescent="0.3">
      <c r="A4764" t="s">
        <v>6698</v>
      </c>
      <c r="B4764" t="s">
        <v>6699</v>
      </c>
      <c r="C4764" t="s">
        <v>6700</v>
      </c>
      <c r="D4764" t="s">
        <v>6701</v>
      </c>
      <c r="E4764" t="s">
        <v>6702</v>
      </c>
      <c r="F4764" t="s">
        <v>76</v>
      </c>
      <c r="G4764" t="s">
        <v>76</v>
      </c>
      <c r="H4764" s="9">
        <v>44236.416666666664</v>
      </c>
      <c r="I4764" t="s">
        <v>21</v>
      </c>
      <c r="J4764" t="s">
        <v>22</v>
      </c>
      <c r="K4764">
        <v>13883110</v>
      </c>
      <c r="L4764">
        <v>15</v>
      </c>
      <c r="M4764" t="s">
        <v>95</v>
      </c>
      <c r="N4764" t="s">
        <v>233</v>
      </c>
      <c r="O4764" t="s">
        <v>40</v>
      </c>
      <c r="P4764" t="s">
        <v>26</v>
      </c>
      <c r="Q4764" t="s">
        <v>276</v>
      </c>
      <c r="R4764" t="s">
        <v>27</v>
      </c>
      <c r="S4764" t="s">
        <v>27</v>
      </c>
    </row>
    <row r="4765" spans="1:20" x14ac:dyDescent="0.3">
      <c r="A4765" t="s">
        <v>6306</v>
      </c>
      <c r="B4765" t="s">
        <v>6307</v>
      </c>
      <c r="C4765" t="s">
        <v>6308</v>
      </c>
      <c r="D4765" t="s">
        <v>6309</v>
      </c>
      <c r="E4765" t="s">
        <v>6310</v>
      </c>
      <c r="F4765" t="s">
        <v>76</v>
      </c>
      <c r="G4765" t="s">
        <v>76</v>
      </c>
      <c r="H4765" s="9">
        <v>44237.645833333336</v>
      </c>
      <c r="I4765" t="s">
        <v>21</v>
      </c>
      <c r="J4765" t="s">
        <v>22</v>
      </c>
      <c r="K4765">
        <v>13861806</v>
      </c>
      <c r="L4765">
        <v>1</v>
      </c>
      <c r="M4765" t="s">
        <v>38</v>
      </c>
      <c r="N4765" t="s">
        <v>81</v>
      </c>
      <c r="O4765" t="s">
        <v>40</v>
      </c>
      <c r="P4765" t="s">
        <v>26</v>
      </c>
      <c r="Q4765" t="s">
        <v>81</v>
      </c>
      <c r="R4765" t="s">
        <v>27</v>
      </c>
      <c r="S4765" t="s">
        <v>27</v>
      </c>
    </row>
    <row r="4766" spans="1:20" x14ac:dyDescent="0.3">
      <c r="A4766" t="s">
        <v>6306</v>
      </c>
      <c r="B4766" t="s">
        <v>6307</v>
      </c>
      <c r="C4766" t="s">
        <v>6308</v>
      </c>
      <c r="D4766" t="s">
        <v>6309</v>
      </c>
      <c r="E4766" t="s">
        <v>6310</v>
      </c>
      <c r="F4766" t="s">
        <v>76</v>
      </c>
      <c r="G4766" t="s">
        <v>76</v>
      </c>
      <c r="H4766" s="9">
        <v>44237.645833333336</v>
      </c>
      <c r="I4766" t="s">
        <v>21</v>
      </c>
      <c r="J4766" t="s">
        <v>22</v>
      </c>
      <c r="K4766">
        <v>13861807</v>
      </c>
      <c r="L4766">
        <v>2</v>
      </c>
      <c r="M4766" t="s">
        <v>42</v>
      </c>
      <c r="N4766" t="s">
        <v>82</v>
      </c>
      <c r="O4766" t="s">
        <v>40</v>
      </c>
      <c r="P4766" t="s">
        <v>26</v>
      </c>
      <c r="Q4766" t="s">
        <v>83</v>
      </c>
      <c r="R4766" t="s">
        <v>27</v>
      </c>
      <c r="S4766" t="s">
        <v>27</v>
      </c>
    </row>
    <row r="4767" spans="1:20" ht="43.2" x14ac:dyDescent="0.3">
      <c r="A4767" t="s">
        <v>6306</v>
      </c>
      <c r="B4767" t="s">
        <v>6307</v>
      </c>
      <c r="C4767" t="s">
        <v>6308</v>
      </c>
      <c r="D4767" t="s">
        <v>6309</v>
      </c>
      <c r="E4767" t="s">
        <v>6310</v>
      </c>
      <c r="F4767" t="s">
        <v>76</v>
      </c>
      <c r="G4767" t="s">
        <v>76</v>
      </c>
      <c r="H4767" s="9">
        <v>44237.645833333336</v>
      </c>
      <c r="I4767" t="s">
        <v>21</v>
      </c>
      <c r="J4767" t="s">
        <v>22</v>
      </c>
      <c r="K4767">
        <v>13861808</v>
      </c>
      <c r="L4767">
        <v>3</v>
      </c>
      <c r="M4767" t="s">
        <v>44</v>
      </c>
      <c r="N4767" t="s">
        <v>154</v>
      </c>
      <c r="O4767" t="s">
        <v>34</v>
      </c>
      <c r="P4767" t="s">
        <v>26</v>
      </c>
      <c r="Q4767" t="s">
        <v>154</v>
      </c>
      <c r="R4767" t="s">
        <v>27</v>
      </c>
      <c r="S4767" t="s">
        <v>61</v>
      </c>
      <c r="T4767" s="4" t="s">
        <v>6708</v>
      </c>
    </row>
    <row r="4768" spans="1:20" ht="72" x14ac:dyDescent="0.3">
      <c r="A4768" t="s">
        <v>6306</v>
      </c>
      <c r="B4768" t="s">
        <v>6307</v>
      </c>
      <c r="C4768" t="s">
        <v>6308</v>
      </c>
      <c r="D4768" t="s">
        <v>6309</v>
      </c>
      <c r="E4768" t="s">
        <v>6310</v>
      </c>
      <c r="F4768" t="s">
        <v>76</v>
      </c>
      <c r="G4768" t="s">
        <v>76</v>
      </c>
      <c r="H4768" s="9">
        <v>44237.645833333336</v>
      </c>
      <c r="I4768" t="s">
        <v>21</v>
      </c>
      <c r="J4768" t="s">
        <v>22</v>
      </c>
      <c r="K4768">
        <v>13861809</v>
      </c>
      <c r="L4768">
        <v>4</v>
      </c>
      <c r="M4768" t="s">
        <v>32</v>
      </c>
      <c r="N4768" t="s">
        <v>33</v>
      </c>
      <c r="O4768" t="s">
        <v>34</v>
      </c>
      <c r="P4768" t="s">
        <v>26</v>
      </c>
      <c r="Q4768" t="s">
        <v>84</v>
      </c>
      <c r="R4768" t="s">
        <v>27</v>
      </c>
      <c r="S4768" t="s">
        <v>61</v>
      </c>
      <c r="T4768" s="4" t="s">
        <v>6709</v>
      </c>
    </row>
    <row r="4769" spans="1:20" x14ac:dyDescent="0.3">
      <c r="A4769" t="s">
        <v>6306</v>
      </c>
      <c r="B4769" t="s">
        <v>6307</v>
      </c>
      <c r="C4769" t="s">
        <v>6308</v>
      </c>
      <c r="D4769" t="s">
        <v>6309</v>
      </c>
      <c r="E4769" t="s">
        <v>6310</v>
      </c>
      <c r="F4769" t="s">
        <v>76</v>
      </c>
      <c r="G4769" t="s">
        <v>76</v>
      </c>
      <c r="H4769" s="9">
        <v>44237.645833333336</v>
      </c>
      <c r="I4769" t="s">
        <v>21</v>
      </c>
      <c r="J4769" t="s">
        <v>22</v>
      </c>
      <c r="K4769">
        <v>13861810</v>
      </c>
      <c r="L4769">
        <v>5</v>
      </c>
      <c r="M4769" t="s">
        <v>35</v>
      </c>
      <c r="N4769" t="s">
        <v>24</v>
      </c>
      <c r="O4769" t="s">
        <v>25</v>
      </c>
      <c r="P4769" t="s">
        <v>26</v>
      </c>
      <c r="Q4769" t="s">
        <v>6710</v>
      </c>
      <c r="R4769" t="s">
        <v>27</v>
      </c>
      <c r="S4769" t="s">
        <v>27</v>
      </c>
    </row>
    <row r="4770" spans="1:20" ht="43.2" x14ac:dyDescent="0.3">
      <c r="A4770" t="s">
        <v>6306</v>
      </c>
      <c r="B4770" t="s">
        <v>6307</v>
      </c>
      <c r="C4770" t="s">
        <v>6308</v>
      </c>
      <c r="D4770" t="s">
        <v>6309</v>
      </c>
      <c r="E4770" t="s">
        <v>6310</v>
      </c>
      <c r="F4770" t="s">
        <v>76</v>
      </c>
      <c r="G4770" t="s">
        <v>76</v>
      </c>
      <c r="H4770" s="9">
        <v>44237.645833333336</v>
      </c>
      <c r="I4770" t="s">
        <v>21</v>
      </c>
      <c r="J4770" t="s">
        <v>22</v>
      </c>
      <c r="K4770">
        <v>13861811</v>
      </c>
      <c r="L4770">
        <v>6</v>
      </c>
      <c r="M4770" t="s">
        <v>45</v>
      </c>
      <c r="N4770" t="s">
        <v>24</v>
      </c>
      <c r="O4770" t="s">
        <v>25</v>
      </c>
      <c r="P4770" t="s">
        <v>26</v>
      </c>
      <c r="Q4770" t="s">
        <v>755</v>
      </c>
      <c r="R4770" t="s">
        <v>27</v>
      </c>
      <c r="S4770" t="s">
        <v>61</v>
      </c>
      <c r="T4770" s="4" t="s">
        <v>1330</v>
      </c>
    </row>
    <row r="4771" spans="1:20" x14ac:dyDescent="0.3">
      <c r="A4771" t="s">
        <v>6306</v>
      </c>
      <c r="B4771" t="s">
        <v>6307</v>
      </c>
      <c r="C4771" t="s">
        <v>6308</v>
      </c>
      <c r="D4771" t="s">
        <v>6309</v>
      </c>
      <c r="E4771" t="s">
        <v>6310</v>
      </c>
      <c r="F4771" t="s">
        <v>76</v>
      </c>
      <c r="G4771" t="s">
        <v>76</v>
      </c>
      <c r="H4771" s="9">
        <v>44237.645833333336</v>
      </c>
      <c r="I4771" t="s">
        <v>21</v>
      </c>
      <c r="J4771" t="s">
        <v>22</v>
      </c>
      <c r="K4771">
        <v>13861812</v>
      </c>
      <c r="L4771">
        <v>7</v>
      </c>
      <c r="M4771" t="s">
        <v>46</v>
      </c>
      <c r="N4771" t="s">
        <v>24</v>
      </c>
      <c r="O4771" t="s">
        <v>25</v>
      </c>
      <c r="P4771" t="s">
        <v>26</v>
      </c>
      <c r="Q4771" t="s">
        <v>6711</v>
      </c>
      <c r="R4771" t="s">
        <v>27</v>
      </c>
      <c r="S4771" t="s">
        <v>27</v>
      </c>
    </row>
    <row r="4772" spans="1:20" x14ac:dyDescent="0.3">
      <c r="A4772" t="s">
        <v>6306</v>
      </c>
      <c r="B4772" t="s">
        <v>6307</v>
      </c>
      <c r="C4772" t="s">
        <v>6308</v>
      </c>
      <c r="D4772" t="s">
        <v>6309</v>
      </c>
      <c r="E4772" t="s">
        <v>6310</v>
      </c>
      <c r="F4772" t="s">
        <v>76</v>
      </c>
      <c r="G4772" t="s">
        <v>76</v>
      </c>
      <c r="H4772" s="9">
        <v>44237.645833333336</v>
      </c>
      <c r="I4772" t="s">
        <v>21</v>
      </c>
      <c r="J4772" t="s">
        <v>22</v>
      </c>
      <c r="K4772">
        <v>13861813</v>
      </c>
      <c r="L4772">
        <v>8</v>
      </c>
      <c r="M4772" t="s">
        <v>47</v>
      </c>
      <c r="N4772" t="s">
        <v>24</v>
      </c>
      <c r="O4772" t="s">
        <v>25</v>
      </c>
      <c r="P4772" t="s">
        <v>26</v>
      </c>
      <c r="Q4772" t="s">
        <v>6712</v>
      </c>
      <c r="R4772" t="s">
        <v>27</v>
      </c>
      <c r="S4772" t="s">
        <v>27</v>
      </c>
    </row>
    <row r="4773" spans="1:20" x14ac:dyDescent="0.3">
      <c r="A4773" t="s">
        <v>6306</v>
      </c>
      <c r="B4773" t="s">
        <v>6307</v>
      </c>
      <c r="C4773" t="s">
        <v>6308</v>
      </c>
      <c r="D4773" t="s">
        <v>6309</v>
      </c>
      <c r="E4773" t="s">
        <v>6310</v>
      </c>
      <c r="F4773" t="s">
        <v>76</v>
      </c>
      <c r="G4773" t="s">
        <v>76</v>
      </c>
      <c r="H4773" s="9">
        <v>44237.645833333336</v>
      </c>
      <c r="I4773" t="s">
        <v>21</v>
      </c>
      <c r="J4773" t="s">
        <v>22</v>
      </c>
      <c r="K4773">
        <v>13861814</v>
      </c>
      <c r="L4773">
        <v>9</v>
      </c>
      <c r="M4773" t="s">
        <v>88</v>
      </c>
      <c r="N4773" t="s">
        <v>24</v>
      </c>
      <c r="O4773" t="s">
        <v>25</v>
      </c>
      <c r="P4773" t="s">
        <v>26</v>
      </c>
      <c r="Q4773" t="s">
        <v>6713</v>
      </c>
      <c r="R4773" t="s">
        <v>27</v>
      </c>
      <c r="S4773" t="s">
        <v>27</v>
      </c>
    </row>
    <row r="4774" spans="1:20" ht="28.8" x14ac:dyDescent="0.3">
      <c r="A4774" t="s">
        <v>6306</v>
      </c>
      <c r="B4774" t="s">
        <v>6307</v>
      </c>
      <c r="C4774" t="s">
        <v>6308</v>
      </c>
      <c r="D4774" t="s">
        <v>6309</v>
      </c>
      <c r="E4774" t="s">
        <v>6310</v>
      </c>
      <c r="F4774" t="s">
        <v>76</v>
      </c>
      <c r="G4774" t="s">
        <v>76</v>
      </c>
      <c r="H4774" s="9">
        <v>44237.645833333336</v>
      </c>
      <c r="I4774" t="s">
        <v>21</v>
      </c>
      <c r="J4774" t="s">
        <v>22</v>
      </c>
      <c r="K4774">
        <v>13861815</v>
      </c>
      <c r="L4774">
        <v>10</v>
      </c>
      <c r="M4774" t="s">
        <v>89</v>
      </c>
      <c r="N4774" t="s">
        <v>24</v>
      </c>
      <c r="O4774" t="s">
        <v>25</v>
      </c>
      <c r="P4774" t="s">
        <v>26</v>
      </c>
      <c r="Q4774" t="s">
        <v>6714</v>
      </c>
      <c r="R4774" t="s">
        <v>27</v>
      </c>
      <c r="S4774" t="s">
        <v>61</v>
      </c>
      <c r="T4774" s="4" t="s">
        <v>305</v>
      </c>
    </row>
    <row r="4775" spans="1:20" x14ac:dyDescent="0.3">
      <c r="A4775" t="s">
        <v>6306</v>
      </c>
      <c r="B4775" t="s">
        <v>6307</v>
      </c>
      <c r="C4775" t="s">
        <v>6308</v>
      </c>
      <c r="D4775" t="s">
        <v>6309</v>
      </c>
      <c r="E4775" t="s">
        <v>6310</v>
      </c>
      <c r="F4775" t="s">
        <v>76</v>
      </c>
      <c r="G4775" t="s">
        <v>76</v>
      </c>
      <c r="H4775" s="9">
        <v>44237.645833333336</v>
      </c>
      <c r="I4775" t="s">
        <v>21</v>
      </c>
      <c r="J4775" t="s">
        <v>22</v>
      </c>
      <c r="K4775">
        <v>13861816</v>
      </c>
      <c r="L4775">
        <v>11</v>
      </c>
      <c r="M4775" t="s">
        <v>90</v>
      </c>
      <c r="N4775" t="s">
        <v>24</v>
      </c>
      <c r="O4775" t="s">
        <v>25</v>
      </c>
      <c r="P4775" t="s">
        <v>26</v>
      </c>
      <c r="Q4775" t="s">
        <v>6715</v>
      </c>
      <c r="R4775" t="s">
        <v>27</v>
      </c>
      <c r="S4775" t="s">
        <v>27</v>
      </c>
    </row>
    <row r="4776" spans="1:20" x14ac:dyDescent="0.3">
      <c r="A4776" t="s">
        <v>6306</v>
      </c>
      <c r="B4776" t="s">
        <v>6307</v>
      </c>
      <c r="C4776" t="s">
        <v>6308</v>
      </c>
      <c r="D4776" t="s">
        <v>6309</v>
      </c>
      <c r="E4776" t="s">
        <v>6310</v>
      </c>
      <c r="F4776" t="s">
        <v>76</v>
      </c>
      <c r="G4776" t="s">
        <v>76</v>
      </c>
      <c r="H4776" s="9">
        <v>44237.645833333336</v>
      </c>
      <c r="I4776" t="s">
        <v>21</v>
      </c>
      <c r="J4776" t="s">
        <v>22</v>
      </c>
      <c r="K4776">
        <v>13861817</v>
      </c>
      <c r="L4776">
        <v>12</v>
      </c>
      <c r="M4776" t="s">
        <v>91</v>
      </c>
      <c r="N4776" t="s">
        <v>24</v>
      </c>
      <c r="O4776" t="s">
        <v>25</v>
      </c>
      <c r="P4776" t="s">
        <v>26</v>
      </c>
      <c r="Q4776" t="s">
        <v>6716</v>
      </c>
      <c r="R4776" t="s">
        <v>27</v>
      </c>
      <c r="S4776" t="s">
        <v>27</v>
      </c>
    </row>
    <row r="4777" spans="1:20" x14ac:dyDescent="0.3">
      <c r="A4777" t="s">
        <v>6306</v>
      </c>
      <c r="B4777" t="s">
        <v>6307</v>
      </c>
      <c r="C4777" t="s">
        <v>6308</v>
      </c>
      <c r="D4777" t="s">
        <v>6309</v>
      </c>
      <c r="E4777" t="s">
        <v>6310</v>
      </c>
      <c r="F4777" t="s">
        <v>76</v>
      </c>
      <c r="G4777" t="s">
        <v>76</v>
      </c>
      <c r="H4777" s="9">
        <v>44237.645833333336</v>
      </c>
      <c r="I4777" t="s">
        <v>21</v>
      </c>
      <c r="J4777" t="s">
        <v>22</v>
      </c>
      <c r="K4777">
        <v>13861818</v>
      </c>
      <c r="L4777">
        <v>13</v>
      </c>
      <c r="M4777" t="s">
        <v>92</v>
      </c>
      <c r="N4777" t="s">
        <v>66</v>
      </c>
      <c r="O4777" t="s">
        <v>40</v>
      </c>
      <c r="P4777" t="s">
        <v>26</v>
      </c>
      <c r="Q4777" t="s">
        <v>323</v>
      </c>
      <c r="R4777" t="s">
        <v>27</v>
      </c>
      <c r="S4777" t="s">
        <v>27</v>
      </c>
    </row>
    <row r="4778" spans="1:20" x14ac:dyDescent="0.3">
      <c r="A4778" t="s">
        <v>6306</v>
      </c>
      <c r="B4778" t="s">
        <v>6307</v>
      </c>
      <c r="C4778" t="s">
        <v>6308</v>
      </c>
      <c r="D4778" t="s">
        <v>6309</v>
      </c>
      <c r="E4778" t="s">
        <v>6310</v>
      </c>
      <c r="F4778" t="s">
        <v>76</v>
      </c>
      <c r="G4778" t="s">
        <v>76</v>
      </c>
      <c r="H4778" s="9">
        <v>44237.645833333336</v>
      </c>
      <c r="I4778" t="s">
        <v>21</v>
      </c>
      <c r="J4778" t="s">
        <v>22</v>
      </c>
      <c r="K4778">
        <v>13861819</v>
      </c>
      <c r="L4778">
        <v>14</v>
      </c>
      <c r="M4778" t="s">
        <v>93</v>
      </c>
      <c r="N4778" t="s">
        <v>86</v>
      </c>
      <c r="O4778" t="s">
        <v>40</v>
      </c>
      <c r="P4778" t="s">
        <v>26</v>
      </c>
      <c r="Q4778" t="s">
        <v>232</v>
      </c>
      <c r="R4778" t="s">
        <v>27</v>
      </c>
      <c r="S4778" t="s">
        <v>27</v>
      </c>
    </row>
    <row r="4779" spans="1:20" x14ac:dyDescent="0.3">
      <c r="A4779" t="s">
        <v>6306</v>
      </c>
      <c r="B4779" t="s">
        <v>6307</v>
      </c>
      <c r="C4779" t="s">
        <v>6308</v>
      </c>
      <c r="D4779" t="s">
        <v>6309</v>
      </c>
      <c r="E4779" t="s">
        <v>6310</v>
      </c>
      <c r="F4779" t="s">
        <v>76</v>
      </c>
      <c r="G4779" t="s">
        <v>76</v>
      </c>
      <c r="H4779" s="9">
        <v>44237.645833333336</v>
      </c>
      <c r="I4779" t="s">
        <v>21</v>
      </c>
      <c r="J4779" t="s">
        <v>22</v>
      </c>
      <c r="K4779">
        <v>13861820</v>
      </c>
      <c r="L4779">
        <v>15</v>
      </c>
      <c r="M4779" t="s">
        <v>95</v>
      </c>
      <c r="N4779" t="s">
        <v>74</v>
      </c>
      <c r="O4779" t="s">
        <v>72</v>
      </c>
      <c r="P4779" t="s">
        <v>26</v>
      </c>
      <c r="Q4779" t="s">
        <v>295</v>
      </c>
      <c r="R4779" t="s">
        <v>27</v>
      </c>
      <c r="S4779" t="s">
        <v>27</v>
      </c>
    </row>
    <row r="4780" spans="1:20" x14ac:dyDescent="0.3">
      <c r="A4780" t="s">
        <v>6306</v>
      </c>
      <c r="B4780" t="s">
        <v>6307</v>
      </c>
      <c r="C4780" t="s">
        <v>6308</v>
      </c>
      <c r="D4780" t="s">
        <v>6309</v>
      </c>
      <c r="E4780" t="s">
        <v>6310</v>
      </c>
      <c r="F4780" t="s">
        <v>76</v>
      </c>
      <c r="G4780" t="s">
        <v>76</v>
      </c>
      <c r="H4780" s="9">
        <v>44237.645833333336</v>
      </c>
      <c r="I4780" t="s">
        <v>21</v>
      </c>
      <c r="J4780" t="s">
        <v>22</v>
      </c>
      <c r="K4780">
        <v>13861821</v>
      </c>
      <c r="L4780">
        <v>16</v>
      </c>
      <c r="M4780" t="s">
        <v>97</v>
      </c>
      <c r="N4780" t="s">
        <v>104</v>
      </c>
      <c r="O4780" t="s">
        <v>40</v>
      </c>
      <c r="P4780" t="s">
        <v>26</v>
      </c>
      <c r="Q4780" t="s">
        <v>105</v>
      </c>
      <c r="R4780" t="s">
        <v>27</v>
      </c>
      <c r="S4780" t="s">
        <v>27</v>
      </c>
    </row>
    <row r="4781" spans="1:20" x14ac:dyDescent="0.3">
      <c r="A4781" t="s">
        <v>6306</v>
      </c>
      <c r="B4781" t="s">
        <v>6307</v>
      </c>
      <c r="C4781" t="s">
        <v>6308</v>
      </c>
      <c r="D4781" t="s">
        <v>6309</v>
      </c>
      <c r="E4781" t="s">
        <v>6310</v>
      </c>
      <c r="F4781" t="s">
        <v>76</v>
      </c>
      <c r="G4781" t="s">
        <v>76</v>
      </c>
      <c r="H4781" s="9">
        <v>44237.645833333336</v>
      </c>
      <c r="I4781" t="s">
        <v>21</v>
      </c>
      <c r="J4781" t="s">
        <v>22</v>
      </c>
      <c r="K4781">
        <v>13861822</v>
      </c>
      <c r="L4781">
        <v>17</v>
      </c>
      <c r="M4781" t="s">
        <v>100</v>
      </c>
      <c r="N4781" t="s">
        <v>70</v>
      </c>
      <c r="O4781" t="s">
        <v>34</v>
      </c>
      <c r="P4781" t="s">
        <v>26</v>
      </c>
      <c r="Q4781" t="s">
        <v>6393</v>
      </c>
      <c r="R4781" t="s">
        <v>27</v>
      </c>
      <c r="S4781" t="s">
        <v>27</v>
      </c>
    </row>
    <row r="4782" spans="1:20" ht="57.6" x14ac:dyDescent="0.3">
      <c r="A4782" t="s">
        <v>6306</v>
      </c>
      <c r="B4782" t="s">
        <v>6307</v>
      </c>
      <c r="C4782" t="s">
        <v>6308</v>
      </c>
      <c r="D4782" t="s">
        <v>6309</v>
      </c>
      <c r="E4782" t="s">
        <v>6310</v>
      </c>
      <c r="F4782" t="s">
        <v>76</v>
      </c>
      <c r="G4782" t="s">
        <v>76</v>
      </c>
      <c r="H4782" s="9">
        <v>44237.645833333336</v>
      </c>
      <c r="I4782" t="s">
        <v>21</v>
      </c>
      <c r="J4782" t="s">
        <v>22</v>
      </c>
      <c r="K4782">
        <v>13861823</v>
      </c>
      <c r="L4782">
        <v>18</v>
      </c>
      <c r="M4782" t="s">
        <v>103</v>
      </c>
      <c r="N4782" t="s">
        <v>121</v>
      </c>
      <c r="O4782" t="s">
        <v>34</v>
      </c>
      <c r="P4782" t="s">
        <v>26</v>
      </c>
      <c r="Q4782" t="s">
        <v>6717</v>
      </c>
      <c r="R4782" t="s">
        <v>27</v>
      </c>
      <c r="S4782" t="s">
        <v>61</v>
      </c>
      <c r="T4782" s="4" t="s">
        <v>6718</v>
      </c>
    </row>
    <row r="4783" spans="1:20" x14ac:dyDescent="0.3">
      <c r="A4783" t="s">
        <v>6306</v>
      </c>
      <c r="B4783" t="s">
        <v>6307</v>
      </c>
      <c r="C4783" t="s">
        <v>6308</v>
      </c>
      <c r="D4783" t="s">
        <v>6309</v>
      </c>
      <c r="E4783" t="s">
        <v>6310</v>
      </c>
      <c r="F4783" t="s">
        <v>76</v>
      </c>
      <c r="G4783" t="s">
        <v>76</v>
      </c>
      <c r="H4783" s="9">
        <v>44237.645833333336</v>
      </c>
      <c r="I4783" t="s">
        <v>21</v>
      </c>
      <c r="J4783" t="s">
        <v>22</v>
      </c>
      <c r="K4783">
        <v>13861824</v>
      </c>
      <c r="L4783">
        <v>19</v>
      </c>
      <c r="M4783" t="s">
        <v>117</v>
      </c>
      <c r="N4783" t="s">
        <v>98</v>
      </c>
      <c r="O4783" t="s">
        <v>72</v>
      </c>
      <c r="P4783" t="s">
        <v>26</v>
      </c>
      <c r="Q4783" t="s">
        <v>99</v>
      </c>
      <c r="R4783" t="s">
        <v>27</v>
      </c>
      <c r="S4783" t="s">
        <v>27</v>
      </c>
    </row>
    <row r="4784" spans="1:20" x14ac:dyDescent="0.3">
      <c r="A4784" t="s">
        <v>6306</v>
      </c>
      <c r="B4784" t="s">
        <v>6307</v>
      </c>
      <c r="C4784" t="s">
        <v>6308</v>
      </c>
      <c r="D4784" t="s">
        <v>6309</v>
      </c>
      <c r="E4784" t="s">
        <v>6310</v>
      </c>
      <c r="F4784" t="s">
        <v>76</v>
      </c>
      <c r="G4784" t="s">
        <v>76</v>
      </c>
      <c r="H4784" s="9">
        <v>44237.645833333336</v>
      </c>
      <c r="I4784" t="s">
        <v>21</v>
      </c>
      <c r="J4784" t="s">
        <v>22</v>
      </c>
      <c r="K4784">
        <v>13861825</v>
      </c>
      <c r="L4784">
        <v>20</v>
      </c>
      <c r="M4784" t="s">
        <v>119</v>
      </c>
      <c r="N4784" t="s">
        <v>98</v>
      </c>
      <c r="O4784" t="s">
        <v>72</v>
      </c>
      <c r="P4784" t="s">
        <v>26</v>
      </c>
      <c r="Q4784" t="s">
        <v>183</v>
      </c>
      <c r="R4784" t="s">
        <v>27</v>
      </c>
      <c r="S4784" t="s">
        <v>27</v>
      </c>
    </row>
    <row r="4785" spans="1:19" x14ac:dyDescent="0.3">
      <c r="A4785" t="s">
        <v>6306</v>
      </c>
      <c r="B4785" t="s">
        <v>6307</v>
      </c>
      <c r="C4785" t="s">
        <v>6308</v>
      </c>
      <c r="D4785" t="s">
        <v>6309</v>
      </c>
      <c r="E4785" t="s">
        <v>6310</v>
      </c>
      <c r="F4785" t="s">
        <v>76</v>
      </c>
      <c r="G4785" t="s">
        <v>76</v>
      </c>
      <c r="H4785" s="9">
        <v>44237.645833333336</v>
      </c>
      <c r="I4785" t="s">
        <v>21</v>
      </c>
      <c r="J4785" t="s">
        <v>22</v>
      </c>
      <c r="K4785">
        <v>13861826</v>
      </c>
      <c r="L4785">
        <v>21</v>
      </c>
      <c r="M4785" t="s">
        <v>184</v>
      </c>
      <c r="N4785" t="s">
        <v>101</v>
      </c>
      <c r="O4785" t="s">
        <v>75</v>
      </c>
      <c r="P4785" t="s">
        <v>26</v>
      </c>
      <c r="Q4785" t="s">
        <v>102</v>
      </c>
      <c r="R4785" t="s">
        <v>27</v>
      </c>
      <c r="S4785" t="s">
        <v>27</v>
      </c>
    </row>
    <row r="4786" spans="1:19" x14ac:dyDescent="0.3">
      <c r="A4786" t="s">
        <v>6306</v>
      </c>
      <c r="B4786" t="s">
        <v>6307</v>
      </c>
      <c r="C4786" t="s">
        <v>6308</v>
      </c>
      <c r="D4786" t="s">
        <v>6309</v>
      </c>
      <c r="E4786" t="s">
        <v>6310</v>
      </c>
      <c r="F4786" t="s">
        <v>76</v>
      </c>
      <c r="G4786" t="s">
        <v>76</v>
      </c>
      <c r="H4786" s="9">
        <v>44237.645833333336</v>
      </c>
      <c r="I4786" t="s">
        <v>21</v>
      </c>
      <c r="J4786" t="s">
        <v>22</v>
      </c>
      <c r="K4786">
        <v>13861827</v>
      </c>
      <c r="L4786">
        <v>22</v>
      </c>
      <c r="M4786" t="s">
        <v>185</v>
      </c>
      <c r="N4786" t="s">
        <v>233</v>
      </c>
      <c r="O4786" t="s">
        <v>40</v>
      </c>
      <c r="P4786" t="s">
        <v>26</v>
      </c>
      <c r="Q4786" t="s">
        <v>276</v>
      </c>
      <c r="R4786" t="s">
        <v>27</v>
      </c>
      <c r="S4786" t="s">
        <v>27</v>
      </c>
    </row>
    <row r="4787" spans="1:19" x14ac:dyDescent="0.3">
      <c r="A4787" t="s">
        <v>6719</v>
      </c>
      <c r="B4787" t="s">
        <v>6720</v>
      </c>
      <c r="C4787" t="s">
        <v>6721</v>
      </c>
      <c r="D4787" t="s">
        <v>6722</v>
      </c>
      <c r="E4787" t="s">
        <v>6723</v>
      </c>
      <c r="F4787" t="s">
        <v>166</v>
      </c>
      <c r="G4787" t="s">
        <v>166</v>
      </c>
      <c r="H4787" s="9">
        <v>44237.458333333336</v>
      </c>
      <c r="I4787" t="s">
        <v>21</v>
      </c>
      <c r="J4787" t="s">
        <v>22</v>
      </c>
      <c r="K4787">
        <v>13883266</v>
      </c>
      <c r="L4787">
        <v>1</v>
      </c>
      <c r="M4787" t="s">
        <v>38</v>
      </c>
      <c r="N4787" t="s">
        <v>81</v>
      </c>
      <c r="O4787" t="s">
        <v>40</v>
      </c>
      <c r="P4787" t="s">
        <v>26</v>
      </c>
      <c r="Q4787" t="s">
        <v>81</v>
      </c>
      <c r="R4787" t="s">
        <v>27</v>
      </c>
      <c r="S4787" t="s">
        <v>27</v>
      </c>
    </row>
    <row r="4788" spans="1:19" x14ac:dyDescent="0.3">
      <c r="A4788" t="s">
        <v>6719</v>
      </c>
      <c r="B4788" t="s">
        <v>6720</v>
      </c>
      <c r="C4788" t="s">
        <v>6721</v>
      </c>
      <c r="D4788" t="s">
        <v>6722</v>
      </c>
      <c r="E4788" t="s">
        <v>6723</v>
      </c>
      <c r="F4788" t="s">
        <v>166</v>
      </c>
      <c r="G4788" t="s">
        <v>166</v>
      </c>
      <c r="H4788" s="9">
        <v>44237.458333333336</v>
      </c>
      <c r="I4788" t="s">
        <v>21</v>
      </c>
      <c r="J4788" t="s">
        <v>22</v>
      </c>
      <c r="K4788">
        <v>13883267</v>
      </c>
      <c r="L4788">
        <v>2</v>
      </c>
      <c r="M4788" t="s">
        <v>42</v>
      </c>
      <c r="N4788" t="s">
        <v>33</v>
      </c>
      <c r="O4788" t="s">
        <v>34</v>
      </c>
      <c r="P4788" t="s">
        <v>26</v>
      </c>
      <c r="Q4788" t="s">
        <v>84</v>
      </c>
      <c r="R4788" t="s">
        <v>27</v>
      </c>
      <c r="S4788" t="s">
        <v>27</v>
      </c>
    </row>
    <row r="4789" spans="1:19" x14ac:dyDescent="0.3">
      <c r="A4789" t="s">
        <v>6719</v>
      </c>
      <c r="B4789" t="s">
        <v>6720</v>
      </c>
      <c r="C4789" t="s">
        <v>6721</v>
      </c>
      <c r="D4789" t="s">
        <v>6722</v>
      </c>
      <c r="E4789" t="s">
        <v>6723</v>
      </c>
      <c r="F4789" t="s">
        <v>166</v>
      </c>
      <c r="G4789" t="s">
        <v>166</v>
      </c>
      <c r="H4789" s="9">
        <v>44237.458333333336</v>
      </c>
      <c r="I4789" t="s">
        <v>21</v>
      </c>
      <c r="J4789" t="s">
        <v>22</v>
      </c>
      <c r="K4789">
        <v>13883268</v>
      </c>
      <c r="L4789">
        <v>3</v>
      </c>
      <c r="M4789" t="s">
        <v>44</v>
      </c>
      <c r="N4789" t="s">
        <v>154</v>
      </c>
      <c r="O4789" t="s">
        <v>34</v>
      </c>
      <c r="P4789" t="s">
        <v>26</v>
      </c>
      <c r="Q4789" t="s">
        <v>154</v>
      </c>
      <c r="R4789" t="s">
        <v>27</v>
      </c>
      <c r="S4789" t="s">
        <v>27</v>
      </c>
    </row>
    <row r="4790" spans="1:19" x14ac:dyDescent="0.3">
      <c r="A4790" t="s">
        <v>6719</v>
      </c>
      <c r="B4790" t="s">
        <v>6720</v>
      </c>
      <c r="C4790" t="s">
        <v>6721</v>
      </c>
      <c r="D4790" t="s">
        <v>6722</v>
      </c>
      <c r="E4790" t="s">
        <v>6723</v>
      </c>
      <c r="F4790" t="s">
        <v>166</v>
      </c>
      <c r="G4790" t="s">
        <v>166</v>
      </c>
      <c r="H4790" s="9">
        <v>44237.458333333336</v>
      </c>
      <c r="I4790" t="s">
        <v>21</v>
      </c>
      <c r="J4790" t="s">
        <v>22</v>
      </c>
      <c r="K4790">
        <v>13883269</v>
      </c>
      <c r="L4790">
        <v>4</v>
      </c>
      <c r="M4790" t="s">
        <v>32</v>
      </c>
      <c r="N4790" t="s">
        <v>24</v>
      </c>
      <c r="O4790" t="s">
        <v>25</v>
      </c>
      <c r="P4790" t="s">
        <v>26</v>
      </c>
      <c r="Q4790" t="s">
        <v>776</v>
      </c>
      <c r="R4790" t="s">
        <v>27</v>
      </c>
      <c r="S4790" t="s">
        <v>27</v>
      </c>
    </row>
    <row r="4791" spans="1:19" x14ac:dyDescent="0.3">
      <c r="A4791" t="s">
        <v>6719</v>
      </c>
      <c r="B4791" t="s">
        <v>6720</v>
      </c>
      <c r="C4791" t="s">
        <v>6721</v>
      </c>
      <c r="D4791" t="s">
        <v>6722</v>
      </c>
      <c r="E4791" t="s">
        <v>6723</v>
      </c>
      <c r="F4791" t="s">
        <v>166</v>
      </c>
      <c r="G4791" t="s">
        <v>166</v>
      </c>
      <c r="H4791" s="9">
        <v>44237.458333333336</v>
      </c>
      <c r="I4791" t="s">
        <v>21</v>
      </c>
      <c r="J4791" t="s">
        <v>22</v>
      </c>
      <c r="K4791">
        <v>13883270</v>
      </c>
      <c r="L4791">
        <v>5</v>
      </c>
      <c r="M4791" t="s">
        <v>35</v>
      </c>
      <c r="N4791" t="s">
        <v>24</v>
      </c>
      <c r="O4791" t="s">
        <v>25</v>
      </c>
      <c r="P4791" t="s">
        <v>26</v>
      </c>
      <c r="Q4791" t="s">
        <v>6724</v>
      </c>
      <c r="R4791" t="s">
        <v>27</v>
      </c>
      <c r="S4791" t="s">
        <v>27</v>
      </c>
    </row>
    <row r="4792" spans="1:19" x14ac:dyDescent="0.3">
      <c r="A4792" t="s">
        <v>6719</v>
      </c>
      <c r="B4792" t="s">
        <v>6720</v>
      </c>
      <c r="C4792" t="s">
        <v>6721</v>
      </c>
      <c r="D4792" t="s">
        <v>6722</v>
      </c>
      <c r="E4792" t="s">
        <v>6723</v>
      </c>
      <c r="F4792" t="s">
        <v>166</v>
      </c>
      <c r="G4792" t="s">
        <v>166</v>
      </c>
      <c r="H4792" s="9">
        <v>44237.458333333336</v>
      </c>
      <c r="I4792" t="s">
        <v>21</v>
      </c>
      <c r="J4792" t="s">
        <v>22</v>
      </c>
      <c r="K4792">
        <v>13883271</v>
      </c>
      <c r="L4792">
        <v>6</v>
      </c>
      <c r="M4792" t="s">
        <v>45</v>
      </c>
      <c r="N4792" t="s">
        <v>24</v>
      </c>
      <c r="O4792" t="s">
        <v>25</v>
      </c>
      <c r="P4792" t="s">
        <v>26</v>
      </c>
      <c r="Q4792" t="s">
        <v>777</v>
      </c>
      <c r="R4792" t="s">
        <v>27</v>
      </c>
      <c r="S4792" t="s">
        <v>27</v>
      </c>
    </row>
    <row r="4793" spans="1:19" x14ac:dyDescent="0.3">
      <c r="A4793" t="s">
        <v>6719</v>
      </c>
      <c r="B4793" t="s">
        <v>6720</v>
      </c>
      <c r="C4793" t="s">
        <v>6721</v>
      </c>
      <c r="D4793" t="s">
        <v>6722</v>
      </c>
      <c r="E4793" t="s">
        <v>6723</v>
      </c>
      <c r="F4793" t="s">
        <v>166</v>
      </c>
      <c r="G4793" t="s">
        <v>166</v>
      </c>
      <c r="H4793" s="9">
        <v>44237.458333333336</v>
      </c>
      <c r="I4793" t="s">
        <v>21</v>
      </c>
      <c r="J4793" t="s">
        <v>22</v>
      </c>
      <c r="K4793">
        <v>13883272</v>
      </c>
      <c r="L4793">
        <v>7</v>
      </c>
      <c r="M4793" t="s">
        <v>46</v>
      </c>
      <c r="N4793" t="s">
        <v>24</v>
      </c>
      <c r="O4793" t="s">
        <v>25</v>
      </c>
      <c r="P4793" t="s">
        <v>26</v>
      </c>
      <c r="Q4793" t="s">
        <v>720</v>
      </c>
      <c r="R4793" t="s">
        <v>27</v>
      </c>
      <c r="S4793" t="s">
        <v>27</v>
      </c>
    </row>
    <row r="4794" spans="1:19" x14ac:dyDescent="0.3">
      <c r="A4794" t="s">
        <v>6719</v>
      </c>
      <c r="B4794" t="s">
        <v>6720</v>
      </c>
      <c r="C4794" t="s">
        <v>6721</v>
      </c>
      <c r="D4794" t="s">
        <v>6722</v>
      </c>
      <c r="E4794" t="s">
        <v>6723</v>
      </c>
      <c r="F4794" t="s">
        <v>166</v>
      </c>
      <c r="G4794" t="s">
        <v>166</v>
      </c>
      <c r="H4794" s="9">
        <v>44237.458333333336</v>
      </c>
      <c r="I4794" t="s">
        <v>21</v>
      </c>
      <c r="J4794" t="s">
        <v>22</v>
      </c>
      <c r="K4794">
        <v>13883273</v>
      </c>
      <c r="L4794">
        <v>8</v>
      </c>
      <c r="M4794" t="s">
        <v>47</v>
      </c>
      <c r="N4794" t="s">
        <v>24</v>
      </c>
      <c r="O4794" t="s">
        <v>25</v>
      </c>
      <c r="P4794" t="s">
        <v>26</v>
      </c>
      <c r="Q4794" t="s">
        <v>6725</v>
      </c>
      <c r="R4794" t="s">
        <v>27</v>
      </c>
      <c r="S4794" t="s">
        <v>27</v>
      </c>
    </row>
    <row r="4795" spans="1:19" x14ac:dyDescent="0.3">
      <c r="A4795" t="s">
        <v>6719</v>
      </c>
      <c r="B4795" t="s">
        <v>6720</v>
      </c>
      <c r="C4795" t="s">
        <v>6721</v>
      </c>
      <c r="D4795" t="s">
        <v>6722</v>
      </c>
      <c r="E4795" t="s">
        <v>6723</v>
      </c>
      <c r="F4795" t="s">
        <v>166</v>
      </c>
      <c r="G4795" t="s">
        <v>166</v>
      </c>
      <c r="H4795" s="9">
        <v>44237.458333333336</v>
      </c>
      <c r="I4795" t="s">
        <v>21</v>
      </c>
      <c r="J4795" t="s">
        <v>22</v>
      </c>
      <c r="K4795">
        <v>13883274</v>
      </c>
      <c r="L4795">
        <v>9</v>
      </c>
      <c r="M4795" t="s">
        <v>88</v>
      </c>
      <c r="N4795" t="s">
        <v>272</v>
      </c>
      <c r="O4795" t="s">
        <v>40</v>
      </c>
      <c r="P4795" t="s">
        <v>26</v>
      </c>
      <c r="Q4795" t="s">
        <v>273</v>
      </c>
      <c r="R4795" t="s">
        <v>27</v>
      </c>
      <c r="S4795" t="s">
        <v>27</v>
      </c>
    </row>
    <row r="4796" spans="1:19" x14ac:dyDescent="0.3">
      <c r="A4796" t="s">
        <v>6719</v>
      </c>
      <c r="B4796" t="s">
        <v>6720</v>
      </c>
      <c r="C4796" t="s">
        <v>6721</v>
      </c>
      <c r="D4796" t="s">
        <v>6722</v>
      </c>
      <c r="E4796" t="s">
        <v>6723</v>
      </c>
      <c r="F4796" t="s">
        <v>166</v>
      </c>
      <c r="G4796" t="s">
        <v>166</v>
      </c>
      <c r="H4796" s="9">
        <v>44237.458333333336</v>
      </c>
      <c r="I4796" t="s">
        <v>21</v>
      </c>
      <c r="J4796" t="s">
        <v>22</v>
      </c>
      <c r="K4796">
        <v>13883275</v>
      </c>
      <c r="L4796">
        <v>10</v>
      </c>
      <c r="M4796" t="s">
        <v>89</v>
      </c>
      <c r="N4796" t="s">
        <v>66</v>
      </c>
      <c r="O4796" t="s">
        <v>40</v>
      </c>
      <c r="P4796" t="s">
        <v>26</v>
      </c>
      <c r="Q4796" t="s">
        <v>6726</v>
      </c>
      <c r="R4796" t="s">
        <v>27</v>
      </c>
      <c r="S4796" t="s">
        <v>27</v>
      </c>
    </row>
    <row r="4797" spans="1:19" x14ac:dyDescent="0.3">
      <c r="A4797" t="s">
        <v>6719</v>
      </c>
      <c r="B4797" t="s">
        <v>6720</v>
      </c>
      <c r="C4797" t="s">
        <v>6721</v>
      </c>
      <c r="D4797" t="s">
        <v>6722</v>
      </c>
      <c r="E4797" t="s">
        <v>6723</v>
      </c>
      <c r="F4797" t="s">
        <v>166</v>
      </c>
      <c r="G4797" t="s">
        <v>166</v>
      </c>
      <c r="H4797" s="9">
        <v>44237.458333333336</v>
      </c>
      <c r="I4797" t="s">
        <v>21</v>
      </c>
      <c r="J4797" t="s">
        <v>22</v>
      </c>
      <c r="K4797">
        <v>13883276</v>
      </c>
      <c r="L4797">
        <v>11</v>
      </c>
      <c r="M4797" t="s">
        <v>90</v>
      </c>
      <c r="N4797" t="s">
        <v>86</v>
      </c>
      <c r="O4797" t="s">
        <v>40</v>
      </c>
      <c r="P4797" t="s">
        <v>26</v>
      </c>
      <c r="Q4797" t="s">
        <v>232</v>
      </c>
      <c r="R4797" t="s">
        <v>27</v>
      </c>
      <c r="S4797" t="s">
        <v>27</v>
      </c>
    </row>
    <row r="4798" spans="1:19" x14ac:dyDescent="0.3">
      <c r="A4798" t="s">
        <v>6719</v>
      </c>
      <c r="B4798" t="s">
        <v>6720</v>
      </c>
      <c r="C4798" t="s">
        <v>6721</v>
      </c>
      <c r="D4798" t="s">
        <v>6722</v>
      </c>
      <c r="E4798" t="s">
        <v>6723</v>
      </c>
      <c r="F4798" t="s">
        <v>166</v>
      </c>
      <c r="G4798" t="s">
        <v>166</v>
      </c>
      <c r="H4798" s="9">
        <v>44237.458333333336</v>
      </c>
      <c r="I4798" t="s">
        <v>21</v>
      </c>
      <c r="J4798" t="s">
        <v>22</v>
      </c>
      <c r="K4798">
        <v>13883277</v>
      </c>
      <c r="L4798">
        <v>12</v>
      </c>
      <c r="M4798" t="s">
        <v>91</v>
      </c>
      <c r="N4798" t="s">
        <v>71</v>
      </c>
      <c r="O4798" t="s">
        <v>72</v>
      </c>
      <c r="P4798" t="s">
        <v>26</v>
      </c>
      <c r="Q4798" t="s">
        <v>6727</v>
      </c>
      <c r="R4798" t="s">
        <v>27</v>
      </c>
      <c r="S4798" t="s">
        <v>27</v>
      </c>
    </row>
    <row r="4799" spans="1:19" x14ac:dyDescent="0.3">
      <c r="A4799" t="s">
        <v>6719</v>
      </c>
      <c r="B4799" t="s">
        <v>6720</v>
      </c>
      <c r="C4799" t="s">
        <v>6721</v>
      </c>
      <c r="D4799" t="s">
        <v>6722</v>
      </c>
      <c r="E4799" t="s">
        <v>6723</v>
      </c>
      <c r="F4799" t="s">
        <v>166</v>
      </c>
      <c r="G4799" t="s">
        <v>166</v>
      </c>
      <c r="H4799" s="9">
        <v>44237.458333333336</v>
      </c>
      <c r="I4799" t="s">
        <v>21</v>
      </c>
      <c r="J4799" t="s">
        <v>22</v>
      </c>
      <c r="K4799">
        <v>13883278</v>
      </c>
      <c r="L4799">
        <v>13</v>
      </c>
      <c r="M4799" t="s">
        <v>92</v>
      </c>
      <c r="N4799" t="s">
        <v>94</v>
      </c>
      <c r="O4799" t="s">
        <v>72</v>
      </c>
      <c r="P4799" t="s">
        <v>26</v>
      </c>
      <c r="Q4799" t="s">
        <v>118</v>
      </c>
      <c r="R4799" t="s">
        <v>27</v>
      </c>
      <c r="S4799" t="s">
        <v>27</v>
      </c>
    </row>
    <row r="4800" spans="1:19" x14ac:dyDescent="0.3">
      <c r="A4800" t="s">
        <v>6719</v>
      </c>
      <c r="B4800" t="s">
        <v>6720</v>
      </c>
      <c r="C4800" t="s">
        <v>6721</v>
      </c>
      <c r="D4800" t="s">
        <v>6722</v>
      </c>
      <c r="E4800" t="s">
        <v>6723</v>
      </c>
      <c r="F4800" t="s">
        <v>166</v>
      </c>
      <c r="G4800" t="s">
        <v>166</v>
      </c>
      <c r="H4800" s="9">
        <v>44237.458333333336</v>
      </c>
      <c r="I4800" t="s">
        <v>21</v>
      </c>
      <c r="J4800" t="s">
        <v>22</v>
      </c>
      <c r="K4800">
        <v>13883279</v>
      </c>
      <c r="L4800">
        <v>14</v>
      </c>
      <c r="M4800" t="s">
        <v>93</v>
      </c>
      <c r="N4800" t="s">
        <v>98</v>
      </c>
      <c r="O4800" t="s">
        <v>72</v>
      </c>
      <c r="P4800" t="s">
        <v>26</v>
      </c>
      <c r="Q4800" t="s">
        <v>99</v>
      </c>
      <c r="R4800" t="s">
        <v>27</v>
      </c>
      <c r="S4800" t="s">
        <v>27</v>
      </c>
    </row>
    <row r="4801" spans="1:19" x14ac:dyDescent="0.3">
      <c r="A4801" t="s">
        <v>6728</v>
      </c>
      <c r="B4801" t="s">
        <v>6729</v>
      </c>
      <c r="C4801" t="s">
        <v>6730</v>
      </c>
      <c r="D4801" t="s">
        <v>6731</v>
      </c>
      <c r="E4801" t="s">
        <v>6732</v>
      </c>
      <c r="F4801" t="s">
        <v>76</v>
      </c>
      <c r="G4801" t="s">
        <v>76</v>
      </c>
      <c r="H4801" s="9">
        <v>44237.5</v>
      </c>
      <c r="I4801" t="s">
        <v>21</v>
      </c>
      <c r="J4801" t="s">
        <v>22</v>
      </c>
      <c r="K4801">
        <v>13860916</v>
      </c>
      <c r="L4801">
        <v>1</v>
      </c>
      <c r="M4801" t="s">
        <v>38</v>
      </c>
      <c r="N4801" t="s">
        <v>81</v>
      </c>
      <c r="O4801" t="s">
        <v>40</v>
      </c>
      <c r="P4801" t="s">
        <v>26</v>
      </c>
      <c r="Q4801" t="s">
        <v>81</v>
      </c>
      <c r="R4801" t="s">
        <v>27</v>
      </c>
      <c r="S4801" t="s">
        <v>27</v>
      </c>
    </row>
    <row r="4802" spans="1:19" x14ac:dyDescent="0.3">
      <c r="A4802" t="s">
        <v>6728</v>
      </c>
      <c r="B4802" t="s">
        <v>6729</v>
      </c>
      <c r="C4802" t="s">
        <v>6730</v>
      </c>
      <c r="D4802" t="s">
        <v>6731</v>
      </c>
      <c r="E4802" t="s">
        <v>6732</v>
      </c>
      <c r="F4802" t="s">
        <v>76</v>
      </c>
      <c r="G4802" t="s">
        <v>76</v>
      </c>
      <c r="H4802" s="9">
        <v>44237.5</v>
      </c>
      <c r="I4802" t="s">
        <v>21</v>
      </c>
      <c r="J4802" t="s">
        <v>22</v>
      </c>
      <c r="K4802">
        <v>13860917</v>
      </c>
      <c r="L4802">
        <v>2</v>
      </c>
      <c r="M4802" t="s">
        <v>42</v>
      </c>
      <c r="N4802" t="s">
        <v>33</v>
      </c>
      <c r="O4802" t="s">
        <v>34</v>
      </c>
      <c r="P4802" t="s">
        <v>26</v>
      </c>
      <c r="Q4802" t="s">
        <v>84</v>
      </c>
      <c r="R4802" t="s">
        <v>27</v>
      </c>
      <c r="S4802" t="s">
        <v>27</v>
      </c>
    </row>
    <row r="4803" spans="1:19" x14ac:dyDescent="0.3">
      <c r="A4803" t="s">
        <v>6728</v>
      </c>
      <c r="B4803" t="s">
        <v>6729</v>
      </c>
      <c r="C4803" t="s">
        <v>6730</v>
      </c>
      <c r="D4803" t="s">
        <v>6731</v>
      </c>
      <c r="E4803" t="s">
        <v>6732</v>
      </c>
      <c r="F4803" t="s">
        <v>76</v>
      </c>
      <c r="G4803" t="s">
        <v>76</v>
      </c>
      <c r="H4803" s="9">
        <v>44237.5</v>
      </c>
      <c r="I4803" t="s">
        <v>21</v>
      </c>
      <c r="J4803" t="s">
        <v>22</v>
      </c>
      <c r="K4803">
        <v>13860918</v>
      </c>
      <c r="L4803">
        <v>3</v>
      </c>
      <c r="M4803" t="s">
        <v>44</v>
      </c>
      <c r="N4803" t="s">
        <v>82</v>
      </c>
      <c r="O4803" t="s">
        <v>40</v>
      </c>
      <c r="P4803" t="s">
        <v>26</v>
      </c>
      <c r="Q4803" t="s">
        <v>83</v>
      </c>
      <c r="R4803" t="s">
        <v>27</v>
      </c>
      <c r="S4803" t="s">
        <v>27</v>
      </c>
    </row>
    <row r="4804" spans="1:19" x14ac:dyDescent="0.3">
      <c r="A4804" t="s">
        <v>6728</v>
      </c>
      <c r="B4804" t="s">
        <v>6729</v>
      </c>
      <c r="C4804" t="s">
        <v>6730</v>
      </c>
      <c r="D4804" t="s">
        <v>6731</v>
      </c>
      <c r="E4804" t="s">
        <v>6732</v>
      </c>
      <c r="F4804" t="s">
        <v>76</v>
      </c>
      <c r="G4804" t="s">
        <v>76</v>
      </c>
      <c r="H4804" s="9">
        <v>44237.5</v>
      </c>
      <c r="I4804" t="s">
        <v>21</v>
      </c>
      <c r="J4804" t="s">
        <v>22</v>
      </c>
      <c r="K4804">
        <v>13860919</v>
      </c>
      <c r="L4804">
        <v>4</v>
      </c>
      <c r="M4804" t="s">
        <v>32</v>
      </c>
      <c r="N4804" t="s">
        <v>24</v>
      </c>
      <c r="O4804" t="s">
        <v>25</v>
      </c>
      <c r="P4804" t="s">
        <v>26</v>
      </c>
      <c r="Q4804" t="s">
        <v>6733</v>
      </c>
      <c r="R4804" t="s">
        <v>27</v>
      </c>
      <c r="S4804" t="s">
        <v>27</v>
      </c>
    </row>
    <row r="4805" spans="1:19" x14ac:dyDescent="0.3">
      <c r="A4805" t="s">
        <v>6728</v>
      </c>
      <c r="B4805" t="s">
        <v>6729</v>
      </c>
      <c r="C4805" t="s">
        <v>6730</v>
      </c>
      <c r="D4805" t="s">
        <v>6731</v>
      </c>
      <c r="E4805" t="s">
        <v>6732</v>
      </c>
      <c r="F4805" t="s">
        <v>76</v>
      </c>
      <c r="G4805" t="s">
        <v>76</v>
      </c>
      <c r="H4805" s="9">
        <v>44237.5</v>
      </c>
      <c r="I4805" t="s">
        <v>21</v>
      </c>
      <c r="J4805" t="s">
        <v>22</v>
      </c>
      <c r="K4805">
        <v>13860920</v>
      </c>
      <c r="L4805">
        <v>5</v>
      </c>
      <c r="M4805" t="s">
        <v>35</v>
      </c>
      <c r="N4805" t="s">
        <v>24</v>
      </c>
      <c r="O4805" t="s">
        <v>25</v>
      </c>
      <c r="P4805" t="s">
        <v>26</v>
      </c>
      <c r="Q4805" t="s">
        <v>757</v>
      </c>
      <c r="R4805" t="s">
        <v>27</v>
      </c>
      <c r="S4805" t="s">
        <v>27</v>
      </c>
    </row>
    <row r="4806" spans="1:19" x14ac:dyDescent="0.3">
      <c r="A4806" t="s">
        <v>6728</v>
      </c>
      <c r="B4806" t="s">
        <v>6729</v>
      </c>
      <c r="C4806" t="s">
        <v>6730</v>
      </c>
      <c r="D4806" t="s">
        <v>6731</v>
      </c>
      <c r="E4806" t="s">
        <v>6732</v>
      </c>
      <c r="F4806" t="s">
        <v>76</v>
      </c>
      <c r="G4806" t="s">
        <v>76</v>
      </c>
      <c r="H4806" s="9">
        <v>44237.5</v>
      </c>
      <c r="I4806" t="s">
        <v>21</v>
      </c>
      <c r="J4806" t="s">
        <v>22</v>
      </c>
      <c r="K4806">
        <v>13860921</v>
      </c>
      <c r="L4806">
        <v>6</v>
      </c>
      <c r="M4806" t="s">
        <v>45</v>
      </c>
      <c r="N4806" t="s">
        <v>24</v>
      </c>
      <c r="O4806" t="s">
        <v>25</v>
      </c>
      <c r="P4806" t="s">
        <v>26</v>
      </c>
      <c r="Q4806" t="s">
        <v>758</v>
      </c>
      <c r="R4806" t="s">
        <v>27</v>
      </c>
      <c r="S4806" t="s">
        <v>27</v>
      </c>
    </row>
    <row r="4807" spans="1:19" x14ac:dyDescent="0.3">
      <c r="A4807" t="s">
        <v>6728</v>
      </c>
      <c r="B4807" t="s">
        <v>6729</v>
      </c>
      <c r="C4807" t="s">
        <v>6730</v>
      </c>
      <c r="D4807" t="s">
        <v>6731</v>
      </c>
      <c r="E4807" t="s">
        <v>6732</v>
      </c>
      <c r="F4807" t="s">
        <v>76</v>
      </c>
      <c r="G4807" t="s">
        <v>76</v>
      </c>
      <c r="H4807" s="9">
        <v>44237.5</v>
      </c>
      <c r="I4807" t="s">
        <v>21</v>
      </c>
      <c r="J4807" t="s">
        <v>22</v>
      </c>
      <c r="K4807">
        <v>13860922</v>
      </c>
      <c r="L4807">
        <v>7</v>
      </c>
      <c r="M4807" t="s">
        <v>46</v>
      </c>
      <c r="N4807" t="s">
        <v>24</v>
      </c>
      <c r="O4807" t="s">
        <v>25</v>
      </c>
      <c r="P4807" t="s">
        <v>26</v>
      </c>
      <c r="Q4807" t="s">
        <v>6734</v>
      </c>
      <c r="R4807" t="s">
        <v>27</v>
      </c>
      <c r="S4807" t="s">
        <v>27</v>
      </c>
    </row>
    <row r="4808" spans="1:19" x14ac:dyDescent="0.3">
      <c r="A4808" t="s">
        <v>6728</v>
      </c>
      <c r="B4808" t="s">
        <v>6729</v>
      </c>
      <c r="C4808" t="s">
        <v>6730</v>
      </c>
      <c r="D4808" t="s">
        <v>6731</v>
      </c>
      <c r="E4808" t="s">
        <v>6732</v>
      </c>
      <c r="F4808" t="s">
        <v>76</v>
      </c>
      <c r="G4808" t="s">
        <v>76</v>
      </c>
      <c r="H4808" s="9">
        <v>44237.5</v>
      </c>
      <c r="I4808" t="s">
        <v>21</v>
      </c>
      <c r="J4808" t="s">
        <v>22</v>
      </c>
      <c r="K4808">
        <v>13860923</v>
      </c>
      <c r="L4808">
        <v>8</v>
      </c>
      <c r="M4808" t="s">
        <v>47</v>
      </c>
      <c r="N4808" t="s">
        <v>24</v>
      </c>
      <c r="O4808" t="s">
        <v>25</v>
      </c>
      <c r="P4808" t="s">
        <v>26</v>
      </c>
      <c r="Q4808" t="s">
        <v>6735</v>
      </c>
      <c r="R4808" t="s">
        <v>27</v>
      </c>
      <c r="S4808" t="s">
        <v>27</v>
      </c>
    </row>
    <row r="4809" spans="1:19" x14ac:dyDescent="0.3">
      <c r="A4809" t="s">
        <v>6728</v>
      </c>
      <c r="B4809" t="s">
        <v>6729</v>
      </c>
      <c r="C4809" t="s">
        <v>6730</v>
      </c>
      <c r="D4809" t="s">
        <v>6731</v>
      </c>
      <c r="E4809" t="s">
        <v>6732</v>
      </c>
      <c r="F4809" t="s">
        <v>76</v>
      </c>
      <c r="G4809" t="s">
        <v>76</v>
      </c>
      <c r="H4809" s="9">
        <v>44237.5</v>
      </c>
      <c r="I4809" t="s">
        <v>21</v>
      </c>
      <c r="J4809" t="s">
        <v>22</v>
      </c>
      <c r="K4809">
        <v>13860924</v>
      </c>
      <c r="L4809">
        <v>9</v>
      </c>
      <c r="M4809" t="s">
        <v>88</v>
      </c>
      <c r="N4809" t="s">
        <v>24</v>
      </c>
      <c r="O4809" t="s">
        <v>25</v>
      </c>
      <c r="P4809" t="s">
        <v>26</v>
      </c>
      <c r="Q4809" t="s">
        <v>759</v>
      </c>
      <c r="R4809" t="s">
        <v>27</v>
      </c>
      <c r="S4809" t="s">
        <v>27</v>
      </c>
    </row>
    <row r="4810" spans="1:19" x14ac:dyDescent="0.3">
      <c r="A4810" t="s">
        <v>6728</v>
      </c>
      <c r="B4810" t="s">
        <v>6729</v>
      </c>
      <c r="C4810" t="s">
        <v>6730</v>
      </c>
      <c r="D4810" t="s">
        <v>6731</v>
      </c>
      <c r="E4810" t="s">
        <v>6732</v>
      </c>
      <c r="F4810" t="s">
        <v>76</v>
      </c>
      <c r="G4810" t="s">
        <v>76</v>
      </c>
      <c r="H4810" s="9">
        <v>44237.5</v>
      </c>
      <c r="I4810" t="s">
        <v>21</v>
      </c>
      <c r="J4810" t="s">
        <v>22</v>
      </c>
      <c r="K4810">
        <v>13860925</v>
      </c>
      <c r="L4810">
        <v>10</v>
      </c>
      <c r="M4810" t="s">
        <v>89</v>
      </c>
      <c r="N4810" t="s">
        <v>24</v>
      </c>
      <c r="O4810" t="s">
        <v>25</v>
      </c>
      <c r="P4810" t="s">
        <v>26</v>
      </c>
      <c r="Q4810" t="s">
        <v>6736</v>
      </c>
      <c r="R4810" t="s">
        <v>27</v>
      </c>
      <c r="S4810" t="s">
        <v>27</v>
      </c>
    </row>
    <row r="4811" spans="1:19" x14ac:dyDescent="0.3">
      <c r="A4811" t="s">
        <v>6728</v>
      </c>
      <c r="B4811" t="s">
        <v>6729</v>
      </c>
      <c r="C4811" t="s">
        <v>6730</v>
      </c>
      <c r="D4811" t="s">
        <v>6731</v>
      </c>
      <c r="E4811" t="s">
        <v>6732</v>
      </c>
      <c r="F4811" t="s">
        <v>76</v>
      </c>
      <c r="G4811" t="s">
        <v>76</v>
      </c>
      <c r="H4811" s="9">
        <v>44237.5</v>
      </c>
      <c r="I4811" t="s">
        <v>21</v>
      </c>
      <c r="J4811" t="s">
        <v>22</v>
      </c>
      <c r="K4811">
        <v>13860941</v>
      </c>
      <c r="L4811">
        <v>11</v>
      </c>
      <c r="M4811" t="s">
        <v>90</v>
      </c>
      <c r="N4811" t="s">
        <v>66</v>
      </c>
      <c r="O4811" t="s">
        <v>40</v>
      </c>
      <c r="P4811" t="s">
        <v>26</v>
      </c>
      <c r="Q4811" t="s">
        <v>228</v>
      </c>
      <c r="R4811" t="s">
        <v>27</v>
      </c>
      <c r="S4811" t="s">
        <v>27</v>
      </c>
    </row>
    <row r="4812" spans="1:19" x14ac:dyDescent="0.3">
      <c r="A4812" t="s">
        <v>6728</v>
      </c>
      <c r="B4812" t="s">
        <v>6729</v>
      </c>
      <c r="C4812" t="s">
        <v>6730</v>
      </c>
      <c r="D4812" t="s">
        <v>6731</v>
      </c>
      <c r="E4812" t="s">
        <v>6732</v>
      </c>
      <c r="F4812" t="s">
        <v>76</v>
      </c>
      <c r="G4812" t="s">
        <v>76</v>
      </c>
      <c r="H4812" s="9">
        <v>44237.5</v>
      </c>
      <c r="I4812" t="s">
        <v>21</v>
      </c>
      <c r="J4812" t="s">
        <v>22</v>
      </c>
      <c r="K4812">
        <v>13860942</v>
      </c>
      <c r="L4812">
        <v>12</v>
      </c>
      <c r="M4812" t="s">
        <v>91</v>
      </c>
      <c r="N4812" t="s">
        <v>86</v>
      </c>
      <c r="O4812" t="s">
        <v>40</v>
      </c>
      <c r="P4812" t="s">
        <v>26</v>
      </c>
      <c r="Q4812" t="s">
        <v>87</v>
      </c>
      <c r="R4812" t="s">
        <v>27</v>
      </c>
      <c r="S4812" t="s">
        <v>27</v>
      </c>
    </row>
    <row r="4813" spans="1:19" x14ac:dyDescent="0.3">
      <c r="A4813" t="s">
        <v>6728</v>
      </c>
      <c r="B4813" t="s">
        <v>6729</v>
      </c>
      <c r="C4813" t="s">
        <v>6730</v>
      </c>
      <c r="D4813" t="s">
        <v>6731</v>
      </c>
      <c r="E4813" t="s">
        <v>6732</v>
      </c>
      <c r="F4813" t="s">
        <v>76</v>
      </c>
      <c r="G4813" t="s">
        <v>76</v>
      </c>
      <c r="H4813" s="9">
        <v>44237.5</v>
      </c>
      <c r="I4813" t="s">
        <v>21</v>
      </c>
      <c r="J4813" t="s">
        <v>22</v>
      </c>
      <c r="K4813">
        <v>13860943</v>
      </c>
      <c r="L4813">
        <v>13</v>
      </c>
      <c r="M4813" t="s">
        <v>92</v>
      </c>
      <c r="N4813" t="s">
        <v>74</v>
      </c>
      <c r="O4813" t="s">
        <v>72</v>
      </c>
      <c r="P4813" t="s">
        <v>26</v>
      </c>
      <c r="Q4813" t="s">
        <v>295</v>
      </c>
      <c r="R4813" t="s">
        <v>27</v>
      </c>
      <c r="S4813" t="s">
        <v>27</v>
      </c>
    </row>
    <row r="4814" spans="1:19" x14ac:dyDescent="0.3">
      <c r="A4814" t="s">
        <v>6728</v>
      </c>
      <c r="B4814" t="s">
        <v>6729</v>
      </c>
      <c r="C4814" t="s">
        <v>6730</v>
      </c>
      <c r="D4814" t="s">
        <v>6731</v>
      </c>
      <c r="E4814" t="s">
        <v>6732</v>
      </c>
      <c r="F4814" t="s">
        <v>76</v>
      </c>
      <c r="G4814" t="s">
        <v>76</v>
      </c>
      <c r="H4814" s="9">
        <v>44237.5</v>
      </c>
      <c r="I4814" t="s">
        <v>21</v>
      </c>
      <c r="J4814" t="s">
        <v>22</v>
      </c>
      <c r="K4814">
        <v>13860944</v>
      </c>
      <c r="L4814">
        <v>14</v>
      </c>
      <c r="M4814" t="s">
        <v>93</v>
      </c>
      <c r="N4814" t="s">
        <v>98</v>
      </c>
      <c r="O4814" t="s">
        <v>72</v>
      </c>
      <c r="P4814" t="s">
        <v>26</v>
      </c>
      <c r="Q4814" t="s">
        <v>99</v>
      </c>
      <c r="R4814" t="s">
        <v>27</v>
      </c>
      <c r="S4814" t="s">
        <v>27</v>
      </c>
    </row>
    <row r="4815" spans="1:19" x14ac:dyDescent="0.3">
      <c r="A4815" t="s">
        <v>6728</v>
      </c>
      <c r="B4815" t="s">
        <v>6729</v>
      </c>
      <c r="C4815" t="s">
        <v>6730</v>
      </c>
      <c r="D4815" t="s">
        <v>6731</v>
      </c>
      <c r="E4815" t="s">
        <v>6732</v>
      </c>
      <c r="F4815" t="s">
        <v>76</v>
      </c>
      <c r="G4815" t="s">
        <v>76</v>
      </c>
      <c r="H4815" s="9">
        <v>44237.5</v>
      </c>
      <c r="I4815" t="s">
        <v>21</v>
      </c>
      <c r="J4815" t="s">
        <v>22</v>
      </c>
      <c r="K4815">
        <v>13860945</v>
      </c>
      <c r="L4815">
        <v>15</v>
      </c>
      <c r="M4815" t="s">
        <v>95</v>
      </c>
      <c r="N4815" t="s">
        <v>98</v>
      </c>
      <c r="O4815" t="s">
        <v>72</v>
      </c>
      <c r="P4815" t="s">
        <v>26</v>
      </c>
      <c r="Q4815" t="s">
        <v>183</v>
      </c>
      <c r="R4815" t="s">
        <v>27</v>
      </c>
      <c r="S4815" t="s">
        <v>27</v>
      </c>
    </row>
    <row r="4816" spans="1:19" x14ac:dyDescent="0.3">
      <c r="A4816" t="s">
        <v>6728</v>
      </c>
      <c r="B4816" t="s">
        <v>6729</v>
      </c>
      <c r="C4816" t="s">
        <v>6730</v>
      </c>
      <c r="D4816" t="s">
        <v>6731</v>
      </c>
      <c r="E4816" t="s">
        <v>6732</v>
      </c>
      <c r="F4816" t="s">
        <v>76</v>
      </c>
      <c r="G4816" t="s">
        <v>76</v>
      </c>
      <c r="H4816" s="9">
        <v>44237.5</v>
      </c>
      <c r="I4816" t="s">
        <v>21</v>
      </c>
      <c r="J4816" t="s">
        <v>22</v>
      </c>
      <c r="K4816">
        <v>13860946</v>
      </c>
      <c r="L4816">
        <v>16</v>
      </c>
      <c r="M4816" t="s">
        <v>97</v>
      </c>
      <c r="N4816" t="s">
        <v>94</v>
      </c>
      <c r="O4816" t="s">
        <v>72</v>
      </c>
      <c r="P4816" t="s">
        <v>26</v>
      </c>
      <c r="Q4816" t="s">
        <v>118</v>
      </c>
      <c r="R4816" t="s">
        <v>27</v>
      </c>
      <c r="S4816" t="s">
        <v>27</v>
      </c>
    </row>
    <row r="4817" spans="1:19" x14ac:dyDescent="0.3">
      <c r="A4817" t="s">
        <v>6728</v>
      </c>
      <c r="B4817" t="s">
        <v>6729</v>
      </c>
      <c r="C4817" t="s">
        <v>6730</v>
      </c>
      <c r="D4817" t="s">
        <v>6731</v>
      </c>
      <c r="E4817" t="s">
        <v>6732</v>
      </c>
      <c r="F4817" t="s">
        <v>76</v>
      </c>
      <c r="G4817" t="s">
        <v>76</v>
      </c>
      <c r="H4817" s="9">
        <v>44237.5</v>
      </c>
      <c r="I4817" t="s">
        <v>21</v>
      </c>
      <c r="J4817" t="s">
        <v>22</v>
      </c>
      <c r="K4817">
        <v>13860947</v>
      </c>
      <c r="L4817">
        <v>17</v>
      </c>
      <c r="M4817" t="s">
        <v>100</v>
      </c>
      <c r="N4817" t="s">
        <v>101</v>
      </c>
      <c r="O4817" t="s">
        <v>75</v>
      </c>
      <c r="P4817" t="s">
        <v>26</v>
      </c>
      <c r="Q4817" t="s">
        <v>102</v>
      </c>
      <c r="R4817" t="s">
        <v>27</v>
      </c>
      <c r="S4817" t="s">
        <v>27</v>
      </c>
    </row>
    <row r="4818" spans="1:19" x14ac:dyDescent="0.3">
      <c r="A4818" t="s">
        <v>6728</v>
      </c>
      <c r="B4818" t="s">
        <v>6729</v>
      </c>
      <c r="C4818" t="s">
        <v>6730</v>
      </c>
      <c r="D4818" t="s">
        <v>6731</v>
      </c>
      <c r="E4818" t="s">
        <v>6732</v>
      </c>
      <c r="F4818" t="s">
        <v>76</v>
      </c>
      <c r="G4818" t="s">
        <v>76</v>
      </c>
      <c r="H4818" s="9">
        <v>44237.5</v>
      </c>
      <c r="I4818" t="s">
        <v>21</v>
      </c>
      <c r="J4818" t="s">
        <v>22</v>
      </c>
      <c r="K4818">
        <v>13860948</v>
      </c>
      <c r="L4818">
        <v>18</v>
      </c>
      <c r="M4818" t="s">
        <v>103</v>
      </c>
      <c r="N4818" t="s">
        <v>104</v>
      </c>
      <c r="O4818" t="s">
        <v>40</v>
      </c>
      <c r="P4818" t="s">
        <v>26</v>
      </c>
      <c r="Q4818" t="s">
        <v>105</v>
      </c>
      <c r="R4818" t="s">
        <v>27</v>
      </c>
      <c r="S4818" t="s">
        <v>27</v>
      </c>
    </row>
    <row r="4819" spans="1:19" x14ac:dyDescent="0.3">
      <c r="A4819" t="s">
        <v>6737</v>
      </c>
      <c r="B4819" t="s">
        <v>6738</v>
      </c>
      <c r="C4819" t="s">
        <v>6739</v>
      </c>
      <c r="D4819" t="s">
        <v>6740</v>
      </c>
      <c r="E4819" t="s">
        <v>6741</v>
      </c>
      <c r="F4819" t="s">
        <v>76</v>
      </c>
      <c r="G4819" t="s">
        <v>76</v>
      </c>
      <c r="H4819" s="9">
        <v>44237.520833333336</v>
      </c>
      <c r="I4819" t="s">
        <v>21</v>
      </c>
      <c r="J4819" t="s">
        <v>22</v>
      </c>
      <c r="K4819">
        <v>13864266</v>
      </c>
      <c r="L4819">
        <v>1</v>
      </c>
      <c r="M4819" t="s">
        <v>38</v>
      </c>
      <c r="N4819" t="s">
        <v>81</v>
      </c>
      <c r="O4819" t="s">
        <v>40</v>
      </c>
      <c r="P4819" t="s">
        <v>26</v>
      </c>
      <c r="Q4819" t="s">
        <v>81</v>
      </c>
      <c r="R4819" t="s">
        <v>27</v>
      </c>
      <c r="S4819" t="s">
        <v>27</v>
      </c>
    </row>
    <row r="4820" spans="1:19" x14ac:dyDescent="0.3">
      <c r="A4820" t="s">
        <v>6737</v>
      </c>
      <c r="B4820" t="s">
        <v>6738</v>
      </c>
      <c r="C4820" t="s">
        <v>6739</v>
      </c>
      <c r="D4820" t="s">
        <v>6740</v>
      </c>
      <c r="E4820" t="s">
        <v>6741</v>
      </c>
      <c r="F4820" t="s">
        <v>76</v>
      </c>
      <c r="G4820" t="s">
        <v>76</v>
      </c>
      <c r="H4820" s="9">
        <v>44237.541666666664</v>
      </c>
      <c r="I4820" t="s">
        <v>69</v>
      </c>
      <c r="J4820" t="s">
        <v>22</v>
      </c>
      <c r="K4820">
        <v>13896715</v>
      </c>
      <c r="L4820">
        <v>1</v>
      </c>
      <c r="M4820" t="s">
        <v>38</v>
      </c>
      <c r="N4820" t="s">
        <v>267</v>
      </c>
      <c r="O4820" t="s">
        <v>40</v>
      </c>
      <c r="P4820" t="s">
        <v>26</v>
      </c>
      <c r="Q4820" t="s">
        <v>6273</v>
      </c>
      <c r="R4820" t="s">
        <v>27</v>
      </c>
      <c r="S4820" t="s">
        <v>27</v>
      </c>
    </row>
    <row r="4821" spans="1:19" x14ac:dyDescent="0.3">
      <c r="A4821" t="s">
        <v>6737</v>
      </c>
      <c r="B4821" t="s">
        <v>6738</v>
      </c>
      <c r="C4821" t="s">
        <v>6739</v>
      </c>
      <c r="D4821" t="s">
        <v>6740</v>
      </c>
      <c r="E4821" t="s">
        <v>6741</v>
      </c>
      <c r="F4821" t="s">
        <v>76</v>
      </c>
      <c r="G4821" t="s">
        <v>76</v>
      </c>
      <c r="H4821" s="9">
        <v>44237.520833333336</v>
      </c>
      <c r="I4821" t="s">
        <v>21</v>
      </c>
      <c r="J4821" t="s">
        <v>22</v>
      </c>
      <c r="K4821">
        <v>13864267</v>
      </c>
      <c r="L4821">
        <v>2</v>
      </c>
      <c r="M4821" t="s">
        <v>42</v>
      </c>
      <c r="N4821" t="s">
        <v>33</v>
      </c>
      <c r="O4821" t="s">
        <v>34</v>
      </c>
      <c r="P4821" t="s">
        <v>26</v>
      </c>
      <c r="Q4821" t="s">
        <v>84</v>
      </c>
      <c r="R4821" t="s">
        <v>27</v>
      </c>
      <c r="S4821" t="s">
        <v>27</v>
      </c>
    </row>
    <row r="4822" spans="1:19" x14ac:dyDescent="0.3">
      <c r="A4822" t="s">
        <v>6737</v>
      </c>
      <c r="B4822" t="s">
        <v>6738</v>
      </c>
      <c r="C4822" t="s">
        <v>6739</v>
      </c>
      <c r="D4822" t="s">
        <v>6740</v>
      </c>
      <c r="E4822" t="s">
        <v>6741</v>
      </c>
      <c r="F4822" t="s">
        <v>76</v>
      </c>
      <c r="G4822" t="s">
        <v>76</v>
      </c>
      <c r="H4822" s="9">
        <v>44237.520833333336</v>
      </c>
      <c r="I4822" t="s">
        <v>21</v>
      </c>
      <c r="J4822" t="s">
        <v>22</v>
      </c>
      <c r="K4822">
        <v>13864268</v>
      </c>
      <c r="L4822">
        <v>3</v>
      </c>
      <c r="M4822" t="s">
        <v>44</v>
      </c>
      <c r="N4822" t="s">
        <v>272</v>
      </c>
      <c r="O4822" t="s">
        <v>40</v>
      </c>
      <c r="P4822" t="s">
        <v>26</v>
      </c>
      <c r="Q4822" t="s">
        <v>6742</v>
      </c>
      <c r="R4822" t="s">
        <v>27</v>
      </c>
      <c r="S4822" t="s">
        <v>27</v>
      </c>
    </row>
    <row r="4823" spans="1:19" x14ac:dyDescent="0.3">
      <c r="A4823" t="s">
        <v>6737</v>
      </c>
      <c r="B4823" t="s">
        <v>6738</v>
      </c>
      <c r="C4823" t="s">
        <v>6739</v>
      </c>
      <c r="D4823" t="s">
        <v>6740</v>
      </c>
      <c r="E4823" t="s">
        <v>6741</v>
      </c>
      <c r="F4823" t="s">
        <v>76</v>
      </c>
      <c r="G4823" t="s">
        <v>76</v>
      </c>
      <c r="H4823" s="9">
        <v>44237.520833333336</v>
      </c>
      <c r="I4823" t="s">
        <v>21</v>
      </c>
      <c r="J4823" t="s">
        <v>22</v>
      </c>
      <c r="K4823">
        <v>13864269</v>
      </c>
      <c r="L4823">
        <v>4</v>
      </c>
      <c r="M4823" t="s">
        <v>32</v>
      </c>
      <c r="N4823" t="s">
        <v>43</v>
      </c>
      <c r="O4823" t="s">
        <v>40</v>
      </c>
      <c r="P4823" t="s">
        <v>26</v>
      </c>
      <c r="Q4823" t="s">
        <v>6615</v>
      </c>
      <c r="R4823" t="s">
        <v>27</v>
      </c>
      <c r="S4823" t="s">
        <v>27</v>
      </c>
    </row>
    <row r="4824" spans="1:19" x14ac:dyDescent="0.3">
      <c r="A4824" t="s">
        <v>6737</v>
      </c>
      <c r="B4824" t="s">
        <v>6738</v>
      </c>
      <c r="C4824" t="s">
        <v>6739</v>
      </c>
      <c r="D4824" t="s">
        <v>6740</v>
      </c>
      <c r="E4824" t="s">
        <v>6741</v>
      </c>
      <c r="F4824" t="s">
        <v>76</v>
      </c>
      <c r="G4824" t="s">
        <v>76</v>
      </c>
      <c r="H4824" s="9">
        <v>44237.520833333336</v>
      </c>
      <c r="I4824" t="s">
        <v>21</v>
      </c>
      <c r="J4824" t="s">
        <v>22</v>
      </c>
      <c r="K4824">
        <v>13864270</v>
      </c>
      <c r="L4824">
        <v>5</v>
      </c>
      <c r="M4824" t="s">
        <v>35</v>
      </c>
      <c r="N4824" t="s">
        <v>24</v>
      </c>
      <c r="O4824" t="s">
        <v>25</v>
      </c>
      <c r="P4824" t="s">
        <v>26</v>
      </c>
      <c r="Q4824" t="s">
        <v>6743</v>
      </c>
      <c r="R4824" t="s">
        <v>27</v>
      </c>
      <c r="S4824" t="s">
        <v>27</v>
      </c>
    </row>
    <row r="4825" spans="1:19" x14ac:dyDescent="0.3">
      <c r="A4825" t="s">
        <v>6737</v>
      </c>
      <c r="B4825" t="s">
        <v>6738</v>
      </c>
      <c r="C4825" t="s">
        <v>6739</v>
      </c>
      <c r="D4825" t="s">
        <v>6740</v>
      </c>
      <c r="E4825" t="s">
        <v>6741</v>
      </c>
      <c r="F4825" t="s">
        <v>76</v>
      </c>
      <c r="G4825" t="s">
        <v>76</v>
      </c>
      <c r="H4825" s="9">
        <v>44237.520833333336</v>
      </c>
      <c r="I4825" t="s">
        <v>21</v>
      </c>
      <c r="J4825" t="s">
        <v>22</v>
      </c>
      <c r="K4825">
        <v>13864271</v>
      </c>
      <c r="L4825">
        <v>6</v>
      </c>
      <c r="M4825" t="s">
        <v>45</v>
      </c>
      <c r="N4825" t="s">
        <v>24</v>
      </c>
      <c r="O4825" t="s">
        <v>25</v>
      </c>
      <c r="P4825" t="s">
        <v>26</v>
      </c>
      <c r="Q4825" t="s">
        <v>6744</v>
      </c>
      <c r="R4825" t="s">
        <v>27</v>
      </c>
      <c r="S4825" t="s">
        <v>27</v>
      </c>
    </row>
    <row r="4826" spans="1:19" x14ac:dyDescent="0.3">
      <c r="A4826" t="s">
        <v>6737</v>
      </c>
      <c r="B4826" t="s">
        <v>6738</v>
      </c>
      <c r="C4826" t="s">
        <v>6739</v>
      </c>
      <c r="D4826" t="s">
        <v>6740</v>
      </c>
      <c r="E4826" t="s">
        <v>6741</v>
      </c>
      <c r="F4826" t="s">
        <v>76</v>
      </c>
      <c r="G4826" t="s">
        <v>76</v>
      </c>
      <c r="H4826" s="9">
        <v>44237.520833333336</v>
      </c>
      <c r="I4826" t="s">
        <v>21</v>
      </c>
      <c r="J4826" t="s">
        <v>22</v>
      </c>
      <c r="K4826">
        <v>13864272</v>
      </c>
      <c r="L4826">
        <v>7</v>
      </c>
      <c r="M4826" t="s">
        <v>46</v>
      </c>
      <c r="N4826" t="s">
        <v>24</v>
      </c>
      <c r="O4826" t="s">
        <v>25</v>
      </c>
      <c r="P4826" t="s">
        <v>26</v>
      </c>
      <c r="Q4826" t="s">
        <v>773</v>
      </c>
      <c r="R4826" t="s">
        <v>27</v>
      </c>
      <c r="S4826" t="s">
        <v>27</v>
      </c>
    </row>
    <row r="4827" spans="1:19" x14ac:dyDescent="0.3">
      <c r="A4827" t="s">
        <v>6737</v>
      </c>
      <c r="B4827" t="s">
        <v>6738</v>
      </c>
      <c r="C4827" t="s">
        <v>6739</v>
      </c>
      <c r="D4827" t="s">
        <v>6740</v>
      </c>
      <c r="E4827" t="s">
        <v>6741</v>
      </c>
      <c r="F4827" t="s">
        <v>76</v>
      </c>
      <c r="G4827" t="s">
        <v>76</v>
      </c>
      <c r="H4827" s="9">
        <v>44237.520833333336</v>
      </c>
      <c r="I4827" t="s">
        <v>21</v>
      </c>
      <c r="J4827" t="s">
        <v>22</v>
      </c>
      <c r="K4827">
        <v>13864273</v>
      </c>
      <c r="L4827">
        <v>8</v>
      </c>
      <c r="M4827" t="s">
        <v>47</v>
      </c>
      <c r="N4827" t="s">
        <v>24</v>
      </c>
      <c r="O4827" t="s">
        <v>25</v>
      </c>
      <c r="P4827" t="s">
        <v>26</v>
      </c>
      <c r="Q4827" t="s">
        <v>6745</v>
      </c>
      <c r="R4827" t="s">
        <v>27</v>
      </c>
      <c r="S4827" t="s">
        <v>27</v>
      </c>
    </row>
    <row r="4828" spans="1:19" x14ac:dyDescent="0.3">
      <c r="A4828" t="s">
        <v>6737</v>
      </c>
      <c r="B4828" t="s">
        <v>6738</v>
      </c>
      <c r="C4828" t="s">
        <v>6739</v>
      </c>
      <c r="D4828" t="s">
        <v>6740</v>
      </c>
      <c r="E4828" t="s">
        <v>6741</v>
      </c>
      <c r="F4828" t="s">
        <v>76</v>
      </c>
      <c r="G4828" t="s">
        <v>76</v>
      </c>
      <c r="H4828" s="9">
        <v>44237.520833333336</v>
      </c>
      <c r="I4828" t="s">
        <v>21</v>
      </c>
      <c r="J4828" t="s">
        <v>22</v>
      </c>
      <c r="K4828">
        <v>13864274</v>
      </c>
      <c r="L4828">
        <v>9</v>
      </c>
      <c r="M4828" t="s">
        <v>88</v>
      </c>
      <c r="N4828" t="s">
        <v>24</v>
      </c>
      <c r="O4828" t="s">
        <v>25</v>
      </c>
      <c r="P4828" t="s">
        <v>26</v>
      </c>
      <c r="Q4828" t="s">
        <v>6746</v>
      </c>
      <c r="R4828" t="s">
        <v>27</v>
      </c>
      <c r="S4828" t="s">
        <v>27</v>
      </c>
    </row>
    <row r="4829" spans="1:19" x14ac:dyDescent="0.3">
      <c r="A4829" t="s">
        <v>6737</v>
      </c>
      <c r="B4829" t="s">
        <v>6738</v>
      </c>
      <c r="C4829" t="s">
        <v>6739</v>
      </c>
      <c r="D4829" t="s">
        <v>6740</v>
      </c>
      <c r="E4829" t="s">
        <v>6741</v>
      </c>
      <c r="F4829" t="s">
        <v>76</v>
      </c>
      <c r="G4829" t="s">
        <v>76</v>
      </c>
      <c r="H4829" s="9">
        <v>44237.520833333336</v>
      </c>
      <c r="I4829" t="s">
        <v>21</v>
      </c>
      <c r="J4829" t="s">
        <v>22</v>
      </c>
      <c r="K4829">
        <v>13864275</v>
      </c>
      <c r="L4829">
        <v>10</v>
      </c>
      <c r="M4829" t="s">
        <v>89</v>
      </c>
      <c r="N4829" t="s">
        <v>74</v>
      </c>
      <c r="O4829" t="s">
        <v>72</v>
      </c>
      <c r="P4829" t="s">
        <v>26</v>
      </c>
      <c r="Q4829" t="s">
        <v>295</v>
      </c>
      <c r="R4829" t="s">
        <v>27</v>
      </c>
      <c r="S4829" t="s">
        <v>27</v>
      </c>
    </row>
    <row r="4830" spans="1:19" x14ac:dyDescent="0.3">
      <c r="A4830" t="s">
        <v>6737</v>
      </c>
      <c r="B4830" t="s">
        <v>6738</v>
      </c>
      <c r="C4830" t="s">
        <v>6739</v>
      </c>
      <c r="D4830" t="s">
        <v>6740</v>
      </c>
      <c r="E4830" t="s">
        <v>6741</v>
      </c>
      <c r="F4830" t="s">
        <v>76</v>
      </c>
      <c r="G4830" t="s">
        <v>76</v>
      </c>
      <c r="H4830" s="9">
        <v>44237.520833333336</v>
      </c>
      <c r="I4830" t="s">
        <v>21</v>
      </c>
      <c r="J4830" t="s">
        <v>22</v>
      </c>
      <c r="K4830">
        <v>13864276</v>
      </c>
      <c r="L4830">
        <v>11</v>
      </c>
      <c r="M4830" t="s">
        <v>90</v>
      </c>
      <c r="N4830" t="s">
        <v>98</v>
      </c>
      <c r="O4830" t="s">
        <v>72</v>
      </c>
      <c r="P4830" t="s">
        <v>26</v>
      </c>
      <c r="Q4830" t="s">
        <v>99</v>
      </c>
      <c r="R4830" t="s">
        <v>27</v>
      </c>
      <c r="S4830" t="s">
        <v>27</v>
      </c>
    </row>
    <row r="4831" spans="1:19" x14ac:dyDescent="0.3">
      <c r="A4831" t="s">
        <v>6737</v>
      </c>
      <c r="B4831" t="s">
        <v>6738</v>
      </c>
      <c r="C4831" t="s">
        <v>6739</v>
      </c>
      <c r="D4831" t="s">
        <v>6740</v>
      </c>
      <c r="E4831" t="s">
        <v>6741</v>
      </c>
      <c r="F4831" t="s">
        <v>76</v>
      </c>
      <c r="G4831" t="s">
        <v>76</v>
      </c>
      <c r="H4831" s="9">
        <v>44237.520833333336</v>
      </c>
      <c r="I4831" t="s">
        <v>21</v>
      </c>
      <c r="J4831" t="s">
        <v>22</v>
      </c>
      <c r="K4831">
        <v>13864277</v>
      </c>
      <c r="L4831">
        <v>12</v>
      </c>
      <c r="M4831" t="s">
        <v>91</v>
      </c>
      <c r="N4831" t="s">
        <v>94</v>
      </c>
      <c r="O4831" t="s">
        <v>72</v>
      </c>
      <c r="P4831" t="s">
        <v>26</v>
      </c>
      <c r="Q4831" t="s">
        <v>118</v>
      </c>
      <c r="R4831" t="s">
        <v>27</v>
      </c>
      <c r="S4831" t="s">
        <v>27</v>
      </c>
    </row>
    <row r="4832" spans="1:19" x14ac:dyDescent="0.3">
      <c r="A4832" t="s">
        <v>6737</v>
      </c>
      <c r="B4832" t="s">
        <v>6738</v>
      </c>
      <c r="C4832" t="s">
        <v>6739</v>
      </c>
      <c r="D4832" t="s">
        <v>6740</v>
      </c>
      <c r="E4832" t="s">
        <v>6741</v>
      </c>
      <c r="F4832" t="s">
        <v>76</v>
      </c>
      <c r="G4832" t="s">
        <v>76</v>
      </c>
      <c r="H4832" s="9">
        <v>44237.520833333336</v>
      </c>
      <c r="I4832" t="s">
        <v>21</v>
      </c>
      <c r="J4832" t="s">
        <v>22</v>
      </c>
      <c r="K4832">
        <v>13864278</v>
      </c>
      <c r="L4832">
        <v>13</v>
      </c>
      <c r="M4832" t="s">
        <v>92</v>
      </c>
      <c r="N4832" t="s">
        <v>101</v>
      </c>
      <c r="O4832" t="s">
        <v>75</v>
      </c>
      <c r="P4832" t="s">
        <v>26</v>
      </c>
      <c r="Q4832" t="s">
        <v>102</v>
      </c>
      <c r="R4832" t="s">
        <v>27</v>
      </c>
      <c r="S4832" t="s">
        <v>27</v>
      </c>
    </row>
    <row r="4833" spans="1:20" x14ac:dyDescent="0.3">
      <c r="A4833" t="s">
        <v>6747</v>
      </c>
      <c r="B4833" t="s">
        <v>6748</v>
      </c>
      <c r="C4833" t="s">
        <v>6749</v>
      </c>
      <c r="D4833" t="s">
        <v>6750</v>
      </c>
      <c r="E4833" t="s">
        <v>6751</v>
      </c>
      <c r="F4833" t="s">
        <v>76</v>
      </c>
      <c r="G4833" t="s">
        <v>320</v>
      </c>
      <c r="H4833" s="9">
        <v>44238.489583333336</v>
      </c>
      <c r="I4833" t="s">
        <v>69</v>
      </c>
      <c r="J4833" t="s">
        <v>22</v>
      </c>
      <c r="K4833">
        <v>13891033</v>
      </c>
      <c r="L4833">
        <v>1</v>
      </c>
      <c r="M4833" t="s">
        <v>38</v>
      </c>
      <c r="N4833" t="s">
        <v>77</v>
      </c>
      <c r="O4833" t="s">
        <v>78</v>
      </c>
      <c r="P4833" t="s">
        <v>26</v>
      </c>
      <c r="Q4833" t="s">
        <v>6752</v>
      </c>
      <c r="R4833" t="s">
        <v>27</v>
      </c>
      <c r="S4833" t="s">
        <v>27</v>
      </c>
    </row>
    <row r="4834" spans="1:20" x14ac:dyDescent="0.3">
      <c r="A4834" t="s">
        <v>6747</v>
      </c>
      <c r="B4834" t="s">
        <v>6748</v>
      </c>
      <c r="C4834" t="s">
        <v>6749</v>
      </c>
      <c r="D4834" t="s">
        <v>6750</v>
      </c>
      <c r="E4834" t="s">
        <v>6751</v>
      </c>
      <c r="F4834" t="s">
        <v>76</v>
      </c>
      <c r="G4834" t="s">
        <v>320</v>
      </c>
      <c r="H4834" s="9">
        <v>44238.479166666664</v>
      </c>
      <c r="I4834" t="s">
        <v>167</v>
      </c>
      <c r="J4834" t="s">
        <v>22</v>
      </c>
      <c r="K4834">
        <v>13891047</v>
      </c>
      <c r="L4834">
        <v>2</v>
      </c>
      <c r="M4834" t="s">
        <v>38</v>
      </c>
      <c r="N4834" t="s">
        <v>168</v>
      </c>
      <c r="O4834" t="s">
        <v>78</v>
      </c>
      <c r="P4834" t="s">
        <v>26</v>
      </c>
      <c r="Q4834" t="s">
        <v>168</v>
      </c>
      <c r="R4834" t="s">
        <v>27</v>
      </c>
      <c r="S4834" t="s">
        <v>27</v>
      </c>
    </row>
    <row r="4835" spans="1:20" x14ac:dyDescent="0.3">
      <c r="A4835" t="s">
        <v>6753</v>
      </c>
      <c r="B4835" t="s">
        <v>6754</v>
      </c>
      <c r="C4835" t="s">
        <v>6755</v>
      </c>
      <c r="D4835" t="s">
        <v>6756</v>
      </c>
      <c r="E4835" t="s">
        <v>6757</v>
      </c>
      <c r="F4835" t="s">
        <v>76</v>
      </c>
      <c r="G4835" t="s">
        <v>76</v>
      </c>
      <c r="H4835" s="9">
        <v>44238.395833333336</v>
      </c>
      <c r="I4835" t="s">
        <v>21</v>
      </c>
      <c r="J4835" t="s">
        <v>22</v>
      </c>
      <c r="K4835">
        <v>13864281</v>
      </c>
      <c r="L4835">
        <v>1</v>
      </c>
      <c r="M4835" t="s">
        <v>38</v>
      </c>
      <c r="N4835" t="s">
        <v>81</v>
      </c>
      <c r="O4835" t="s">
        <v>40</v>
      </c>
      <c r="P4835" t="s">
        <v>26</v>
      </c>
      <c r="Q4835" t="s">
        <v>81</v>
      </c>
      <c r="R4835" t="s">
        <v>27</v>
      </c>
      <c r="S4835" t="s">
        <v>27</v>
      </c>
    </row>
    <row r="4836" spans="1:20" x14ac:dyDescent="0.3">
      <c r="A4836" t="s">
        <v>6753</v>
      </c>
      <c r="B4836" t="s">
        <v>6754</v>
      </c>
      <c r="C4836" t="s">
        <v>6755</v>
      </c>
      <c r="D4836" t="s">
        <v>6756</v>
      </c>
      <c r="E4836" t="s">
        <v>6757</v>
      </c>
      <c r="F4836" t="s">
        <v>76</v>
      </c>
      <c r="G4836" t="s">
        <v>76</v>
      </c>
      <c r="H4836" s="9">
        <v>44238.395833333336</v>
      </c>
      <c r="I4836" t="s">
        <v>21</v>
      </c>
      <c r="J4836" t="s">
        <v>22</v>
      </c>
      <c r="K4836">
        <v>13864282</v>
      </c>
      <c r="L4836">
        <v>2</v>
      </c>
      <c r="M4836" t="s">
        <v>42</v>
      </c>
      <c r="N4836" t="s">
        <v>33</v>
      </c>
      <c r="O4836" t="s">
        <v>34</v>
      </c>
      <c r="P4836" t="s">
        <v>26</v>
      </c>
      <c r="Q4836" t="s">
        <v>84</v>
      </c>
      <c r="R4836" t="s">
        <v>27</v>
      </c>
      <c r="S4836" t="s">
        <v>61</v>
      </c>
      <c r="T4836" s="4" t="s">
        <v>6758</v>
      </c>
    </row>
    <row r="4837" spans="1:20" x14ac:dyDescent="0.3">
      <c r="A4837" t="s">
        <v>6753</v>
      </c>
      <c r="B4837" t="s">
        <v>6754</v>
      </c>
      <c r="C4837" t="s">
        <v>6755</v>
      </c>
      <c r="D4837" t="s">
        <v>6756</v>
      </c>
      <c r="E4837" t="s">
        <v>6757</v>
      </c>
      <c r="F4837" t="s">
        <v>76</v>
      </c>
      <c r="G4837" t="s">
        <v>76</v>
      </c>
      <c r="H4837" s="9">
        <v>44238.395833333336</v>
      </c>
      <c r="I4837" t="s">
        <v>21</v>
      </c>
      <c r="J4837" t="s">
        <v>22</v>
      </c>
      <c r="K4837">
        <v>13864283</v>
      </c>
      <c r="L4837">
        <v>3</v>
      </c>
      <c r="M4837" t="s">
        <v>44</v>
      </c>
      <c r="N4837" t="s">
        <v>82</v>
      </c>
      <c r="O4837" t="s">
        <v>40</v>
      </c>
      <c r="P4837" t="s">
        <v>26</v>
      </c>
      <c r="Q4837" t="s">
        <v>83</v>
      </c>
      <c r="R4837" t="s">
        <v>27</v>
      </c>
      <c r="S4837" t="s">
        <v>27</v>
      </c>
    </row>
    <row r="4838" spans="1:20" x14ac:dyDescent="0.3">
      <c r="A4838" t="s">
        <v>6753</v>
      </c>
      <c r="B4838" t="s">
        <v>6754</v>
      </c>
      <c r="C4838" t="s">
        <v>6755</v>
      </c>
      <c r="D4838" t="s">
        <v>6756</v>
      </c>
      <c r="E4838" t="s">
        <v>6757</v>
      </c>
      <c r="F4838" t="s">
        <v>76</v>
      </c>
      <c r="G4838" t="s">
        <v>76</v>
      </c>
      <c r="H4838" s="9">
        <v>44238.395833333336</v>
      </c>
      <c r="I4838" t="s">
        <v>21</v>
      </c>
      <c r="J4838" t="s">
        <v>22</v>
      </c>
      <c r="K4838">
        <v>13864284</v>
      </c>
      <c r="L4838">
        <v>4</v>
      </c>
      <c r="M4838" t="s">
        <v>32</v>
      </c>
      <c r="N4838" t="s">
        <v>24</v>
      </c>
      <c r="O4838" t="s">
        <v>25</v>
      </c>
      <c r="P4838" t="s">
        <v>26</v>
      </c>
      <c r="Q4838" t="s">
        <v>6759</v>
      </c>
      <c r="R4838" t="s">
        <v>27</v>
      </c>
      <c r="S4838" t="s">
        <v>27</v>
      </c>
    </row>
    <row r="4839" spans="1:20" x14ac:dyDescent="0.3">
      <c r="A4839" t="s">
        <v>6753</v>
      </c>
      <c r="B4839" t="s">
        <v>6754</v>
      </c>
      <c r="C4839" t="s">
        <v>6755</v>
      </c>
      <c r="D4839" t="s">
        <v>6756</v>
      </c>
      <c r="E4839" t="s">
        <v>6757</v>
      </c>
      <c r="F4839" t="s">
        <v>76</v>
      </c>
      <c r="G4839" t="s">
        <v>76</v>
      </c>
      <c r="H4839" s="9">
        <v>44238.395833333336</v>
      </c>
      <c r="I4839" t="s">
        <v>21</v>
      </c>
      <c r="J4839" t="s">
        <v>22</v>
      </c>
      <c r="K4839">
        <v>13864285</v>
      </c>
      <c r="L4839">
        <v>5</v>
      </c>
      <c r="M4839" t="s">
        <v>35</v>
      </c>
      <c r="N4839" t="s">
        <v>24</v>
      </c>
      <c r="O4839" t="s">
        <v>25</v>
      </c>
      <c r="P4839" t="s">
        <v>26</v>
      </c>
      <c r="Q4839" t="s">
        <v>6760</v>
      </c>
      <c r="R4839" t="s">
        <v>27</v>
      </c>
      <c r="S4839" t="s">
        <v>27</v>
      </c>
    </row>
    <row r="4840" spans="1:20" x14ac:dyDescent="0.3">
      <c r="A4840" t="s">
        <v>6753</v>
      </c>
      <c r="B4840" t="s">
        <v>6754</v>
      </c>
      <c r="C4840" t="s">
        <v>6755</v>
      </c>
      <c r="D4840" t="s">
        <v>6756</v>
      </c>
      <c r="E4840" t="s">
        <v>6757</v>
      </c>
      <c r="F4840" t="s">
        <v>76</v>
      </c>
      <c r="G4840" t="s">
        <v>76</v>
      </c>
      <c r="H4840" s="9">
        <v>44238.395833333336</v>
      </c>
      <c r="I4840" t="s">
        <v>21</v>
      </c>
      <c r="J4840" t="s">
        <v>22</v>
      </c>
      <c r="K4840">
        <v>13864286</v>
      </c>
      <c r="L4840">
        <v>6</v>
      </c>
      <c r="M4840" t="s">
        <v>45</v>
      </c>
      <c r="N4840" t="s">
        <v>24</v>
      </c>
      <c r="O4840" t="s">
        <v>25</v>
      </c>
      <c r="P4840" t="s">
        <v>26</v>
      </c>
      <c r="Q4840" t="s">
        <v>6761</v>
      </c>
      <c r="R4840" t="s">
        <v>27</v>
      </c>
      <c r="S4840" t="s">
        <v>27</v>
      </c>
    </row>
    <row r="4841" spans="1:20" x14ac:dyDescent="0.3">
      <c r="A4841" t="s">
        <v>6753</v>
      </c>
      <c r="B4841" t="s">
        <v>6754</v>
      </c>
      <c r="C4841" t="s">
        <v>6755</v>
      </c>
      <c r="D4841" t="s">
        <v>6756</v>
      </c>
      <c r="E4841" t="s">
        <v>6757</v>
      </c>
      <c r="F4841" t="s">
        <v>76</v>
      </c>
      <c r="G4841" t="s">
        <v>76</v>
      </c>
      <c r="H4841" s="9">
        <v>44238.395833333336</v>
      </c>
      <c r="I4841" t="s">
        <v>21</v>
      </c>
      <c r="J4841" t="s">
        <v>22</v>
      </c>
      <c r="K4841">
        <v>13864287</v>
      </c>
      <c r="L4841">
        <v>7</v>
      </c>
      <c r="M4841" t="s">
        <v>46</v>
      </c>
      <c r="N4841" t="s">
        <v>24</v>
      </c>
      <c r="O4841" t="s">
        <v>25</v>
      </c>
      <c r="P4841" t="s">
        <v>26</v>
      </c>
      <c r="Q4841" t="s">
        <v>6762</v>
      </c>
      <c r="R4841" t="s">
        <v>27</v>
      </c>
      <c r="S4841" t="s">
        <v>27</v>
      </c>
    </row>
    <row r="4842" spans="1:20" x14ac:dyDescent="0.3">
      <c r="A4842" t="s">
        <v>6753</v>
      </c>
      <c r="B4842" t="s">
        <v>6754</v>
      </c>
      <c r="C4842" t="s">
        <v>6755</v>
      </c>
      <c r="D4842" t="s">
        <v>6756</v>
      </c>
      <c r="E4842" t="s">
        <v>6757</v>
      </c>
      <c r="F4842" t="s">
        <v>76</v>
      </c>
      <c r="G4842" t="s">
        <v>76</v>
      </c>
      <c r="H4842" s="9">
        <v>44238.395833333336</v>
      </c>
      <c r="I4842" t="s">
        <v>21</v>
      </c>
      <c r="J4842" t="s">
        <v>22</v>
      </c>
      <c r="K4842">
        <v>13864288</v>
      </c>
      <c r="L4842">
        <v>8</v>
      </c>
      <c r="M4842" t="s">
        <v>47</v>
      </c>
      <c r="N4842" t="s">
        <v>24</v>
      </c>
      <c r="O4842" t="s">
        <v>25</v>
      </c>
      <c r="P4842" t="s">
        <v>26</v>
      </c>
      <c r="Q4842" t="s">
        <v>731</v>
      </c>
      <c r="R4842" t="s">
        <v>27</v>
      </c>
      <c r="S4842" t="s">
        <v>27</v>
      </c>
    </row>
    <row r="4843" spans="1:20" x14ac:dyDescent="0.3">
      <c r="A4843" t="s">
        <v>6753</v>
      </c>
      <c r="B4843" t="s">
        <v>6754</v>
      </c>
      <c r="C4843" t="s">
        <v>6755</v>
      </c>
      <c r="D4843" t="s">
        <v>6756</v>
      </c>
      <c r="E4843" t="s">
        <v>6757</v>
      </c>
      <c r="F4843" t="s">
        <v>76</v>
      </c>
      <c r="G4843" t="s">
        <v>76</v>
      </c>
      <c r="H4843" s="9">
        <v>44238.395833333336</v>
      </c>
      <c r="I4843" t="s">
        <v>21</v>
      </c>
      <c r="J4843" t="s">
        <v>22</v>
      </c>
      <c r="K4843">
        <v>13864289</v>
      </c>
      <c r="L4843">
        <v>9</v>
      </c>
      <c r="M4843" t="s">
        <v>88</v>
      </c>
      <c r="N4843" t="s">
        <v>24</v>
      </c>
      <c r="O4843" t="s">
        <v>25</v>
      </c>
      <c r="P4843" t="s">
        <v>26</v>
      </c>
      <c r="Q4843" t="s">
        <v>6763</v>
      </c>
      <c r="R4843" t="s">
        <v>27</v>
      </c>
      <c r="S4843" t="s">
        <v>27</v>
      </c>
    </row>
    <row r="4844" spans="1:20" x14ac:dyDescent="0.3">
      <c r="A4844" t="s">
        <v>6753</v>
      </c>
      <c r="B4844" t="s">
        <v>6754</v>
      </c>
      <c r="C4844" t="s">
        <v>6755</v>
      </c>
      <c r="D4844" t="s">
        <v>6756</v>
      </c>
      <c r="E4844" t="s">
        <v>6757</v>
      </c>
      <c r="F4844" t="s">
        <v>76</v>
      </c>
      <c r="G4844" t="s">
        <v>76</v>
      </c>
      <c r="H4844" s="9">
        <v>44238.395833333336</v>
      </c>
      <c r="I4844" t="s">
        <v>21</v>
      </c>
      <c r="J4844" t="s">
        <v>22</v>
      </c>
      <c r="K4844">
        <v>13864290</v>
      </c>
      <c r="L4844">
        <v>10</v>
      </c>
      <c r="M4844" t="s">
        <v>89</v>
      </c>
      <c r="N4844" t="s">
        <v>24</v>
      </c>
      <c r="O4844" t="s">
        <v>25</v>
      </c>
      <c r="P4844" t="s">
        <v>26</v>
      </c>
      <c r="Q4844" t="s">
        <v>6764</v>
      </c>
      <c r="R4844" t="s">
        <v>27</v>
      </c>
      <c r="S4844" t="s">
        <v>27</v>
      </c>
    </row>
    <row r="4845" spans="1:20" x14ac:dyDescent="0.3">
      <c r="A4845" t="s">
        <v>6753</v>
      </c>
      <c r="B4845" t="s">
        <v>6754</v>
      </c>
      <c r="C4845" t="s">
        <v>6755</v>
      </c>
      <c r="D4845" t="s">
        <v>6756</v>
      </c>
      <c r="E4845" t="s">
        <v>6757</v>
      </c>
      <c r="F4845" t="s">
        <v>76</v>
      </c>
      <c r="G4845" t="s">
        <v>76</v>
      </c>
      <c r="H4845" s="9">
        <v>44238.395833333336</v>
      </c>
      <c r="I4845" t="s">
        <v>21</v>
      </c>
      <c r="J4845" t="s">
        <v>22</v>
      </c>
      <c r="K4845">
        <v>13864291</v>
      </c>
      <c r="L4845">
        <v>11</v>
      </c>
      <c r="M4845" t="s">
        <v>90</v>
      </c>
      <c r="N4845" t="s">
        <v>24</v>
      </c>
      <c r="O4845" t="s">
        <v>25</v>
      </c>
      <c r="P4845" t="s">
        <v>26</v>
      </c>
      <c r="Q4845" t="s">
        <v>732</v>
      </c>
      <c r="R4845" t="s">
        <v>27</v>
      </c>
      <c r="S4845" t="s">
        <v>27</v>
      </c>
    </row>
    <row r="4846" spans="1:20" x14ac:dyDescent="0.3">
      <c r="A4846" t="s">
        <v>6753</v>
      </c>
      <c r="B4846" t="s">
        <v>6754</v>
      </c>
      <c r="C4846" t="s">
        <v>6755</v>
      </c>
      <c r="D4846" t="s">
        <v>6756</v>
      </c>
      <c r="E4846" t="s">
        <v>6757</v>
      </c>
      <c r="F4846" t="s">
        <v>76</v>
      </c>
      <c r="G4846" t="s">
        <v>76</v>
      </c>
      <c r="H4846" s="9">
        <v>44238.395833333336</v>
      </c>
      <c r="I4846" t="s">
        <v>21</v>
      </c>
      <c r="J4846" t="s">
        <v>22</v>
      </c>
      <c r="K4846">
        <v>13864292</v>
      </c>
      <c r="L4846">
        <v>12</v>
      </c>
      <c r="M4846" t="s">
        <v>91</v>
      </c>
      <c r="N4846" t="s">
        <v>66</v>
      </c>
      <c r="O4846" t="s">
        <v>40</v>
      </c>
      <c r="P4846" t="s">
        <v>26</v>
      </c>
      <c r="Q4846" t="s">
        <v>85</v>
      </c>
      <c r="R4846" t="s">
        <v>27</v>
      </c>
      <c r="S4846" t="s">
        <v>27</v>
      </c>
    </row>
    <row r="4847" spans="1:20" x14ac:dyDescent="0.3">
      <c r="A4847" t="s">
        <v>6753</v>
      </c>
      <c r="B4847" t="s">
        <v>6754</v>
      </c>
      <c r="C4847" t="s">
        <v>6755</v>
      </c>
      <c r="D4847" t="s">
        <v>6756</v>
      </c>
      <c r="E4847" t="s">
        <v>6757</v>
      </c>
      <c r="F4847" t="s">
        <v>76</v>
      </c>
      <c r="G4847" t="s">
        <v>76</v>
      </c>
      <c r="H4847" s="9">
        <v>44238.395833333336</v>
      </c>
      <c r="I4847" t="s">
        <v>21</v>
      </c>
      <c r="J4847" t="s">
        <v>22</v>
      </c>
      <c r="K4847">
        <v>13864293</v>
      </c>
      <c r="L4847">
        <v>13</v>
      </c>
      <c r="M4847" t="s">
        <v>92</v>
      </c>
      <c r="N4847" t="s">
        <v>86</v>
      </c>
      <c r="O4847" t="s">
        <v>40</v>
      </c>
      <c r="P4847" t="s">
        <v>26</v>
      </c>
      <c r="Q4847" t="s">
        <v>87</v>
      </c>
      <c r="R4847" t="s">
        <v>27</v>
      </c>
      <c r="S4847" t="s">
        <v>27</v>
      </c>
    </row>
    <row r="4848" spans="1:20" x14ac:dyDescent="0.3">
      <c r="A4848" t="s">
        <v>6753</v>
      </c>
      <c r="B4848" t="s">
        <v>6754</v>
      </c>
      <c r="C4848" t="s">
        <v>6755</v>
      </c>
      <c r="D4848" t="s">
        <v>6756</v>
      </c>
      <c r="E4848" t="s">
        <v>6757</v>
      </c>
      <c r="F4848" t="s">
        <v>76</v>
      </c>
      <c r="G4848" t="s">
        <v>76</v>
      </c>
      <c r="H4848" s="9">
        <v>44238.395833333336</v>
      </c>
      <c r="I4848" t="s">
        <v>21</v>
      </c>
      <c r="J4848" t="s">
        <v>22</v>
      </c>
      <c r="K4848">
        <v>13864294</v>
      </c>
      <c r="L4848">
        <v>14</v>
      </c>
      <c r="M4848" t="s">
        <v>93</v>
      </c>
      <c r="N4848" t="s">
        <v>74</v>
      </c>
      <c r="O4848" t="s">
        <v>72</v>
      </c>
      <c r="P4848" t="s">
        <v>26</v>
      </c>
      <c r="Q4848" t="s">
        <v>295</v>
      </c>
      <c r="R4848" t="s">
        <v>27</v>
      </c>
      <c r="S4848" t="s">
        <v>27</v>
      </c>
    </row>
    <row r="4849" spans="1:20" ht="28.8" x14ac:dyDescent="0.3">
      <c r="A4849" t="s">
        <v>6753</v>
      </c>
      <c r="B4849" t="s">
        <v>6754</v>
      </c>
      <c r="C4849" t="s">
        <v>6755</v>
      </c>
      <c r="D4849" t="s">
        <v>6756</v>
      </c>
      <c r="E4849" t="s">
        <v>6757</v>
      </c>
      <c r="F4849" t="s">
        <v>76</v>
      </c>
      <c r="G4849" t="s">
        <v>76</v>
      </c>
      <c r="H4849" s="9">
        <v>44238.395833333336</v>
      </c>
      <c r="I4849" t="s">
        <v>21</v>
      </c>
      <c r="J4849" t="s">
        <v>22</v>
      </c>
      <c r="K4849">
        <v>13864295</v>
      </c>
      <c r="L4849">
        <v>15</v>
      </c>
      <c r="M4849" t="s">
        <v>95</v>
      </c>
      <c r="N4849" t="s">
        <v>154</v>
      </c>
      <c r="O4849" t="s">
        <v>34</v>
      </c>
      <c r="P4849" t="s">
        <v>26</v>
      </c>
      <c r="Q4849" t="s">
        <v>154</v>
      </c>
      <c r="R4849" t="s">
        <v>27</v>
      </c>
      <c r="S4849" t="s">
        <v>61</v>
      </c>
      <c r="T4849" s="4" t="s">
        <v>763</v>
      </c>
    </row>
    <row r="4850" spans="1:20" x14ac:dyDescent="0.3">
      <c r="A4850" t="s">
        <v>6753</v>
      </c>
      <c r="B4850" t="s">
        <v>6754</v>
      </c>
      <c r="C4850" t="s">
        <v>6755</v>
      </c>
      <c r="D4850" t="s">
        <v>6756</v>
      </c>
      <c r="E4850" t="s">
        <v>6757</v>
      </c>
      <c r="F4850" t="s">
        <v>76</v>
      </c>
      <c r="G4850" t="s">
        <v>76</v>
      </c>
      <c r="H4850" s="9">
        <v>44238.395833333336</v>
      </c>
      <c r="I4850" t="s">
        <v>21</v>
      </c>
      <c r="J4850" t="s">
        <v>22</v>
      </c>
      <c r="K4850">
        <v>13864296</v>
      </c>
      <c r="L4850">
        <v>16</v>
      </c>
      <c r="M4850" t="s">
        <v>97</v>
      </c>
      <c r="N4850" t="s">
        <v>98</v>
      </c>
      <c r="O4850" t="s">
        <v>72</v>
      </c>
      <c r="P4850" t="s">
        <v>26</v>
      </c>
      <c r="Q4850" t="s">
        <v>99</v>
      </c>
      <c r="R4850" t="s">
        <v>27</v>
      </c>
      <c r="S4850" t="s">
        <v>27</v>
      </c>
    </row>
    <row r="4851" spans="1:20" x14ac:dyDescent="0.3">
      <c r="A4851" t="s">
        <v>6753</v>
      </c>
      <c r="B4851" t="s">
        <v>6754</v>
      </c>
      <c r="C4851" t="s">
        <v>6755</v>
      </c>
      <c r="D4851" t="s">
        <v>6756</v>
      </c>
      <c r="E4851" t="s">
        <v>6757</v>
      </c>
      <c r="F4851" t="s">
        <v>76</v>
      </c>
      <c r="G4851" t="s">
        <v>76</v>
      </c>
      <c r="H4851" s="9">
        <v>44238.395833333336</v>
      </c>
      <c r="I4851" t="s">
        <v>21</v>
      </c>
      <c r="J4851" t="s">
        <v>22</v>
      </c>
      <c r="K4851">
        <v>13864297</v>
      </c>
      <c r="L4851">
        <v>17</v>
      </c>
      <c r="M4851" t="s">
        <v>100</v>
      </c>
      <c r="N4851" t="s">
        <v>98</v>
      </c>
      <c r="O4851" t="s">
        <v>72</v>
      </c>
      <c r="P4851" t="s">
        <v>26</v>
      </c>
      <c r="Q4851" t="s">
        <v>183</v>
      </c>
      <c r="R4851" t="s">
        <v>27</v>
      </c>
      <c r="S4851" t="s">
        <v>27</v>
      </c>
    </row>
    <row r="4852" spans="1:20" x14ac:dyDescent="0.3">
      <c r="A4852" t="s">
        <v>6753</v>
      </c>
      <c r="B4852" t="s">
        <v>6754</v>
      </c>
      <c r="C4852" t="s">
        <v>6755</v>
      </c>
      <c r="D4852" t="s">
        <v>6756</v>
      </c>
      <c r="E4852" t="s">
        <v>6757</v>
      </c>
      <c r="F4852" t="s">
        <v>76</v>
      </c>
      <c r="G4852" t="s">
        <v>76</v>
      </c>
      <c r="H4852" s="9">
        <v>44238.395833333336</v>
      </c>
      <c r="I4852" t="s">
        <v>21</v>
      </c>
      <c r="J4852" t="s">
        <v>22</v>
      </c>
      <c r="K4852">
        <v>13864298</v>
      </c>
      <c r="L4852">
        <v>18</v>
      </c>
      <c r="M4852" t="s">
        <v>103</v>
      </c>
      <c r="N4852" t="s">
        <v>94</v>
      </c>
      <c r="O4852" t="s">
        <v>72</v>
      </c>
      <c r="P4852" t="s">
        <v>26</v>
      </c>
      <c r="Q4852" t="s">
        <v>118</v>
      </c>
      <c r="R4852" t="s">
        <v>27</v>
      </c>
      <c r="S4852" t="s">
        <v>27</v>
      </c>
    </row>
    <row r="4853" spans="1:20" x14ac:dyDescent="0.3">
      <c r="A4853" t="s">
        <v>6753</v>
      </c>
      <c r="B4853" t="s">
        <v>6754</v>
      </c>
      <c r="C4853" t="s">
        <v>6755</v>
      </c>
      <c r="D4853" t="s">
        <v>6756</v>
      </c>
      <c r="E4853" t="s">
        <v>6757</v>
      </c>
      <c r="F4853" t="s">
        <v>76</v>
      </c>
      <c r="G4853" t="s">
        <v>76</v>
      </c>
      <c r="H4853" s="9">
        <v>44238.395833333336</v>
      </c>
      <c r="I4853" t="s">
        <v>21</v>
      </c>
      <c r="J4853" t="s">
        <v>22</v>
      </c>
      <c r="K4853">
        <v>13864299</v>
      </c>
      <c r="L4853">
        <v>19</v>
      </c>
      <c r="M4853" t="s">
        <v>117</v>
      </c>
      <c r="N4853" t="s">
        <v>233</v>
      </c>
      <c r="O4853" t="s">
        <v>40</v>
      </c>
      <c r="P4853" t="s">
        <v>26</v>
      </c>
      <c r="Q4853" t="s">
        <v>276</v>
      </c>
      <c r="R4853" t="s">
        <v>27</v>
      </c>
      <c r="S4853" t="s">
        <v>27</v>
      </c>
    </row>
    <row r="4854" spans="1:20" x14ac:dyDescent="0.3">
      <c r="A4854" t="s">
        <v>6753</v>
      </c>
      <c r="B4854" t="s">
        <v>6754</v>
      </c>
      <c r="C4854" t="s">
        <v>6755</v>
      </c>
      <c r="D4854" t="s">
        <v>6756</v>
      </c>
      <c r="E4854" t="s">
        <v>6757</v>
      </c>
      <c r="F4854" t="s">
        <v>76</v>
      </c>
      <c r="G4854" t="s">
        <v>76</v>
      </c>
      <c r="H4854" s="9">
        <v>44238.395833333336</v>
      </c>
      <c r="I4854" t="s">
        <v>21</v>
      </c>
      <c r="J4854" t="s">
        <v>22</v>
      </c>
      <c r="K4854">
        <v>13864300</v>
      </c>
      <c r="L4854">
        <v>20</v>
      </c>
      <c r="M4854" t="s">
        <v>119</v>
      </c>
      <c r="N4854" t="s">
        <v>101</v>
      </c>
      <c r="O4854" t="s">
        <v>75</v>
      </c>
      <c r="P4854" t="s">
        <v>26</v>
      </c>
      <c r="Q4854" t="s">
        <v>102</v>
      </c>
      <c r="R4854" t="s">
        <v>27</v>
      </c>
      <c r="S4854" t="s">
        <v>27</v>
      </c>
    </row>
    <row r="4855" spans="1:20" x14ac:dyDescent="0.3">
      <c r="A4855" t="s">
        <v>1409</v>
      </c>
      <c r="B4855" t="s">
        <v>1410</v>
      </c>
      <c r="C4855" t="s">
        <v>1411</v>
      </c>
      <c r="D4855" t="s">
        <v>1412</v>
      </c>
      <c r="E4855" t="s">
        <v>1413</v>
      </c>
      <c r="F4855" t="s">
        <v>76</v>
      </c>
      <c r="G4855" t="s">
        <v>76</v>
      </c>
      <c r="H4855" s="9">
        <v>44238.458333333336</v>
      </c>
      <c r="I4855" t="s">
        <v>69</v>
      </c>
      <c r="J4855" t="s">
        <v>22</v>
      </c>
      <c r="K4855">
        <v>13898197</v>
      </c>
      <c r="L4855">
        <v>1</v>
      </c>
      <c r="M4855" t="s">
        <v>38</v>
      </c>
      <c r="N4855" t="s">
        <v>233</v>
      </c>
      <c r="O4855" t="s">
        <v>40</v>
      </c>
      <c r="P4855" t="s">
        <v>26</v>
      </c>
      <c r="Q4855" t="s">
        <v>276</v>
      </c>
      <c r="R4855" t="s">
        <v>27</v>
      </c>
      <c r="S4855" t="s">
        <v>27</v>
      </c>
    </row>
    <row r="4856" spans="1:20" x14ac:dyDescent="0.3">
      <c r="A4856" t="s">
        <v>6765</v>
      </c>
      <c r="B4856" t="s">
        <v>6766</v>
      </c>
      <c r="C4856" t="s">
        <v>6767</v>
      </c>
      <c r="D4856" t="s">
        <v>6768</v>
      </c>
      <c r="E4856" t="s">
        <v>6769</v>
      </c>
      <c r="F4856" t="s">
        <v>76</v>
      </c>
      <c r="G4856" t="s">
        <v>76</v>
      </c>
      <c r="H4856" s="9">
        <v>44239.458333333336</v>
      </c>
      <c r="I4856" t="s">
        <v>21</v>
      </c>
      <c r="J4856" t="s">
        <v>22</v>
      </c>
      <c r="K4856">
        <v>13885256</v>
      </c>
      <c r="L4856">
        <v>1</v>
      </c>
      <c r="M4856" t="s">
        <v>38</v>
      </c>
      <c r="N4856" t="s">
        <v>81</v>
      </c>
      <c r="O4856" t="s">
        <v>40</v>
      </c>
      <c r="P4856" t="s">
        <v>26</v>
      </c>
      <c r="Q4856" t="s">
        <v>81</v>
      </c>
      <c r="R4856" t="s">
        <v>27</v>
      </c>
      <c r="S4856" t="s">
        <v>27</v>
      </c>
    </row>
    <row r="4857" spans="1:20" x14ac:dyDescent="0.3">
      <c r="A4857" t="s">
        <v>6765</v>
      </c>
      <c r="B4857" t="s">
        <v>6766</v>
      </c>
      <c r="C4857" t="s">
        <v>6767</v>
      </c>
      <c r="D4857" t="s">
        <v>6768</v>
      </c>
      <c r="E4857" t="s">
        <v>6769</v>
      </c>
      <c r="F4857" t="s">
        <v>76</v>
      </c>
      <c r="G4857" t="s">
        <v>76</v>
      </c>
      <c r="H4857" s="9">
        <v>44239.458333333336</v>
      </c>
      <c r="I4857" t="s">
        <v>21</v>
      </c>
      <c r="J4857" t="s">
        <v>22</v>
      </c>
      <c r="K4857">
        <v>13885257</v>
      </c>
      <c r="L4857">
        <v>2</v>
      </c>
      <c r="M4857" t="s">
        <v>42</v>
      </c>
      <c r="N4857" t="s">
        <v>33</v>
      </c>
      <c r="O4857" t="s">
        <v>34</v>
      </c>
      <c r="P4857" t="s">
        <v>26</v>
      </c>
      <c r="Q4857" t="s">
        <v>84</v>
      </c>
      <c r="R4857" t="s">
        <v>27</v>
      </c>
      <c r="S4857" t="s">
        <v>27</v>
      </c>
    </row>
    <row r="4858" spans="1:20" x14ac:dyDescent="0.3">
      <c r="A4858" t="s">
        <v>6765</v>
      </c>
      <c r="B4858" t="s">
        <v>6766</v>
      </c>
      <c r="C4858" t="s">
        <v>6767</v>
      </c>
      <c r="D4858" t="s">
        <v>6768</v>
      </c>
      <c r="E4858" t="s">
        <v>6769</v>
      </c>
      <c r="F4858" t="s">
        <v>76</v>
      </c>
      <c r="G4858" t="s">
        <v>76</v>
      </c>
      <c r="H4858" s="9">
        <v>44239.458333333336</v>
      </c>
      <c r="I4858" t="s">
        <v>21</v>
      </c>
      <c r="J4858" t="s">
        <v>22</v>
      </c>
      <c r="K4858">
        <v>13885258</v>
      </c>
      <c r="L4858">
        <v>3</v>
      </c>
      <c r="M4858" t="s">
        <v>44</v>
      </c>
      <c r="N4858" t="s">
        <v>82</v>
      </c>
      <c r="O4858" t="s">
        <v>40</v>
      </c>
      <c r="P4858" t="s">
        <v>26</v>
      </c>
      <c r="Q4858" t="s">
        <v>83</v>
      </c>
      <c r="R4858" t="s">
        <v>27</v>
      </c>
      <c r="S4858" t="s">
        <v>27</v>
      </c>
    </row>
    <row r="4859" spans="1:20" ht="57.6" x14ac:dyDescent="0.3">
      <c r="A4859" t="s">
        <v>6765</v>
      </c>
      <c r="B4859" t="s">
        <v>6766</v>
      </c>
      <c r="C4859" t="s">
        <v>6767</v>
      </c>
      <c r="D4859" t="s">
        <v>6768</v>
      </c>
      <c r="E4859" t="s">
        <v>6769</v>
      </c>
      <c r="F4859" t="s">
        <v>76</v>
      </c>
      <c r="G4859" t="s">
        <v>76</v>
      </c>
      <c r="H4859" s="9">
        <v>44239.458333333336</v>
      </c>
      <c r="I4859" t="s">
        <v>21</v>
      </c>
      <c r="J4859" t="s">
        <v>22</v>
      </c>
      <c r="K4859">
        <v>13885259</v>
      </c>
      <c r="L4859">
        <v>4</v>
      </c>
      <c r="M4859" t="s">
        <v>32</v>
      </c>
      <c r="N4859" t="s">
        <v>24</v>
      </c>
      <c r="O4859" t="s">
        <v>25</v>
      </c>
      <c r="P4859" t="s">
        <v>26</v>
      </c>
      <c r="Q4859" t="s">
        <v>6770</v>
      </c>
      <c r="R4859" t="s">
        <v>27</v>
      </c>
      <c r="S4859" t="s">
        <v>27</v>
      </c>
      <c r="T4859" s="4" t="s">
        <v>6771</v>
      </c>
    </row>
    <row r="4860" spans="1:20" x14ac:dyDescent="0.3">
      <c r="A4860" t="s">
        <v>6765</v>
      </c>
      <c r="B4860" t="s">
        <v>6766</v>
      </c>
      <c r="C4860" t="s">
        <v>6767</v>
      </c>
      <c r="D4860" t="s">
        <v>6768</v>
      </c>
      <c r="E4860" t="s">
        <v>6769</v>
      </c>
      <c r="F4860" t="s">
        <v>76</v>
      </c>
      <c r="G4860" t="s">
        <v>76</v>
      </c>
      <c r="H4860" s="9">
        <v>44239.458333333336</v>
      </c>
      <c r="I4860" t="s">
        <v>21</v>
      </c>
      <c r="J4860" t="s">
        <v>22</v>
      </c>
      <c r="K4860">
        <v>13885260</v>
      </c>
      <c r="L4860">
        <v>5</v>
      </c>
      <c r="M4860" t="s">
        <v>35</v>
      </c>
      <c r="N4860" t="s">
        <v>24</v>
      </c>
      <c r="O4860" t="s">
        <v>25</v>
      </c>
      <c r="P4860" t="s">
        <v>26</v>
      </c>
      <c r="Q4860" t="s">
        <v>6772</v>
      </c>
      <c r="R4860" t="s">
        <v>27</v>
      </c>
      <c r="S4860" t="s">
        <v>27</v>
      </c>
    </row>
    <row r="4861" spans="1:20" x14ac:dyDescent="0.3">
      <c r="A4861" t="s">
        <v>6765</v>
      </c>
      <c r="B4861" t="s">
        <v>6766</v>
      </c>
      <c r="C4861" t="s">
        <v>6767</v>
      </c>
      <c r="D4861" t="s">
        <v>6768</v>
      </c>
      <c r="E4861" t="s">
        <v>6769</v>
      </c>
      <c r="F4861" t="s">
        <v>76</v>
      </c>
      <c r="G4861" t="s">
        <v>76</v>
      </c>
      <c r="H4861" s="9">
        <v>44239.458333333336</v>
      </c>
      <c r="I4861" t="s">
        <v>21</v>
      </c>
      <c r="J4861" t="s">
        <v>22</v>
      </c>
      <c r="K4861">
        <v>13885261</v>
      </c>
      <c r="L4861">
        <v>6</v>
      </c>
      <c r="M4861" t="s">
        <v>45</v>
      </c>
      <c r="N4861" t="s">
        <v>24</v>
      </c>
      <c r="O4861" t="s">
        <v>25</v>
      </c>
      <c r="P4861" t="s">
        <v>26</v>
      </c>
      <c r="Q4861" t="s">
        <v>765</v>
      </c>
      <c r="R4861" t="s">
        <v>27</v>
      </c>
      <c r="S4861" t="s">
        <v>27</v>
      </c>
    </row>
    <row r="4862" spans="1:20" x14ac:dyDescent="0.3">
      <c r="A4862" t="s">
        <v>6765</v>
      </c>
      <c r="B4862" t="s">
        <v>6766</v>
      </c>
      <c r="C4862" t="s">
        <v>6767</v>
      </c>
      <c r="D4862" t="s">
        <v>6768</v>
      </c>
      <c r="E4862" t="s">
        <v>6769</v>
      </c>
      <c r="F4862" t="s">
        <v>76</v>
      </c>
      <c r="G4862" t="s">
        <v>76</v>
      </c>
      <c r="H4862" s="9">
        <v>44239.458333333336</v>
      </c>
      <c r="I4862" t="s">
        <v>21</v>
      </c>
      <c r="J4862" t="s">
        <v>22</v>
      </c>
      <c r="K4862">
        <v>13885262</v>
      </c>
      <c r="L4862">
        <v>7</v>
      </c>
      <c r="M4862" t="s">
        <v>46</v>
      </c>
      <c r="N4862" t="s">
        <v>24</v>
      </c>
      <c r="O4862" t="s">
        <v>25</v>
      </c>
      <c r="P4862" t="s">
        <v>26</v>
      </c>
      <c r="Q4862" t="s">
        <v>766</v>
      </c>
      <c r="R4862" t="s">
        <v>27</v>
      </c>
      <c r="S4862" t="s">
        <v>27</v>
      </c>
    </row>
    <row r="4863" spans="1:20" x14ac:dyDescent="0.3">
      <c r="A4863" t="s">
        <v>6765</v>
      </c>
      <c r="B4863" t="s">
        <v>6766</v>
      </c>
      <c r="C4863" t="s">
        <v>6767</v>
      </c>
      <c r="D4863" t="s">
        <v>6768</v>
      </c>
      <c r="E4863" t="s">
        <v>6769</v>
      </c>
      <c r="F4863" t="s">
        <v>76</v>
      </c>
      <c r="G4863" t="s">
        <v>76</v>
      </c>
      <c r="H4863" s="9">
        <v>44239.458333333336</v>
      </c>
      <c r="I4863" t="s">
        <v>21</v>
      </c>
      <c r="J4863" t="s">
        <v>22</v>
      </c>
      <c r="K4863">
        <v>13885263</v>
      </c>
      <c r="L4863">
        <v>8</v>
      </c>
      <c r="M4863" t="s">
        <v>47</v>
      </c>
      <c r="N4863" t="s">
        <v>24</v>
      </c>
      <c r="O4863" t="s">
        <v>25</v>
      </c>
      <c r="P4863" t="s">
        <v>26</v>
      </c>
      <c r="Q4863" t="s">
        <v>330</v>
      </c>
      <c r="R4863" t="s">
        <v>27</v>
      </c>
      <c r="S4863" t="s">
        <v>27</v>
      </c>
    </row>
    <row r="4864" spans="1:20" x14ac:dyDescent="0.3">
      <c r="A4864" t="s">
        <v>6765</v>
      </c>
      <c r="B4864" t="s">
        <v>6766</v>
      </c>
      <c r="C4864" t="s">
        <v>6767</v>
      </c>
      <c r="D4864" t="s">
        <v>6768</v>
      </c>
      <c r="E4864" t="s">
        <v>6769</v>
      </c>
      <c r="F4864" t="s">
        <v>76</v>
      </c>
      <c r="G4864" t="s">
        <v>76</v>
      </c>
      <c r="H4864" s="9">
        <v>44239.458333333336</v>
      </c>
      <c r="I4864" t="s">
        <v>21</v>
      </c>
      <c r="J4864" t="s">
        <v>22</v>
      </c>
      <c r="K4864">
        <v>13885264</v>
      </c>
      <c r="L4864">
        <v>9</v>
      </c>
      <c r="M4864" t="s">
        <v>88</v>
      </c>
      <c r="N4864" t="s">
        <v>24</v>
      </c>
      <c r="O4864" t="s">
        <v>25</v>
      </c>
      <c r="P4864" t="s">
        <v>26</v>
      </c>
      <c r="Q4864" t="s">
        <v>6773</v>
      </c>
      <c r="R4864" t="s">
        <v>27</v>
      </c>
      <c r="S4864" t="s">
        <v>27</v>
      </c>
    </row>
    <row r="4865" spans="1:20" x14ac:dyDescent="0.3">
      <c r="A4865" t="s">
        <v>6765</v>
      </c>
      <c r="B4865" t="s">
        <v>6766</v>
      </c>
      <c r="C4865" t="s">
        <v>6767</v>
      </c>
      <c r="D4865" t="s">
        <v>6768</v>
      </c>
      <c r="E4865" t="s">
        <v>6769</v>
      </c>
      <c r="F4865" t="s">
        <v>76</v>
      </c>
      <c r="G4865" t="s">
        <v>76</v>
      </c>
      <c r="H4865" s="9">
        <v>44239.458333333336</v>
      </c>
      <c r="I4865" t="s">
        <v>21</v>
      </c>
      <c r="J4865" t="s">
        <v>22</v>
      </c>
      <c r="K4865">
        <v>13885265</v>
      </c>
      <c r="L4865">
        <v>10</v>
      </c>
      <c r="M4865" t="s">
        <v>89</v>
      </c>
      <c r="N4865" t="s">
        <v>24</v>
      </c>
      <c r="O4865" t="s">
        <v>25</v>
      </c>
      <c r="P4865" t="s">
        <v>26</v>
      </c>
      <c r="Q4865" t="s">
        <v>6774</v>
      </c>
      <c r="R4865" t="s">
        <v>27</v>
      </c>
      <c r="S4865" t="s">
        <v>27</v>
      </c>
    </row>
    <row r="4866" spans="1:20" x14ac:dyDescent="0.3">
      <c r="A4866" t="s">
        <v>6765</v>
      </c>
      <c r="B4866" t="s">
        <v>6766</v>
      </c>
      <c r="C4866" t="s">
        <v>6767</v>
      </c>
      <c r="D4866" t="s">
        <v>6768</v>
      </c>
      <c r="E4866" t="s">
        <v>6769</v>
      </c>
      <c r="F4866" t="s">
        <v>76</v>
      </c>
      <c r="G4866" t="s">
        <v>76</v>
      </c>
      <c r="H4866" s="9">
        <v>44239.458333333336</v>
      </c>
      <c r="I4866" t="s">
        <v>21</v>
      </c>
      <c r="J4866" t="s">
        <v>22</v>
      </c>
      <c r="K4866">
        <v>13885266</v>
      </c>
      <c r="L4866">
        <v>11</v>
      </c>
      <c r="M4866" t="s">
        <v>90</v>
      </c>
      <c r="N4866" t="s">
        <v>24</v>
      </c>
      <c r="O4866" t="s">
        <v>25</v>
      </c>
      <c r="P4866" t="s">
        <v>26</v>
      </c>
      <c r="Q4866" t="s">
        <v>6775</v>
      </c>
      <c r="R4866" t="s">
        <v>27</v>
      </c>
      <c r="S4866" t="s">
        <v>27</v>
      </c>
    </row>
    <row r="4867" spans="1:20" x14ac:dyDescent="0.3">
      <c r="A4867" t="s">
        <v>6765</v>
      </c>
      <c r="B4867" t="s">
        <v>6766</v>
      </c>
      <c r="C4867" t="s">
        <v>6767</v>
      </c>
      <c r="D4867" t="s">
        <v>6768</v>
      </c>
      <c r="E4867" t="s">
        <v>6769</v>
      </c>
      <c r="F4867" t="s">
        <v>76</v>
      </c>
      <c r="G4867" t="s">
        <v>76</v>
      </c>
      <c r="H4867" s="9">
        <v>44239.458333333336</v>
      </c>
      <c r="I4867" t="s">
        <v>21</v>
      </c>
      <c r="J4867" t="s">
        <v>22</v>
      </c>
      <c r="K4867">
        <v>13885267</v>
      </c>
      <c r="L4867">
        <v>12</v>
      </c>
      <c r="M4867" t="s">
        <v>91</v>
      </c>
      <c r="N4867" t="s">
        <v>24</v>
      </c>
      <c r="O4867" t="s">
        <v>25</v>
      </c>
      <c r="P4867" t="s">
        <v>26</v>
      </c>
      <c r="Q4867" t="s">
        <v>6776</v>
      </c>
      <c r="R4867" t="s">
        <v>27</v>
      </c>
      <c r="S4867" t="s">
        <v>27</v>
      </c>
    </row>
    <row r="4868" spans="1:20" x14ac:dyDescent="0.3">
      <c r="A4868" t="s">
        <v>6765</v>
      </c>
      <c r="B4868" t="s">
        <v>6766</v>
      </c>
      <c r="C4868" t="s">
        <v>6767</v>
      </c>
      <c r="D4868" t="s">
        <v>6768</v>
      </c>
      <c r="E4868" t="s">
        <v>6769</v>
      </c>
      <c r="F4868" t="s">
        <v>76</v>
      </c>
      <c r="G4868" t="s">
        <v>76</v>
      </c>
      <c r="H4868" s="9">
        <v>44239.458333333336</v>
      </c>
      <c r="I4868" t="s">
        <v>21</v>
      </c>
      <c r="J4868" t="s">
        <v>22</v>
      </c>
      <c r="K4868">
        <v>13885268</v>
      </c>
      <c r="L4868">
        <v>13</v>
      </c>
      <c r="M4868" t="s">
        <v>92</v>
      </c>
      <c r="N4868" t="s">
        <v>66</v>
      </c>
      <c r="O4868" t="s">
        <v>40</v>
      </c>
      <c r="P4868" t="s">
        <v>26</v>
      </c>
      <c r="Q4868" t="s">
        <v>85</v>
      </c>
      <c r="R4868" t="s">
        <v>27</v>
      </c>
      <c r="S4868" t="s">
        <v>27</v>
      </c>
    </row>
    <row r="4869" spans="1:20" x14ac:dyDescent="0.3">
      <c r="A4869" t="s">
        <v>6765</v>
      </c>
      <c r="B4869" t="s">
        <v>6766</v>
      </c>
      <c r="C4869" t="s">
        <v>6767</v>
      </c>
      <c r="D4869" t="s">
        <v>6768</v>
      </c>
      <c r="E4869" t="s">
        <v>6769</v>
      </c>
      <c r="F4869" t="s">
        <v>76</v>
      </c>
      <c r="G4869" t="s">
        <v>76</v>
      </c>
      <c r="H4869" s="9">
        <v>44239.458333333336</v>
      </c>
      <c r="I4869" t="s">
        <v>21</v>
      </c>
      <c r="J4869" t="s">
        <v>22</v>
      </c>
      <c r="K4869">
        <v>13885269</v>
      </c>
      <c r="L4869">
        <v>14</v>
      </c>
      <c r="M4869" t="s">
        <v>93</v>
      </c>
      <c r="N4869" t="s">
        <v>86</v>
      </c>
      <c r="O4869" t="s">
        <v>40</v>
      </c>
      <c r="P4869" t="s">
        <v>26</v>
      </c>
      <c r="Q4869" t="s">
        <v>116</v>
      </c>
      <c r="R4869" t="s">
        <v>27</v>
      </c>
      <c r="S4869" t="s">
        <v>27</v>
      </c>
    </row>
    <row r="4870" spans="1:20" x14ac:dyDescent="0.3">
      <c r="A4870" t="s">
        <v>6765</v>
      </c>
      <c r="B4870" t="s">
        <v>6766</v>
      </c>
      <c r="C4870" t="s">
        <v>6767</v>
      </c>
      <c r="D4870" t="s">
        <v>6768</v>
      </c>
      <c r="E4870" t="s">
        <v>6769</v>
      </c>
      <c r="F4870" t="s">
        <v>76</v>
      </c>
      <c r="G4870" t="s">
        <v>76</v>
      </c>
      <c r="H4870" s="9">
        <v>44239.458333333336</v>
      </c>
      <c r="I4870" t="s">
        <v>21</v>
      </c>
      <c r="J4870" t="s">
        <v>22</v>
      </c>
      <c r="K4870">
        <v>13885270</v>
      </c>
      <c r="L4870">
        <v>15</v>
      </c>
      <c r="M4870" t="s">
        <v>95</v>
      </c>
      <c r="N4870" t="s">
        <v>104</v>
      </c>
      <c r="O4870" t="s">
        <v>40</v>
      </c>
      <c r="P4870" t="s">
        <v>26</v>
      </c>
      <c r="Q4870" t="s">
        <v>105</v>
      </c>
      <c r="R4870" t="s">
        <v>27</v>
      </c>
      <c r="S4870" t="s">
        <v>27</v>
      </c>
    </row>
    <row r="4871" spans="1:20" x14ac:dyDescent="0.3">
      <c r="A4871" t="s">
        <v>6765</v>
      </c>
      <c r="B4871" t="s">
        <v>6766</v>
      </c>
      <c r="C4871" t="s">
        <v>6767</v>
      </c>
      <c r="D4871" t="s">
        <v>6768</v>
      </c>
      <c r="E4871" t="s">
        <v>6769</v>
      </c>
      <c r="F4871" t="s">
        <v>76</v>
      </c>
      <c r="G4871" t="s">
        <v>76</v>
      </c>
      <c r="H4871" s="9">
        <v>44239.458333333336</v>
      </c>
      <c r="I4871" t="s">
        <v>21</v>
      </c>
      <c r="J4871" t="s">
        <v>22</v>
      </c>
      <c r="K4871">
        <v>13885271</v>
      </c>
      <c r="L4871">
        <v>16</v>
      </c>
      <c r="M4871" t="s">
        <v>97</v>
      </c>
      <c r="N4871" t="s">
        <v>74</v>
      </c>
      <c r="O4871" t="s">
        <v>72</v>
      </c>
      <c r="P4871" t="s">
        <v>26</v>
      </c>
      <c r="Q4871" t="s">
        <v>295</v>
      </c>
      <c r="R4871" t="s">
        <v>27</v>
      </c>
      <c r="S4871" t="s">
        <v>27</v>
      </c>
    </row>
    <row r="4872" spans="1:20" x14ac:dyDescent="0.3">
      <c r="A4872" t="s">
        <v>6765</v>
      </c>
      <c r="B4872" t="s">
        <v>6766</v>
      </c>
      <c r="C4872" t="s">
        <v>6767</v>
      </c>
      <c r="D4872" t="s">
        <v>6768</v>
      </c>
      <c r="E4872" t="s">
        <v>6769</v>
      </c>
      <c r="F4872" t="s">
        <v>76</v>
      </c>
      <c r="G4872" t="s">
        <v>76</v>
      </c>
      <c r="H4872" s="9">
        <v>44239.458333333336</v>
      </c>
      <c r="I4872" t="s">
        <v>21</v>
      </c>
      <c r="J4872" t="s">
        <v>22</v>
      </c>
      <c r="K4872">
        <v>13885272</v>
      </c>
      <c r="L4872">
        <v>17</v>
      </c>
      <c r="M4872" t="s">
        <v>100</v>
      </c>
      <c r="N4872" t="s">
        <v>98</v>
      </c>
      <c r="O4872" t="s">
        <v>72</v>
      </c>
      <c r="P4872" t="s">
        <v>26</v>
      </c>
      <c r="Q4872" t="s">
        <v>99</v>
      </c>
      <c r="R4872" t="s">
        <v>27</v>
      </c>
      <c r="S4872" t="s">
        <v>27</v>
      </c>
    </row>
    <row r="4873" spans="1:20" x14ac:dyDescent="0.3">
      <c r="A4873" t="s">
        <v>6765</v>
      </c>
      <c r="B4873" t="s">
        <v>6766</v>
      </c>
      <c r="C4873" t="s">
        <v>6767</v>
      </c>
      <c r="D4873" t="s">
        <v>6768</v>
      </c>
      <c r="E4873" t="s">
        <v>6769</v>
      </c>
      <c r="F4873" t="s">
        <v>76</v>
      </c>
      <c r="G4873" t="s">
        <v>76</v>
      </c>
      <c r="H4873" s="9">
        <v>44239.458333333336</v>
      </c>
      <c r="I4873" t="s">
        <v>21</v>
      </c>
      <c r="J4873" t="s">
        <v>22</v>
      </c>
      <c r="K4873">
        <v>13885273</v>
      </c>
      <c r="L4873">
        <v>18</v>
      </c>
      <c r="M4873" t="s">
        <v>103</v>
      </c>
      <c r="N4873" t="s">
        <v>98</v>
      </c>
      <c r="O4873" t="s">
        <v>72</v>
      </c>
      <c r="P4873" t="s">
        <v>26</v>
      </c>
      <c r="Q4873" t="s">
        <v>183</v>
      </c>
      <c r="R4873" t="s">
        <v>27</v>
      </c>
      <c r="S4873" t="s">
        <v>27</v>
      </c>
    </row>
    <row r="4874" spans="1:20" x14ac:dyDescent="0.3">
      <c r="A4874" t="s">
        <v>6765</v>
      </c>
      <c r="B4874" t="s">
        <v>6766</v>
      </c>
      <c r="C4874" t="s">
        <v>6767</v>
      </c>
      <c r="D4874" t="s">
        <v>6768</v>
      </c>
      <c r="E4874" t="s">
        <v>6769</v>
      </c>
      <c r="F4874" t="s">
        <v>76</v>
      </c>
      <c r="G4874" t="s">
        <v>76</v>
      </c>
      <c r="H4874" s="9">
        <v>44239.458333333336</v>
      </c>
      <c r="I4874" t="s">
        <v>21</v>
      </c>
      <c r="J4874" t="s">
        <v>22</v>
      </c>
      <c r="K4874">
        <v>13885274</v>
      </c>
      <c r="L4874">
        <v>19</v>
      </c>
      <c r="M4874" t="s">
        <v>117</v>
      </c>
      <c r="N4874" t="s">
        <v>94</v>
      </c>
      <c r="O4874" t="s">
        <v>72</v>
      </c>
      <c r="P4874" t="s">
        <v>26</v>
      </c>
      <c r="Q4874" t="s">
        <v>118</v>
      </c>
      <c r="R4874" t="s">
        <v>27</v>
      </c>
      <c r="S4874" t="s">
        <v>27</v>
      </c>
    </row>
    <row r="4875" spans="1:20" x14ac:dyDescent="0.3">
      <c r="A4875" t="s">
        <v>6765</v>
      </c>
      <c r="B4875" t="s">
        <v>6766</v>
      </c>
      <c r="C4875" t="s">
        <v>6767</v>
      </c>
      <c r="D4875" t="s">
        <v>6768</v>
      </c>
      <c r="E4875" t="s">
        <v>6769</v>
      </c>
      <c r="F4875" t="s">
        <v>76</v>
      </c>
      <c r="G4875" t="s">
        <v>76</v>
      </c>
      <c r="H4875" s="9">
        <v>44239.458333333336</v>
      </c>
      <c r="I4875" t="s">
        <v>21</v>
      </c>
      <c r="J4875" t="s">
        <v>22</v>
      </c>
      <c r="K4875">
        <v>13885275</v>
      </c>
      <c r="L4875">
        <v>20</v>
      </c>
      <c r="M4875" t="s">
        <v>119</v>
      </c>
      <c r="N4875" t="s">
        <v>101</v>
      </c>
      <c r="O4875" t="s">
        <v>75</v>
      </c>
      <c r="P4875" t="s">
        <v>26</v>
      </c>
      <c r="Q4875" t="s">
        <v>102</v>
      </c>
      <c r="R4875" t="s">
        <v>27</v>
      </c>
      <c r="S4875" t="s">
        <v>27</v>
      </c>
    </row>
    <row r="4876" spans="1:20" x14ac:dyDescent="0.3">
      <c r="A4876" t="s">
        <v>6765</v>
      </c>
      <c r="B4876" t="s">
        <v>6766</v>
      </c>
      <c r="C4876" t="s">
        <v>6767</v>
      </c>
      <c r="D4876" t="s">
        <v>6768</v>
      </c>
      <c r="E4876" t="s">
        <v>6769</v>
      </c>
      <c r="F4876" t="s">
        <v>76</v>
      </c>
      <c r="G4876" t="s">
        <v>76</v>
      </c>
      <c r="H4876" s="9">
        <v>44239.458333333336</v>
      </c>
      <c r="I4876" t="s">
        <v>21</v>
      </c>
      <c r="J4876" t="s">
        <v>22</v>
      </c>
      <c r="K4876">
        <v>13885276</v>
      </c>
      <c r="L4876">
        <v>21</v>
      </c>
      <c r="M4876" t="s">
        <v>184</v>
      </c>
      <c r="N4876" t="s">
        <v>233</v>
      </c>
      <c r="O4876" t="s">
        <v>40</v>
      </c>
      <c r="P4876" t="s">
        <v>26</v>
      </c>
      <c r="Q4876" t="s">
        <v>276</v>
      </c>
      <c r="R4876" t="s">
        <v>27</v>
      </c>
      <c r="S4876" t="s">
        <v>27</v>
      </c>
    </row>
    <row r="4877" spans="1:20" x14ac:dyDescent="0.3">
      <c r="A4877" t="s">
        <v>6777</v>
      </c>
      <c r="B4877" t="s">
        <v>6778</v>
      </c>
      <c r="C4877" t="s">
        <v>6779</v>
      </c>
      <c r="D4877" t="s">
        <v>6780</v>
      </c>
      <c r="E4877" t="s">
        <v>6781</v>
      </c>
      <c r="F4877" t="s">
        <v>76</v>
      </c>
      <c r="G4877" t="s">
        <v>76</v>
      </c>
      <c r="H4877" s="9">
        <v>44239.375</v>
      </c>
      <c r="I4877" t="s">
        <v>69</v>
      </c>
      <c r="J4877" t="s">
        <v>22</v>
      </c>
      <c r="K4877">
        <v>13899718</v>
      </c>
      <c r="L4877">
        <v>1</v>
      </c>
      <c r="M4877" t="s">
        <v>38</v>
      </c>
      <c r="N4877" t="s">
        <v>74</v>
      </c>
      <c r="O4877" t="s">
        <v>72</v>
      </c>
      <c r="P4877" t="s">
        <v>26</v>
      </c>
      <c r="Q4877" t="s">
        <v>295</v>
      </c>
      <c r="R4877" t="s">
        <v>27</v>
      </c>
      <c r="S4877" t="s">
        <v>27</v>
      </c>
    </row>
    <row r="4878" spans="1:20" ht="28.8" x14ac:dyDescent="0.3">
      <c r="A4878" t="s">
        <v>6777</v>
      </c>
      <c r="B4878" t="s">
        <v>6778</v>
      </c>
      <c r="C4878" t="s">
        <v>6779</v>
      </c>
      <c r="D4878" t="s">
        <v>6780</v>
      </c>
      <c r="E4878" t="s">
        <v>6781</v>
      </c>
      <c r="F4878" t="s">
        <v>76</v>
      </c>
      <c r="G4878" t="s">
        <v>76</v>
      </c>
      <c r="H4878" s="9">
        <v>44239.375</v>
      </c>
      <c r="I4878" t="s">
        <v>69</v>
      </c>
      <c r="J4878" t="s">
        <v>22</v>
      </c>
      <c r="K4878">
        <v>13899719</v>
      </c>
      <c r="L4878">
        <v>2</v>
      </c>
      <c r="M4878" t="s">
        <v>42</v>
      </c>
      <c r="N4878" t="s">
        <v>266</v>
      </c>
      <c r="O4878" t="s">
        <v>72</v>
      </c>
      <c r="P4878" t="s">
        <v>26</v>
      </c>
      <c r="Q4878" t="s">
        <v>6782</v>
      </c>
      <c r="R4878" t="s">
        <v>27</v>
      </c>
      <c r="S4878" t="s">
        <v>61</v>
      </c>
      <c r="T4878" s="4" t="s">
        <v>780</v>
      </c>
    </row>
    <row r="4879" spans="1:20" x14ac:dyDescent="0.3">
      <c r="A4879" t="s">
        <v>6777</v>
      </c>
      <c r="B4879" t="s">
        <v>6778</v>
      </c>
      <c r="C4879" t="s">
        <v>6779</v>
      </c>
      <c r="D4879" t="s">
        <v>6780</v>
      </c>
      <c r="E4879" t="s">
        <v>6781</v>
      </c>
      <c r="F4879" t="s">
        <v>76</v>
      </c>
      <c r="G4879" t="s">
        <v>76</v>
      </c>
      <c r="H4879" s="9">
        <v>44239.375</v>
      </c>
      <c r="I4879" t="s">
        <v>69</v>
      </c>
      <c r="J4879" t="s">
        <v>22</v>
      </c>
      <c r="K4879">
        <v>13899720</v>
      </c>
      <c r="L4879">
        <v>3</v>
      </c>
      <c r="M4879" t="s">
        <v>44</v>
      </c>
      <c r="N4879" t="s">
        <v>98</v>
      </c>
      <c r="O4879" t="s">
        <v>72</v>
      </c>
      <c r="P4879" t="s">
        <v>26</v>
      </c>
      <c r="Q4879" t="s">
        <v>99</v>
      </c>
      <c r="R4879" t="s">
        <v>27</v>
      </c>
      <c r="S4879" t="s">
        <v>27</v>
      </c>
    </row>
    <row r="4880" spans="1:20" ht="28.8" x14ac:dyDescent="0.3">
      <c r="A4880" t="s">
        <v>6777</v>
      </c>
      <c r="B4880" t="s">
        <v>6778</v>
      </c>
      <c r="C4880" t="s">
        <v>6779</v>
      </c>
      <c r="D4880" t="s">
        <v>6780</v>
      </c>
      <c r="E4880" t="s">
        <v>6781</v>
      </c>
      <c r="F4880" t="s">
        <v>76</v>
      </c>
      <c r="G4880" t="s">
        <v>76</v>
      </c>
      <c r="H4880" s="9">
        <v>44239.375</v>
      </c>
      <c r="I4880" t="s">
        <v>69</v>
      </c>
      <c r="J4880" t="s">
        <v>22</v>
      </c>
      <c r="K4880">
        <v>13899721</v>
      </c>
      <c r="L4880">
        <v>4</v>
      </c>
      <c r="M4880" t="s">
        <v>32</v>
      </c>
      <c r="N4880" t="s">
        <v>266</v>
      </c>
      <c r="O4880" t="s">
        <v>72</v>
      </c>
      <c r="P4880" t="s">
        <v>26</v>
      </c>
      <c r="Q4880" t="s">
        <v>6783</v>
      </c>
      <c r="R4880" t="s">
        <v>27</v>
      </c>
      <c r="S4880" t="s">
        <v>61</v>
      </c>
      <c r="T4880" s="4" t="s">
        <v>780</v>
      </c>
    </row>
    <row r="4881" spans="1:20" x14ac:dyDescent="0.3">
      <c r="A4881" t="s">
        <v>6784</v>
      </c>
      <c r="B4881" t="s">
        <v>6785</v>
      </c>
      <c r="C4881" t="s">
        <v>6786</v>
      </c>
      <c r="D4881" t="s">
        <v>6787</v>
      </c>
      <c r="E4881" t="s">
        <v>6788</v>
      </c>
      <c r="F4881" t="s">
        <v>76</v>
      </c>
      <c r="G4881" t="s">
        <v>76</v>
      </c>
      <c r="H4881" s="9">
        <v>44242.458333333336</v>
      </c>
      <c r="I4881" t="s">
        <v>69</v>
      </c>
      <c r="J4881" t="s">
        <v>22</v>
      </c>
      <c r="K4881">
        <v>13897507</v>
      </c>
      <c r="L4881">
        <v>1</v>
      </c>
      <c r="M4881" t="s">
        <v>38</v>
      </c>
      <c r="N4881" t="s">
        <v>268</v>
      </c>
      <c r="O4881" t="s">
        <v>72</v>
      </c>
      <c r="P4881" t="s">
        <v>26</v>
      </c>
      <c r="Q4881" t="s">
        <v>6789</v>
      </c>
      <c r="R4881" t="s">
        <v>27</v>
      </c>
      <c r="S4881" t="s">
        <v>27</v>
      </c>
    </row>
    <row r="4882" spans="1:20" x14ac:dyDescent="0.3">
      <c r="A4882" t="s">
        <v>6790</v>
      </c>
      <c r="B4882" t="s">
        <v>6791</v>
      </c>
      <c r="C4882" t="s">
        <v>6792</v>
      </c>
      <c r="D4882" t="s">
        <v>6793</v>
      </c>
      <c r="E4882" t="s">
        <v>6794</v>
      </c>
      <c r="F4882" t="s">
        <v>166</v>
      </c>
      <c r="G4882" t="s">
        <v>166</v>
      </c>
      <c r="H4882" s="9">
        <v>44242.666666666664</v>
      </c>
      <c r="I4882" t="s">
        <v>69</v>
      </c>
      <c r="J4882" t="s">
        <v>22</v>
      </c>
      <c r="K4882">
        <v>13901201</v>
      </c>
      <c r="L4882">
        <v>1</v>
      </c>
      <c r="M4882" t="s">
        <v>38</v>
      </c>
      <c r="N4882" t="s">
        <v>267</v>
      </c>
      <c r="O4882" t="s">
        <v>40</v>
      </c>
      <c r="P4882" t="s">
        <v>26</v>
      </c>
      <c r="Q4882" t="s">
        <v>6795</v>
      </c>
      <c r="R4882" t="s">
        <v>27</v>
      </c>
      <c r="S4882" t="s">
        <v>27</v>
      </c>
    </row>
    <row r="4883" spans="1:20" x14ac:dyDescent="0.3">
      <c r="A4883" t="s">
        <v>6796</v>
      </c>
      <c r="B4883" t="s">
        <v>6797</v>
      </c>
      <c r="C4883" t="s">
        <v>6798</v>
      </c>
      <c r="D4883" t="s">
        <v>6799</v>
      </c>
      <c r="E4883" t="s">
        <v>6800</v>
      </c>
      <c r="F4883" t="s">
        <v>76</v>
      </c>
      <c r="G4883" t="s">
        <v>76</v>
      </c>
      <c r="H4883" s="9">
        <v>44243.479166666664</v>
      </c>
      <c r="I4883" t="s">
        <v>21</v>
      </c>
      <c r="J4883" t="s">
        <v>22</v>
      </c>
      <c r="K4883">
        <v>13868193</v>
      </c>
      <c r="L4883">
        <v>1</v>
      </c>
      <c r="M4883" t="s">
        <v>38</v>
      </c>
      <c r="N4883" t="s">
        <v>81</v>
      </c>
      <c r="O4883" t="s">
        <v>40</v>
      </c>
      <c r="P4883" t="s">
        <v>26</v>
      </c>
      <c r="Q4883" t="s">
        <v>81</v>
      </c>
      <c r="R4883" t="s">
        <v>27</v>
      </c>
      <c r="S4883" t="s">
        <v>27</v>
      </c>
    </row>
    <row r="4884" spans="1:20" x14ac:dyDescent="0.3">
      <c r="A4884" t="s">
        <v>6796</v>
      </c>
      <c r="B4884" t="s">
        <v>6797</v>
      </c>
      <c r="C4884" t="s">
        <v>6798</v>
      </c>
      <c r="D4884" t="s">
        <v>6799</v>
      </c>
      <c r="E4884" t="s">
        <v>6800</v>
      </c>
      <c r="F4884" t="s">
        <v>76</v>
      </c>
      <c r="G4884" t="s">
        <v>76</v>
      </c>
      <c r="H4884" s="9">
        <v>44243.479166666664</v>
      </c>
      <c r="I4884" t="s">
        <v>21</v>
      </c>
      <c r="J4884" t="s">
        <v>22</v>
      </c>
      <c r="K4884">
        <v>13868194</v>
      </c>
      <c r="L4884">
        <v>2</v>
      </c>
      <c r="M4884" t="s">
        <v>42</v>
      </c>
      <c r="N4884" t="s">
        <v>272</v>
      </c>
      <c r="O4884" t="s">
        <v>40</v>
      </c>
      <c r="P4884" t="s">
        <v>26</v>
      </c>
      <c r="Q4884" t="s">
        <v>273</v>
      </c>
      <c r="R4884" t="s">
        <v>27</v>
      </c>
      <c r="S4884" t="s">
        <v>27</v>
      </c>
    </row>
    <row r="4885" spans="1:20" x14ac:dyDescent="0.3">
      <c r="A4885" t="s">
        <v>6796</v>
      </c>
      <c r="B4885" t="s">
        <v>6797</v>
      </c>
      <c r="C4885" t="s">
        <v>6798</v>
      </c>
      <c r="D4885" t="s">
        <v>6799</v>
      </c>
      <c r="E4885" t="s">
        <v>6800</v>
      </c>
      <c r="F4885" t="s">
        <v>76</v>
      </c>
      <c r="G4885" t="s">
        <v>76</v>
      </c>
      <c r="H4885" s="9">
        <v>44243.479166666664</v>
      </c>
      <c r="I4885" t="s">
        <v>21</v>
      </c>
      <c r="J4885" t="s">
        <v>22</v>
      </c>
      <c r="K4885">
        <v>13868195</v>
      </c>
      <c r="L4885">
        <v>3</v>
      </c>
      <c r="M4885" t="s">
        <v>44</v>
      </c>
      <c r="N4885" t="s">
        <v>33</v>
      </c>
      <c r="O4885" t="s">
        <v>34</v>
      </c>
      <c r="P4885" t="s">
        <v>26</v>
      </c>
      <c r="Q4885" t="s">
        <v>84</v>
      </c>
      <c r="R4885" t="s">
        <v>27</v>
      </c>
      <c r="S4885" t="s">
        <v>27</v>
      </c>
    </row>
    <row r="4886" spans="1:20" x14ac:dyDescent="0.3">
      <c r="A4886" t="s">
        <v>6796</v>
      </c>
      <c r="B4886" t="s">
        <v>6797</v>
      </c>
      <c r="C4886" t="s">
        <v>6798</v>
      </c>
      <c r="D4886" t="s">
        <v>6799</v>
      </c>
      <c r="E4886" t="s">
        <v>6800</v>
      </c>
      <c r="F4886" t="s">
        <v>76</v>
      </c>
      <c r="G4886" t="s">
        <v>76</v>
      </c>
      <c r="H4886" s="9">
        <v>44243.479166666664</v>
      </c>
      <c r="I4886" t="s">
        <v>21</v>
      </c>
      <c r="J4886" t="s">
        <v>22</v>
      </c>
      <c r="K4886">
        <v>13868196</v>
      </c>
      <c r="L4886">
        <v>4</v>
      </c>
      <c r="M4886" t="s">
        <v>32</v>
      </c>
      <c r="N4886" t="s">
        <v>24</v>
      </c>
      <c r="O4886" t="s">
        <v>25</v>
      </c>
      <c r="P4886" t="s">
        <v>26</v>
      </c>
      <c r="Q4886" t="s">
        <v>6801</v>
      </c>
      <c r="R4886" t="s">
        <v>27</v>
      </c>
      <c r="S4886" t="s">
        <v>27</v>
      </c>
    </row>
    <row r="4887" spans="1:20" x14ac:dyDescent="0.3">
      <c r="A4887" t="s">
        <v>6796</v>
      </c>
      <c r="B4887" t="s">
        <v>6797</v>
      </c>
      <c r="C4887" t="s">
        <v>6798</v>
      </c>
      <c r="D4887" t="s">
        <v>6799</v>
      </c>
      <c r="E4887" t="s">
        <v>6800</v>
      </c>
      <c r="F4887" t="s">
        <v>76</v>
      </c>
      <c r="G4887" t="s">
        <v>76</v>
      </c>
      <c r="H4887" s="9">
        <v>44243.479166666664</v>
      </c>
      <c r="I4887" t="s">
        <v>21</v>
      </c>
      <c r="J4887" t="s">
        <v>22</v>
      </c>
      <c r="K4887">
        <v>13868197</v>
      </c>
      <c r="L4887">
        <v>5</v>
      </c>
      <c r="M4887" t="s">
        <v>35</v>
      </c>
      <c r="N4887" t="s">
        <v>24</v>
      </c>
      <c r="O4887" t="s">
        <v>25</v>
      </c>
      <c r="P4887" t="s">
        <v>26</v>
      </c>
      <c r="Q4887" t="s">
        <v>6802</v>
      </c>
      <c r="R4887" t="s">
        <v>27</v>
      </c>
      <c r="S4887" t="s">
        <v>27</v>
      </c>
    </row>
    <row r="4888" spans="1:20" x14ac:dyDescent="0.3">
      <c r="A4888" t="s">
        <v>6796</v>
      </c>
      <c r="B4888" t="s">
        <v>6797</v>
      </c>
      <c r="C4888" t="s">
        <v>6798</v>
      </c>
      <c r="D4888" t="s">
        <v>6799</v>
      </c>
      <c r="E4888" t="s">
        <v>6800</v>
      </c>
      <c r="F4888" t="s">
        <v>76</v>
      </c>
      <c r="G4888" t="s">
        <v>76</v>
      </c>
      <c r="H4888" s="9">
        <v>44243.479166666664</v>
      </c>
      <c r="I4888" t="s">
        <v>21</v>
      </c>
      <c r="J4888" t="s">
        <v>22</v>
      </c>
      <c r="K4888">
        <v>13868198</v>
      </c>
      <c r="L4888">
        <v>6</v>
      </c>
      <c r="M4888" t="s">
        <v>45</v>
      </c>
      <c r="N4888" t="s">
        <v>24</v>
      </c>
      <c r="O4888" t="s">
        <v>25</v>
      </c>
      <c r="P4888" t="s">
        <v>26</v>
      </c>
      <c r="Q4888" t="s">
        <v>738</v>
      </c>
      <c r="R4888" t="s">
        <v>27</v>
      </c>
      <c r="S4888" t="s">
        <v>27</v>
      </c>
    </row>
    <row r="4889" spans="1:20" x14ac:dyDescent="0.3">
      <c r="A4889" t="s">
        <v>6796</v>
      </c>
      <c r="B4889" t="s">
        <v>6797</v>
      </c>
      <c r="C4889" t="s">
        <v>6798</v>
      </c>
      <c r="D4889" t="s">
        <v>6799</v>
      </c>
      <c r="E4889" t="s">
        <v>6800</v>
      </c>
      <c r="F4889" t="s">
        <v>76</v>
      </c>
      <c r="G4889" t="s">
        <v>76</v>
      </c>
      <c r="H4889" s="9">
        <v>44243.479166666664</v>
      </c>
      <c r="I4889" t="s">
        <v>21</v>
      </c>
      <c r="J4889" t="s">
        <v>22</v>
      </c>
      <c r="K4889">
        <v>13868199</v>
      </c>
      <c r="L4889">
        <v>7</v>
      </c>
      <c r="M4889" t="s">
        <v>46</v>
      </c>
      <c r="N4889" t="s">
        <v>24</v>
      </c>
      <c r="O4889" t="s">
        <v>25</v>
      </c>
      <c r="P4889" t="s">
        <v>26</v>
      </c>
      <c r="Q4889" t="s">
        <v>753</v>
      </c>
      <c r="R4889" t="s">
        <v>27</v>
      </c>
      <c r="S4889" t="s">
        <v>27</v>
      </c>
    </row>
    <row r="4890" spans="1:20" x14ac:dyDescent="0.3">
      <c r="A4890" t="s">
        <v>6796</v>
      </c>
      <c r="B4890" t="s">
        <v>6797</v>
      </c>
      <c r="C4890" t="s">
        <v>6798</v>
      </c>
      <c r="D4890" t="s">
        <v>6799</v>
      </c>
      <c r="E4890" t="s">
        <v>6800</v>
      </c>
      <c r="F4890" t="s">
        <v>76</v>
      </c>
      <c r="G4890" t="s">
        <v>76</v>
      </c>
      <c r="H4890" s="9">
        <v>44243.479166666664</v>
      </c>
      <c r="I4890" t="s">
        <v>21</v>
      </c>
      <c r="J4890" t="s">
        <v>22</v>
      </c>
      <c r="K4890">
        <v>13868200</v>
      </c>
      <c r="L4890">
        <v>8</v>
      </c>
      <c r="M4890" t="s">
        <v>47</v>
      </c>
      <c r="N4890" t="s">
        <v>24</v>
      </c>
      <c r="O4890" t="s">
        <v>25</v>
      </c>
      <c r="P4890" t="s">
        <v>26</v>
      </c>
      <c r="Q4890" t="s">
        <v>6803</v>
      </c>
      <c r="R4890" t="s">
        <v>27</v>
      </c>
      <c r="S4890" t="s">
        <v>27</v>
      </c>
    </row>
    <row r="4891" spans="1:20" x14ac:dyDescent="0.3">
      <c r="A4891" t="s">
        <v>6796</v>
      </c>
      <c r="B4891" t="s">
        <v>6797</v>
      </c>
      <c r="C4891" t="s">
        <v>6798</v>
      </c>
      <c r="D4891" t="s">
        <v>6799</v>
      </c>
      <c r="E4891" t="s">
        <v>6800</v>
      </c>
      <c r="F4891" t="s">
        <v>76</v>
      </c>
      <c r="G4891" t="s">
        <v>76</v>
      </c>
      <c r="H4891" s="9">
        <v>44243.479166666664</v>
      </c>
      <c r="I4891" t="s">
        <v>21</v>
      </c>
      <c r="J4891" t="s">
        <v>22</v>
      </c>
      <c r="K4891">
        <v>13868201</v>
      </c>
      <c r="L4891">
        <v>9</v>
      </c>
      <c r="M4891" t="s">
        <v>88</v>
      </c>
      <c r="N4891" t="s">
        <v>24</v>
      </c>
      <c r="O4891" t="s">
        <v>25</v>
      </c>
      <c r="P4891" t="s">
        <v>26</v>
      </c>
      <c r="Q4891" t="s">
        <v>6804</v>
      </c>
      <c r="R4891" t="s">
        <v>27</v>
      </c>
      <c r="S4891" t="s">
        <v>27</v>
      </c>
    </row>
    <row r="4892" spans="1:20" x14ac:dyDescent="0.3">
      <c r="A4892" t="s">
        <v>6796</v>
      </c>
      <c r="B4892" t="s">
        <v>6797</v>
      </c>
      <c r="C4892" t="s">
        <v>6798</v>
      </c>
      <c r="D4892" t="s">
        <v>6799</v>
      </c>
      <c r="E4892" t="s">
        <v>6800</v>
      </c>
      <c r="F4892" t="s">
        <v>76</v>
      </c>
      <c r="G4892" t="s">
        <v>76</v>
      </c>
      <c r="H4892" s="9">
        <v>44243.479166666664</v>
      </c>
      <c r="I4892" t="s">
        <v>21</v>
      </c>
      <c r="J4892" t="s">
        <v>22</v>
      </c>
      <c r="K4892">
        <v>13868202</v>
      </c>
      <c r="L4892">
        <v>10</v>
      </c>
      <c r="M4892" t="s">
        <v>89</v>
      </c>
      <c r="N4892" t="s">
        <v>66</v>
      </c>
      <c r="O4892" t="s">
        <v>40</v>
      </c>
      <c r="P4892" t="s">
        <v>26</v>
      </c>
      <c r="Q4892" t="s">
        <v>275</v>
      </c>
      <c r="R4892" t="s">
        <v>27</v>
      </c>
      <c r="S4892" t="s">
        <v>27</v>
      </c>
    </row>
    <row r="4893" spans="1:20" x14ac:dyDescent="0.3">
      <c r="A4893" t="s">
        <v>6796</v>
      </c>
      <c r="B4893" t="s">
        <v>6797</v>
      </c>
      <c r="C4893" t="s">
        <v>6798</v>
      </c>
      <c r="D4893" t="s">
        <v>6799</v>
      </c>
      <c r="E4893" t="s">
        <v>6800</v>
      </c>
      <c r="F4893" t="s">
        <v>76</v>
      </c>
      <c r="G4893" t="s">
        <v>76</v>
      </c>
      <c r="H4893" s="9">
        <v>44243.479166666664</v>
      </c>
      <c r="I4893" t="s">
        <v>21</v>
      </c>
      <c r="J4893" t="s">
        <v>22</v>
      </c>
      <c r="K4893">
        <v>13868203</v>
      </c>
      <c r="L4893">
        <v>11</v>
      </c>
      <c r="M4893" t="s">
        <v>90</v>
      </c>
      <c r="N4893" t="s">
        <v>86</v>
      </c>
      <c r="O4893" t="s">
        <v>40</v>
      </c>
      <c r="P4893" t="s">
        <v>26</v>
      </c>
      <c r="Q4893" t="s">
        <v>281</v>
      </c>
      <c r="R4893" t="s">
        <v>27</v>
      </c>
      <c r="S4893" t="s">
        <v>27</v>
      </c>
    </row>
    <row r="4894" spans="1:20" x14ac:dyDescent="0.3">
      <c r="A4894" t="s">
        <v>6796</v>
      </c>
      <c r="B4894" t="s">
        <v>6797</v>
      </c>
      <c r="C4894" t="s">
        <v>6798</v>
      </c>
      <c r="D4894" t="s">
        <v>6799</v>
      </c>
      <c r="E4894" t="s">
        <v>6800</v>
      </c>
      <c r="F4894" t="s">
        <v>76</v>
      </c>
      <c r="G4894" t="s">
        <v>76</v>
      </c>
      <c r="H4894" s="9">
        <v>44243.479166666664</v>
      </c>
      <c r="I4894" t="s">
        <v>21</v>
      </c>
      <c r="J4894" t="s">
        <v>22</v>
      </c>
      <c r="K4894">
        <v>13868204</v>
      </c>
      <c r="L4894">
        <v>12</v>
      </c>
      <c r="M4894" t="s">
        <v>91</v>
      </c>
      <c r="N4894" t="s">
        <v>74</v>
      </c>
      <c r="O4894" t="s">
        <v>72</v>
      </c>
      <c r="P4894" t="s">
        <v>26</v>
      </c>
      <c r="Q4894" t="s">
        <v>295</v>
      </c>
      <c r="R4894" t="s">
        <v>27</v>
      </c>
      <c r="S4894" t="s">
        <v>27</v>
      </c>
    </row>
    <row r="4895" spans="1:20" x14ac:dyDescent="0.3">
      <c r="A4895" t="s">
        <v>6796</v>
      </c>
      <c r="B4895" t="s">
        <v>6797</v>
      </c>
      <c r="C4895" t="s">
        <v>6798</v>
      </c>
      <c r="D4895" t="s">
        <v>6799</v>
      </c>
      <c r="E4895" t="s">
        <v>6800</v>
      </c>
      <c r="F4895" t="s">
        <v>76</v>
      </c>
      <c r="G4895" t="s">
        <v>76</v>
      </c>
      <c r="H4895" s="9">
        <v>44243.479166666664</v>
      </c>
      <c r="I4895" t="s">
        <v>21</v>
      </c>
      <c r="J4895" t="s">
        <v>22</v>
      </c>
      <c r="K4895">
        <v>13868205</v>
      </c>
      <c r="L4895">
        <v>13</v>
      </c>
      <c r="M4895" t="s">
        <v>92</v>
      </c>
      <c r="N4895" t="s">
        <v>98</v>
      </c>
      <c r="O4895" t="s">
        <v>72</v>
      </c>
      <c r="P4895" t="s">
        <v>26</v>
      </c>
      <c r="Q4895" t="s">
        <v>99</v>
      </c>
      <c r="R4895" t="s">
        <v>27</v>
      </c>
      <c r="S4895" t="s">
        <v>27</v>
      </c>
    </row>
    <row r="4896" spans="1:20" ht="43.2" x14ac:dyDescent="0.3">
      <c r="A4896" t="s">
        <v>6796</v>
      </c>
      <c r="B4896" t="s">
        <v>6797</v>
      </c>
      <c r="C4896" t="s">
        <v>6798</v>
      </c>
      <c r="D4896" t="s">
        <v>6799</v>
      </c>
      <c r="E4896" t="s">
        <v>6800</v>
      </c>
      <c r="F4896" t="s">
        <v>76</v>
      </c>
      <c r="G4896" t="s">
        <v>76</v>
      </c>
      <c r="H4896" s="9">
        <v>44243.479166666664</v>
      </c>
      <c r="I4896" t="s">
        <v>21</v>
      </c>
      <c r="J4896" t="s">
        <v>22</v>
      </c>
      <c r="K4896">
        <v>13868206</v>
      </c>
      <c r="L4896">
        <v>14</v>
      </c>
      <c r="M4896" t="s">
        <v>93</v>
      </c>
      <c r="N4896" t="s">
        <v>94</v>
      </c>
      <c r="O4896" t="s">
        <v>72</v>
      </c>
      <c r="P4896" t="s">
        <v>26</v>
      </c>
      <c r="Q4896" t="s">
        <v>118</v>
      </c>
      <c r="R4896" t="s">
        <v>27</v>
      </c>
      <c r="S4896" t="s">
        <v>27</v>
      </c>
      <c r="T4896" s="4" t="s">
        <v>6805</v>
      </c>
    </row>
    <row r="4897" spans="1:20" x14ac:dyDescent="0.3">
      <c r="A4897" t="s">
        <v>6796</v>
      </c>
      <c r="B4897" t="s">
        <v>6797</v>
      </c>
      <c r="C4897" t="s">
        <v>6798</v>
      </c>
      <c r="D4897" t="s">
        <v>6799</v>
      </c>
      <c r="E4897" t="s">
        <v>6800</v>
      </c>
      <c r="F4897" t="s">
        <v>76</v>
      </c>
      <c r="G4897" t="s">
        <v>76</v>
      </c>
      <c r="H4897" s="9">
        <v>44243.479166666664</v>
      </c>
      <c r="I4897" t="s">
        <v>21</v>
      </c>
      <c r="J4897" t="s">
        <v>22</v>
      </c>
      <c r="K4897">
        <v>13868207</v>
      </c>
      <c r="L4897">
        <v>15</v>
      </c>
      <c r="M4897" t="s">
        <v>95</v>
      </c>
      <c r="N4897" t="s">
        <v>122</v>
      </c>
      <c r="O4897" t="s">
        <v>34</v>
      </c>
      <c r="P4897" t="s">
        <v>26</v>
      </c>
      <c r="Q4897" t="s">
        <v>6806</v>
      </c>
      <c r="R4897" t="s">
        <v>27</v>
      </c>
      <c r="S4897" t="s">
        <v>27</v>
      </c>
    </row>
    <row r="4898" spans="1:20" x14ac:dyDescent="0.3">
      <c r="A4898" t="s">
        <v>6807</v>
      </c>
      <c r="B4898" t="s">
        <v>6808</v>
      </c>
      <c r="C4898" t="s">
        <v>6809</v>
      </c>
      <c r="D4898" t="s">
        <v>6810</v>
      </c>
      <c r="E4898" t="s">
        <v>6811</v>
      </c>
      <c r="F4898" t="s">
        <v>76</v>
      </c>
      <c r="G4898" t="s">
        <v>76</v>
      </c>
      <c r="H4898" s="9">
        <v>44244.5</v>
      </c>
      <c r="I4898" t="s">
        <v>21</v>
      </c>
      <c r="J4898" t="s">
        <v>22</v>
      </c>
      <c r="K4898">
        <v>13879799</v>
      </c>
      <c r="L4898">
        <v>1</v>
      </c>
      <c r="M4898" t="s">
        <v>38</v>
      </c>
      <c r="N4898" t="s">
        <v>81</v>
      </c>
      <c r="O4898" t="s">
        <v>40</v>
      </c>
      <c r="P4898" t="s">
        <v>26</v>
      </c>
      <c r="Q4898" t="s">
        <v>81</v>
      </c>
      <c r="R4898" t="s">
        <v>27</v>
      </c>
      <c r="S4898" t="s">
        <v>27</v>
      </c>
    </row>
    <row r="4899" spans="1:20" x14ac:dyDescent="0.3">
      <c r="A4899" t="s">
        <v>6807</v>
      </c>
      <c r="B4899" t="s">
        <v>6808</v>
      </c>
      <c r="C4899" t="s">
        <v>6809</v>
      </c>
      <c r="D4899" t="s">
        <v>6810</v>
      </c>
      <c r="E4899" t="s">
        <v>6811</v>
      </c>
      <c r="F4899" t="s">
        <v>76</v>
      </c>
      <c r="G4899" t="s">
        <v>76</v>
      </c>
      <c r="H4899" s="9">
        <v>44244.5</v>
      </c>
      <c r="I4899" t="s">
        <v>21</v>
      </c>
      <c r="J4899" t="s">
        <v>22</v>
      </c>
      <c r="K4899">
        <v>13879800</v>
      </c>
      <c r="L4899">
        <v>2</v>
      </c>
      <c r="M4899" t="s">
        <v>42</v>
      </c>
      <c r="N4899" t="s">
        <v>24</v>
      </c>
      <c r="O4899" t="s">
        <v>25</v>
      </c>
      <c r="P4899" t="s">
        <v>26</v>
      </c>
      <c r="Q4899" t="s">
        <v>6812</v>
      </c>
      <c r="R4899" t="s">
        <v>27</v>
      </c>
      <c r="S4899" t="s">
        <v>27</v>
      </c>
    </row>
    <row r="4900" spans="1:20" x14ac:dyDescent="0.3">
      <c r="A4900" t="s">
        <v>6807</v>
      </c>
      <c r="B4900" t="s">
        <v>6808</v>
      </c>
      <c r="C4900" t="s">
        <v>6809</v>
      </c>
      <c r="D4900" t="s">
        <v>6810</v>
      </c>
      <c r="E4900" t="s">
        <v>6811</v>
      </c>
      <c r="F4900" t="s">
        <v>76</v>
      </c>
      <c r="G4900" t="s">
        <v>76</v>
      </c>
      <c r="H4900" s="9">
        <v>44244.5</v>
      </c>
      <c r="I4900" t="s">
        <v>21</v>
      </c>
      <c r="J4900" t="s">
        <v>22</v>
      </c>
      <c r="K4900">
        <v>13879801</v>
      </c>
      <c r="L4900">
        <v>3</v>
      </c>
      <c r="M4900" t="s">
        <v>44</v>
      </c>
      <c r="N4900" t="s">
        <v>24</v>
      </c>
      <c r="O4900" t="s">
        <v>25</v>
      </c>
      <c r="P4900" t="s">
        <v>26</v>
      </c>
      <c r="Q4900" t="s">
        <v>6813</v>
      </c>
      <c r="R4900" t="s">
        <v>27</v>
      </c>
      <c r="S4900" t="s">
        <v>27</v>
      </c>
    </row>
    <row r="4901" spans="1:20" x14ac:dyDescent="0.3">
      <c r="A4901" t="s">
        <v>6807</v>
      </c>
      <c r="B4901" t="s">
        <v>6808</v>
      </c>
      <c r="C4901" t="s">
        <v>6809</v>
      </c>
      <c r="D4901" t="s">
        <v>6810</v>
      </c>
      <c r="E4901" t="s">
        <v>6811</v>
      </c>
      <c r="F4901" t="s">
        <v>76</v>
      </c>
      <c r="G4901" t="s">
        <v>76</v>
      </c>
      <c r="H4901" s="9">
        <v>44244.5</v>
      </c>
      <c r="I4901" t="s">
        <v>21</v>
      </c>
      <c r="J4901" t="s">
        <v>22</v>
      </c>
      <c r="K4901">
        <v>13879802</v>
      </c>
      <c r="L4901">
        <v>4</v>
      </c>
      <c r="M4901" t="s">
        <v>32</v>
      </c>
      <c r="N4901" t="s">
        <v>24</v>
      </c>
      <c r="O4901" t="s">
        <v>25</v>
      </c>
      <c r="P4901" t="s">
        <v>26</v>
      </c>
      <c r="Q4901" t="s">
        <v>6814</v>
      </c>
      <c r="R4901" t="s">
        <v>27</v>
      </c>
      <c r="S4901" t="s">
        <v>27</v>
      </c>
    </row>
    <row r="4902" spans="1:20" x14ac:dyDescent="0.3">
      <c r="A4902" t="s">
        <v>6807</v>
      </c>
      <c r="B4902" t="s">
        <v>6808</v>
      </c>
      <c r="C4902" t="s">
        <v>6809</v>
      </c>
      <c r="D4902" t="s">
        <v>6810</v>
      </c>
      <c r="E4902" t="s">
        <v>6811</v>
      </c>
      <c r="F4902" t="s">
        <v>76</v>
      </c>
      <c r="G4902" t="s">
        <v>76</v>
      </c>
      <c r="H4902" s="9">
        <v>44244.5</v>
      </c>
      <c r="I4902" t="s">
        <v>21</v>
      </c>
      <c r="J4902" t="s">
        <v>22</v>
      </c>
      <c r="K4902">
        <v>13879803</v>
      </c>
      <c r="L4902">
        <v>5</v>
      </c>
      <c r="M4902" t="s">
        <v>35</v>
      </c>
      <c r="N4902" t="s">
        <v>24</v>
      </c>
      <c r="O4902" t="s">
        <v>25</v>
      </c>
      <c r="P4902" t="s">
        <v>26</v>
      </c>
      <c r="Q4902" t="s">
        <v>732</v>
      </c>
      <c r="R4902" t="s">
        <v>27</v>
      </c>
      <c r="S4902" t="s">
        <v>27</v>
      </c>
    </row>
    <row r="4903" spans="1:20" x14ac:dyDescent="0.3">
      <c r="A4903" t="s">
        <v>6807</v>
      </c>
      <c r="B4903" t="s">
        <v>6808</v>
      </c>
      <c r="C4903" t="s">
        <v>6809</v>
      </c>
      <c r="D4903" t="s">
        <v>6810</v>
      </c>
      <c r="E4903" t="s">
        <v>6811</v>
      </c>
      <c r="F4903" t="s">
        <v>76</v>
      </c>
      <c r="G4903" t="s">
        <v>76</v>
      </c>
      <c r="H4903" s="9">
        <v>44244.5</v>
      </c>
      <c r="I4903" t="s">
        <v>21</v>
      </c>
      <c r="J4903" t="s">
        <v>22</v>
      </c>
      <c r="K4903">
        <v>13879804</v>
      </c>
      <c r="L4903">
        <v>6</v>
      </c>
      <c r="M4903" t="s">
        <v>45</v>
      </c>
      <c r="N4903" t="s">
        <v>24</v>
      </c>
      <c r="O4903" t="s">
        <v>25</v>
      </c>
      <c r="P4903" t="s">
        <v>26</v>
      </c>
      <c r="Q4903" t="s">
        <v>6815</v>
      </c>
      <c r="R4903" t="s">
        <v>27</v>
      </c>
      <c r="S4903" t="s">
        <v>27</v>
      </c>
    </row>
    <row r="4904" spans="1:20" x14ac:dyDescent="0.3">
      <c r="A4904" t="s">
        <v>6807</v>
      </c>
      <c r="B4904" t="s">
        <v>6808</v>
      </c>
      <c r="C4904" t="s">
        <v>6809</v>
      </c>
      <c r="D4904" t="s">
        <v>6810</v>
      </c>
      <c r="E4904" t="s">
        <v>6811</v>
      </c>
      <c r="F4904" t="s">
        <v>76</v>
      </c>
      <c r="G4904" t="s">
        <v>76</v>
      </c>
      <c r="H4904" s="9">
        <v>44244.5</v>
      </c>
      <c r="I4904" t="s">
        <v>21</v>
      </c>
      <c r="J4904" t="s">
        <v>22</v>
      </c>
      <c r="K4904">
        <v>13879805</v>
      </c>
      <c r="L4904">
        <v>7</v>
      </c>
      <c r="M4904" t="s">
        <v>46</v>
      </c>
      <c r="N4904" t="s">
        <v>33</v>
      </c>
      <c r="O4904" t="s">
        <v>34</v>
      </c>
      <c r="P4904" t="s">
        <v>26</v>
      </c>
      <c r="Q4904" t="s">
        <v>84</v>
      </c>
      <c r="R4904" t="s">
        <v>27</v>
      </c>
      <c r="S4904" t="s">
        <v>27</v>
      </c>
    </row>
    <row r="4905" spans="1:20" x14ac:dyDescent="0.3">
      <c r="A4905" t="s">
        <v>6807</v>
      </c>
      <c r="B4905" t="s">
        <v>6808</v>
      </c>
      <c r="C4905" t="s">
        <v>6809</v>
      </c>
      <c r="D4905" t="s">
        <v>6810</v>
      </c>
      <c r="E4905" t="s">
        <v>6811</v>
      </c>
      <c r="F4905" t="s">
        <v>76</v>
      </c>
      <c r="G4905" t="s">
        <v>76</v>
      </c>
      <c r="H4905" s="9">
        <v>44244.5</v>
      </c>
      <c r="I4905" t="s">
        <v>21</v>
      </c>
      <c r="J4905" t="s">
        <v>22</v>
      </c>
      <c r="K4905">
        <v>13879806</v>
      </c>
      <c r="L4905">
        <v>8</v>
      </c>
      <c r="M4905" t="s">
        <v>47</v>
      </c>
      <c r="N4905" t="s">
        <v>66</v>
      </c>
      <c r="O4905" t="s">
        <v>40</v>
      </c>
      <c r="P4905" t="s">
        <v>26</v>
      </c>
      <c r="Q4905" t="s">
        <v>85</v>
      </c>
      <c r="R4905" t="s">
        <v>27</v>
      </c>
      <c r="S4905" t="s">
        <v>27</v>
      </c>
    </row>
    <row r="4906" spans="1:20" x14ac:dyDescent="0.3">
      <c r="A4906" t="s">
        <v>6807</v>
      </c>
      <c r="B4906" t="s">
        <v>6808</v>
      </c>
      <c r="C4906" t="s">
        <v>6809</v>
      </c>
      <c r="D4906" t="s">
        <v>6810</v>
      </c>
      <c r="E4906" t="s">
        <v>6811</v>
      </c>
      <c r="F4906" t="s">
        <v>76</v>
      </c>
      <c r="G4906" t="s">
        <v>76</v>
      </c>
      <c r="H4906" s="9">
        <v>44244.5</v>
      </c>
      <c r="I4906" t="s">
        <v>21</v>
      </c>
      <c r="J4906" t="s">
        <v>22</v>
      </c>
      <c r="K4906">
        <v>13879807</v>
      </c>
      <c r="L4906">
        <v>9</v>
      </c>
      <c r="M4906" t="s">
        <v>88</v>
      </c>
      <c r="N4906" t="s">
        <v>86</v>
      </c>
      <c r="O4906" t="s">
        <v>40</v>
      </c>
      <c r="P4906" t="s">
        <v>26</v>
      </c>
      <c r="Q4906" t="s">
        <v>116</v>
      </c>
      <c r="R4906" t="s">
        <v>27</v>
      </c>
      <c r="S4906" t="s">
        <v>27</v>
      </c>
    </row>
    <row r="4907" spans="1:20" x14ac:dyDescent="0.3">
      <c r="A4907" t="s">
        <v>6807</v>
      </c>
      <c r="B4907" t="s">
        <v>6808</v>
      </c>
      <c r="C4907" t="s">
        <v>6809</v>
      </c>
      <c r="D4907" t="s">
        <v>6810</v>
      </c>
      <c r="E4907" t="s">
        <v>6811</v>
      </c>
      <c r="F4907" t="s">
        <v>76</v>
      </c>
      <c r="G4907" t="s">
        <v>76</v>
      </c>
      <c r="H4907" s="9">
        <v>44244.5</v>
      </c>
      <c r="I4907" t="s">
        <v>21</v>
      </c>
      <c r="J4907" t="s">
        <v>22</v>
      </c>
      <c r="K4907">
        <v>13879808</v>
      </c>
      <c r="L4907">
        <v>10</v>
      </c>
      <c r="M4907" t="s">
        <v>89</v>
      </c>
      <c r="N4907" t="s">
        <v>272</v>
      </c>
      <c r="O4907" t="s">
        <v>40</v>
      </c>
      <c r="P4907" t="s">
        <v>26</v>
      </c>
      <c r="Q4907" t="s">
        <v>273</v>
      </c>
      <c r="R4907" t="s">
        <v>27</v>
      </c>
      <c r="S4907" t="s">
        <v>27</v>
      </c>
    </row>
    <row r="4908" spans="1:20" x14ac:dyDescent="0.3">
      <c r="A4908" t="s">
        <v>6807</v>
      </c>
      <c r="B4908" t="s">
        <v>6808</v>
      </c>
      <c r="C4908" t="s">
        <v>6809</v>
      </c>
      <c r="D4908" t="s">
        <v>6810</v>
      </c>
      <c r="E4908" t="s">
        <v>6811</v>
      </c>
      <c r="F4908" t="s">
        <v>76</v>
      </c>
      <c r="G4908" t="s">
        <v>76</v>
      </c>
      <c r="H4908" s="9">
        <v>44244.5</v>
      </c>
      <c r="I4908" t="s">
        <v>21</v>
      </c>
      <c r="J4908" t="s">
        <v>22</v>
      </c>
      <c r="K4908">
        <v>13879809</v>
      </c>
      <c r="L4908">
        <v>11</v>
      </c>
      <c r="M4908" t="s">
        <v>90</v>
      </c>
      <c r="N4908" t="s">
        <v>74</v>
      </c>
      <c r="O4908" t="s">
        <v>72</v>
      </c>
      <c r="P4908" t="s">
        <v>26</v>
      </c>
      <c r="Q4908" t="s">
        <v>295</v>
      </c>
      <c r="R4908" t="s">
        <v>27</v>
      </c>
      <c r="S4908" t="s">
        <v>27</v>
      </c>
    </row>
    <row r="4909" spans="1:20" x14ac:dyDescent="0.3">
      <c r="A4909" t="s">
        <v>6807</v>
      </c>
      <c r="B4909" t="s">
        <v>6808</v>
      </c>
      <c r="C4909" t="s">
        <v>6809</v>
      </c>
      <c r="D4909" t="s">
        <v>6810</v>
      </c>
      <c r="E4909" t="s">
        <v>6811</v>
      </c>
      <c r="F4909" t="s">
        <v>76</v>
      </c>
      <c r="G4909" t="s">
        <v>76</v>
      </c>
      <c r="H4909" s="9">
        <v>44244.5</v>
      </c>
      <c r="I4909" t="s">
        <v>21</v>
      </c>
      <c r="J4909" t="s">
        <v>22</v>
      </c>
      <c r="K4909">
        <v>13879810</v>
      </c>
      <c r="L4909">
        <v>12</v>
      </c>
      <c r="M4909" t="s">
        <v>91</v>
      </c>
      <c r="N4909" t="s">
        <v>98</v>
      </c>
      <c r="O4909" t="s">
        <v>72</v>
      </c>
      <c r="P4909" t="s">
        <v>26</v>
      </c>
      <c r="Q4909" t="s">
        <v>99</v>
      </c>
      <c r="R4909" t="s">
        <v>27</v>
      </c>
      <c r="S4909" t="s">
        <v>61</v>
      </c>
      <c r="T4909" s="4" t="s">
        <v>6816</v>
      </c>
    </row>
    <row r="4910" spans="1:20" x14ac:dyDescent="0.3">
      <c r="A4910" t="s">
        <v>6807</v>
      </c>
      <c r="B4910" t="s">
        <v>6808</v>
      </c>
      <c r="C4910" t="s">
        <v>6809</v>
      </c>
      <c r="D4910" t="s">
        <v>6810</v>
      </c>
      <c r="E4910" t="s">
        <v>6811</v>
      </c>
      <c r="F4910" t="s">
        <v>76</v>
      </c>
      <c r="G4910" t="s">
        <v>76</v>
      </c>
      <c r="H4910" s="9">
        <v>44244.5</v>
      </c>
      <c r="I4910" t="s">
        <v>21</v>
      </c>
      <c r="J4910" t="s">
        <v>22</v>
      </c>
      <c r="K4910">
        <v>13879811</v>
      </c>
      <c r="L4910">
        <v>13</v>
      </c>
      <c r="M4910" t="s">
        <v>92</v>
      </c>
      <c r="N4910" t="s">
        <v>269</v>
      </c>
      <c r="O4910" t="s">
        <v>72</v>
      </c>
      <c r="P4910" t="s">
        <v>26</v>
      </c>
      <c r="Q4910" t="s">
        <v>796</v>
      </c>
      <c r="R4910" t="s">
        <v>27</v>
      </c>
      <c r="S4910" t="s">
        <v>61</v>
      </c>
      <c r="T4910" s="4" t="s">
        <v>1544</v>
      </c>
    </row>
    <row r="4911" spans="1:20" x14ac:dyDescent="0.3">
      <c r="A4911" t="s">
        <v>6807</v>
      </c>
      <c r="B4911" t="s">
        <v>6808</v>
      </c>
      <c r="C4911" t="s">
        <v>6809</v>
      </c>
      <c r="D4911" t="s">
        <v>6810</v>
      </c>
      <c r="E4911" t="s">
        <v>6811</v>
      </c>
      <c r="F4911" t="s">
        <v>76</v>
      </c>
      <c r="G4911" t="s">
        <v>76</v>
      </c>
      <c r="H4911" s="9">
        <v>44244.5</v>
      </c>
      <c r="I4911" t="s">
        <v>21</v>
      </c>
      <c r="J4911" t="s">
        <v>22</v>
      </c>
      <c r="K4911">
        <v>13879812</v>
      </c>
      <c r="L4911">
        <v>14</v>
      </c>
      <c r="M4911" t="s">
        <v>93</v>
      </c>
      <c r="N4911" t="s">
        <v>94</v>
      </c>
      <c r="O4911" t="s">
        <v>72</v>
      </c>
      <c r="P4911" t="s">
        <v>26</v>
      </c>
      <c r="Q4911" t="s">
        <v>118</v>
      </c>
      <c r="R4911" t="s">
        <v>27</v>
      </c>
      <c r="S4911" t="s">
        <v>27</v>
      </c>
    </row>
    <row r="4912" spans="1:20" x14ac:dyDescent="0.3">
      <c r="A4912" t="s">
        <v>6807</v>
      </c>
      <c r="B4912" t="s">
        <v>6808</v>
      </c>
      <c r="C4912" t="s">
        <v>6809</v>
      </c>
      <c r="D4912" t="s">
        <v>6810</v>
      </c>
      <c r="E4912" t="s">
        <v>6811</v>
      </c>
      <c r="F4912" t="s">
        <v>76</v>
      </c>
      <c r="G4912" t="s">
        <v>76</v>
      </c>
      <c r="H4912" s="9">
        <v>44244.5</v>
      </c>
      <c r="I4912" t="s">
        <v>21</v>
      </c>
      <c r="J4912" t="s">
        <v>22</v>
      </c>
      <c r="K4912">
        <v>13879813</v>
      </c>
      <c r="L4912">
        <v>15</v>
      </c>
      <c r="M4912" t="s">
        <v>95</v>
      </c>
      <c r="N4912" t="s">
        <v>101</v>
      </c>
      <c r="O4912" t="s">
        <v>75</v>
      </c>
      <c r="P4912" t="s">
        <v>26</v>
      </c>
      <c r="Q4912" t="s">
        <v>102</v>
      </c>
      <c r="R4912" t="s">
        <v>27</v>
      </c>
      <c r="S4912" t="s">
        <v>27</v>
      </c>
    </row>
    <row r="4913" spans="1:19" x14ac:dyDescent="0.3">
      <c r="A4913" t="s">
        <v>6807</v>
      </c>
      <c r="B4913" t="s">
        <v>6808</v>
      </c>
      <c r="C4913" t="s">
        <v>6809</v>
      </c>
      <c r="D4913" t="s">
        <v>6810</v>
      </c>
      <c r="E4913" t="s">
        <v>6811</v>
      </c>
      <c r="F4913" t="s">
        <v>76</v>
      </c>
      <c r="G4913" t="s">
        <v>76</v>
      </c>
      <c r="H4913" s="9">
        <v>44244.5</v>
      </c>
      <c r="I4913" t="s">
        <v>21</v>
      </c>
      <c r="J4913" t="s">
        <v>22</v>
      </c>
      <c r="K4913">
        <v>13879814</v>
      </c>
      <c r="L4913">
        <v>16</v>
      </c>
      <c r="M4913" t="s">
        <v>97</v>
      </c>
      <c r="N4913" t="s">
        <v>267</v>
      </c>
      <c r="O4913" t="s">
        <v>40</v>
      </c>
      <c r="P4913" t="s">
        <v>26</v>
      </c>
      <c r="Q4913" t="s">
        <v>1563</v>
      </c>
      <c r="R4913" t="s">
        <v>27</v>
      </c>
      <c r="S4913" t="s">
        <v>27</v>
      </c>
    </row>
    <row r="4914" spans="1:19" x14ac:dyDescent="0.3">
      <c r="A4914" t="s">
        <v>6817</v>
      </c>
      <c r="B4914" t="s">
        <v>6818</v>
      </c>
      <c r="C4914" t="s">
        <v>6819</v>
      </c>
      <c r="D4914" t="s">
        <v>6820</v>
      </c>
      <c r="E4914" t="s">
        <v>6821</v>
      </c>
      <c r="F4914" t="s">
        <v>76</v>
      </c>
      <c r="G4914" t="s">
        <v>76</v>
      </c>
      <c r="H4914" s="9">
        <v>44244.5</v>
      </c>
      <c r="I4914" t="s">
        <v>21</v>
      </c>
      <c r="J4914" t="s">
        <v>22</v>
      </c>
      <c r="K4914">
        <v>13886848</v>
      </c>
      <c r="L4914">
        <v>1</v>
      </c>
      <c r="M4914" t="s">
        <v>38</v>
      </c>
      <c r="N4914" t="s">
        <v>81</v>
      </c>
      <c r="O4914" t="s">
        <v>40</v>
      </c>
      <c r="P4914" t="s">
        <v>26</v>
      </c>
      <c r="Q4914" t="s">
        <v>81</v>
      </c>
      <c r="R4914" t="s">
        <v>27</v>
      </c>
      <c r="S4914" t="s">
        <v>27</v>
      </c>
    </row>
    <row r="4915" spans="1:19" x14ac:dyDescent="0.3">
      <c r="A4915" t="s">
        <v>6817</v>
      </c>
      <c r="B4915" t="s">
        <v>6818</v>
      </c>
      <c r="C4915" t="s">
        <v>6819</v>
      </c>
      <c r="D4915" t="s">
        <v>6820</v>
      </c>
      <c r="E4915" t="s">
        <v>6821</v>
      </c>
      <c r="F4915" t="s">
        <v>76</v>
      </c>
      <c r="G4915" t="s">
        <v>76</v>
      </c>
      <c r="H4915" s="9">
        <v>44244.5</v>
      </c>
      <c r="I4915" t="s">
        <v>21</v>
      </c>
      <c r="J4915" t="s">
        <v>22</v>
      </c>
      <c r="K4915">
        <v>13886849</v>
      </c>
      <c r="L4915">
        <v>2</v>
      </c>
      <c r="M4915" t="s">
        <v>42</v>
      </c>
      <c r="N4915" t="s">
        <v>154</v>
      </c>
      <c r="O4915" t="s">
        <v>34</v>
      </c>
      <c r="P4915" t="s">
        <v>26</v>
      </c>
      <c r="Q4915" t="s">
        <v>154</v>
      </c>
      <c r="R4915" t="s">
        <v>27</v>
      </c>
      <c r="S4915" t="s">
        <v>27</v>
      </c>
    </row>
    <row r="4916" spans="1:19" x14ac:dyDescent="0.3">
      <c r="A4916" t="s">
        <v>6817</v>
      </c>
      <c r="B4916" t="s">
        <v>6818</v>
      </c>
      <c r="C4916" t="s">
        <v>6819</v>
      </c>
      <c r="D4916" t="s">
        <v>6820</v>
      </c>
      <c r="E4916" t="s">
        <v>6821</v>
      </c>
      <c r="F4916" t="s">
        <v>76</v>
      </c>
      <c r="G4916" t="s">
        <v>76</v>
      </c>
      <c r="H4916" s="9">
        <v>44244.5</v>
      </c>
      <c r="I4916" t="s">
        <v>21</v>
      </c>
      <c r="J4916" t="s">
        <v>22</v>
      </c>
      <c r="K4916">
        <v>13886850</v>
      </c>
      <c r="L4916">
        <v>3</v>
      </c>
      <c r="M4916" t="s">
        <v>44</v>
      </c>
      <c r="N4916" t="s">
        <v>33</v>
      </c>
      <c r="O4916" t="s">
        <v>34</v>
      </c>
      <c r="P4916" t="s">
        <v>26</v>
      </c>
      <c r="Q4916" t="s">
        <v>84</v>
      </c>
      <c r="R4916" t="s">
        <v>27</v>
      </c>
      <c r="S4916" t="s">
        <v>27</v>
      </c>
    </row>
    <row r="4917" spans="1:19" x14ac:dyDescent="0.3">
      <c r="A4917" t="s">
        <v>6817</v>
      </c>
      <c r="B4917" t="s">
        <v>6818</v>
      </c>
      <c r="C4917" t="s">
        <v>6819</v>
      </c>
      <c r="D4917" t="s">
        <v>6820</v>
      </c>
      <c r="E4917" t="s">
        <v>6821</v>
      </c>
      <c r="F4917" t="s">
        <v>76</v>
      </c>
      <c r="G4917" t="s">
        <v>76</v>
      </c>
      <c r="H4917" s="9">
        <v>44244.5</v>
      </c>
      <c r="I4917" t="s">
        <v>21</v>
      </c>
      <c r="J4917" t="s">
        <v>22</v>
      </c>
      <c r="K4917">
        <v>13886851</v>
      </c>
      <c r="L4917">
        <v>4</v>
      </c>
      <c r="M4917" t="s">
        <v>32</v>
      </c>
      <c r="N4917" t="s">
        <v>24</v>
      </c>
      <c r="O4917" t="s">
        <v>25</v>
      </c>
      <c r="P4917" t="s">
        <v>26</v>
      </c>
      <c r="Q4917" t="s">
        <v>778</v>
      </c>
      <c r="R4917" t="s">
        <v>27</v>
      </c>
      <c r="S4917" t="s">
        <v>27</v>
      </c>
    </row>
    <row r="4918" spans="1:19" x14ac:dyDescent="0.3">
      <c r="A4918" t="s">
        <v>6817</v>
      </c>
      <c r="B4918" t="s">
        <v>6818</v>
      </c>
      <c r="C4918" t="s">
        <v>6819</v>
      </c>
      <c r="D4918" t="s">
        <v>6820</v>
      </c>
      <c r="E4918" t="s">
        <v>6821</v>
      </c>
      <c r="F4918" t="s">
        <v>76</v>
      </c>
      <c r="G4918" t="s">
        <v>76</v>
      </c>
      <c r="H4918" s="9">
        <v>44244.5</v>
      </c>
      <c r="I4918" t="s">
        <v>21</v>
      </c>
      <c r="J4918" t="s">
        <v>22</v>
      </c>
      <c r="K4918">
        <v>13886852</v>
      </c>
      <c r="L4918">
        <v>5</v>
      </c>
      <c r="M4918" t="s">
        <v>35</v>
      </c>
      <c r="N4918" t="s">
        <v>24</v>
      </c>
      <c r="O4918" t="s">
        <v>25</v>
      </c>
      <c r="P4918" t="s">
        <v>26</v>
      </c>
      <c r="Q4918" t="s">
        <v>6822</v>
      </c>
      <c r="R4918" t="s">
        <v>27</v>
      </c>
      <c r="S4918" t="s">
        <v>27</v>
      </c>
    </row>
    <row r="4919" spans="1:19" x14ac:dyDescent="0.3">
      <c r="A4919" t="s">
        <v>6817</v>
      </c>
      <c r="B4919" t="s">
        <v>6818</v>
      </c>
      <c r="C4919" t="s">
        <v>6819</v>
      </c>
      <c r="D4919" t="s">
        <v>6820</v>
      </c>
      <c r="E4919" t="s">
        <v>6821</v>
      </c>
      <c r="F4919" t="s">
        <v>76</v>
      </c>
      <c r="G4919" t="s">
        <v>76</v>
      </c>
      <c r="H4919" s="9">
        <v>44244.5</v>
      </c>
      <c r="I4919" t="s">
        <v>21</v>
      </c>
      <c r="J4919" t="s">
        <v>22</v>
      </c>
      <c r="K4919">
        <v>13886853</v>
      </c>
      <c r="L4919">
        <v>6</v>
      </c>
      <c r="M4919" t="s">
        <v>45</v>
      </c>
      <c r="N4919" t="s">
        <v>24</v>
      </c>
      <c r="O4919" t="s">
        <v>25</v>
      </c>
      <c r="P4919" t="s">
        <v>26</v>
      </c>
      <c r="Q4919" t="s">
        <v>6823</v>
      </c>
      <c r="R4919" t="s">
        <v>27</v>
      </c>
      <c r="S4919" t="s">
        <v>27</v>
      </c>
    </row>
    <row r="4920" spans="1:19" x14ac:dyDescent="0.3">
      <c r="A4920" t="s">
        <v>6817</v>
      </c>
      <c r="B4920" t="s">
        <v>6818</v>
      </c>
      <c r="C4920" t="s">
        <v>6819</v>
      </c>
      <c r="D4920" t="s">
        <v>6820</v>
      </c>
      <c r="E4920" t="s">
        <v>6821</v>
      </c>
      <c r="F4920" t="s">
        <v>76</v>
      </c>
      <c r="G4920" t="s">
        <v>76</v>
      </c>
      <c r="H4920" s="9">
        <v>44244.5</v>
      </c>
      <c r="I4920" t="s">
        <v>21</v>
      </c>
      <c r="J4920" t="s">
        <v>22</v>
      </c>
      <c r="K4920">
        <v>13886854</v>
      </c>
      <c r="L4920">
        <v>7</v>
      </c>
      <c r="M4920" t="s">
        <v>46</v>
      </c>
      <c r="N4920" t="s">
        <v>24</v>
      </c>
      <c r="O4920" t="s">
        <v>25</v>
      </c>
      <c r="P4920" t="s">
        <v>26</v>
      </c>
      <c r="Q4920" t="s">
        <v>779</v>
      </c>
      <c r="R4920" t="s">
        <v>27</v>
      </c>
      <c r="S4920" t="s">
        <v>27</v>
      </c>
    </row>
    <row r="4921" spans="1:19" x14ac:dyDescent="0.3">
      <c r="A4921" t="s">
        <v>6817</v>
      </c>
      <c r="B4921" t="s">
        <v>6818</v>
      </c>
      <c r="C4921" t="s">
        <v>6819</v>
      </c>
      <c r="D4921" t="s">
        <v>6820</v>
      </c>
      <c r="E4921" t="s">
        <v>6821</v>
      </c>
      <c r="F4921" t="s">
        <v>76</v>
      </c>
      <c r="G4921" t="s">
        <v>76</v>
      </c>
      <c r="H4921" s="9">
        <v>44244.5</v>
      </c>
      <c r="I4921" t="s">
        <v>21</v>
      </c>
      <c r="J4921" t="s">
        <v>22</v>
      </c>
      <c r="K4921">
        <v>13886855</v>
      </c>
      <c r="L4921">
        <v>8</v>
      </c>
      <c r="M4921" t="s">
        <v>47</v>
      </c>
      <c r="N4921" t="s">
        <v>24</v>
      </c>
      <c r="O4921" t="s">
        <v>25</v>
      </c>
      <c r="P4921" t="s">
        <v>26</v>
      </c>
      <c r="Q4921" t="s">
        <v>6824</v>
      </c>
      <c r="R4921" t="s">
        <v>27</v>
      </c>
      <c r="S4921" t="s">
        <v>27</v>
      </c>
    </row>
    <row r="4922" spans="1:19" x14ac:dyDescent="0.3">
      <c r="A4922" t="s">
        <v>6817</v>
      </c>
      <c r="B4922" t="s">
        <v>6818</v>
      </c>
      <c r="C4922" t="s">
        <v>6819</v>
      </c>
      <c r="D4922" t="s">
        <v>6820</v>
      </c>
      <c r="E4922" t="s">
        <v>6821</v>
      </c>
      <c r="F4922" t="s">
        <v>76</v>
      </c>
      <c r="G4922" t="s">
        <v>76</v>
      </c>
      <c r="H4922" s="9">
        <v>44244.5</v>
      </c>
      <c r="I4922" t="s">
        <v>21</v>
      </c>
      <c r="J4922" t="s">
        <v>22</v>
      </c>
      <c r="K4922">
        <v>13886856</v>
      </c>
      <c r="L4922">
        <v>9</v>
      </c>
      <c r="M4922" t="s">
        <v>88</v>
      </c>
      <c r="N4922" t="s">
        <v>43</v>
      </c>
      <c r="O4922" t="s">
        <v>40</v>
      </c>
      <c r="P4922" t="s">
        <v>26</v>
      </c>
      <c r="Q4922" t="s">
        <v>6825</v>
      </c>
      <c r="R4922" t="s">
        <v>27</v>
      </c>
      <c r="S4922" t="s">
        <v>27</v>
      </c>
    </row>
    <row r="4923" spans="1:19" x14ac:dyDescent="0.3">
      <c r="A4923" t="s">
        <v>6817</v>
      </c>
      <c r="B4923" t="s">
        <v>6818</v>
      </c>
      <c r="C4923" t="s">
        <v>6819</v>
      </c>
      <c r="D4923" t="s">
        <v>6820</v>
      </c>
      <c r="E4923" t="s">
        <v>6821</v>
      </c>
      <c r="F4923" t="s">
        <v>76</v>
      </c>
      <c r="G4923" t="s">
        <v>76</v>
      </c>
      <c r="H4923" s="9">
        <v>44244.5</v>
      </c>
      <c r="I4923" t="s">
        <v>21</v>
      </c>
      <c r="J4923" t="s">
        <v>22</v>
      </c>
      <c r="K4923">
        <v>13886857</v>
      </c>
      <c r="L4923">
        <v>10</v>
      </c>
      <c r="M4923" t="s">
        <v>89</v>
      </c>
      <c r="N4923" t="s">
        <v>74</v>
      </c>
      <c r="O4923" t="s">
        <v>72</v>
      </c>
      <c r="P4923" t="s">
        <v>26</v>
      </c>
      <c r="Q4923" t="s">
        <v>295</v>
      </c>
      <c r="R4923" t="s">
        <v>27</v>
      </c>
      <c r="S4923" t="s">
        <v>27</v>
      </c>
    </row>
    <row r="4924" spans="1:19" x14ac:dyDescent="0.3">
      <c r="A4924" t="s">
        <v>6817</v>
      </c>
      <c r="B4924" t="s">
        <v>6818</v>
      </c>
      <c r="C4924" t="s">
        <v>6819</v>
      </c>
      <c r="D4924" t="s">
        <v>6820</v>
      </c>
      <c r="E4924" t="s">
        <v>6821</v>
      </c>
      <c r="F4924" t="s">
        <v>76</v>
      </c>
      <c r="G4924" t="s">
        <v>76</v>
      </c>
      <c r="H4924" s="9">
        <v>44244.5</v>
      </c>
      <c r="I4924" t="s">
        <v>21</v>
      </c>
      <c r="J4924" t="s">
        <v>22</v>
      </c>
      <c r="K4924">
        <v>13886858</v>
      </c>
      <c r="L4924">
        <v>11</v>
      </c>
      <c r="M4924" t="s">
        <v>90</v>
      </c>
      <c r="N4924" t="s">
        <v>98</v>
      </c>
      <c r="O4924" t="s">
        <v>72</v>
      </c>
      <c r="P4924" t="s">
        <v>26</v>
      </c>
      <c r="Q4924" t="s">
        <v>99</v>
      </c>
      <c r="R4924" t="s">
        <v>27</v>
      </c>
      <c r="S4924" t="s">
        <v>27</v>
      </c>
    </row>
    <row r="4925" spans="1:19" x14ac:dyDescent="0.3">
      <c r="A4925" t="s">
        <v>6817</v>
      </c>
      <c r="B4925" t="s">
        <v>6818</v>
      </c>
      <c r="C4925" t="s">
        <v>6819</v>
      </c>
      <c r="D4925" t="s">
        <v>6820</v>
      </c>
      <c r="E4925" t="s">
        <v>6821</v>
      </c>
      <c r="F4925" t="s">
        <v>76</v>
      </c>
      <c r="G4925" t="s">
        <v>76</v>
      </c>
      <c r="H4925" s="9">
        <v>44244.5</v>
      </c>
      <c r="I4925" t="s">
        <v>21</v>
      </c>
      <c r="J4925" t="s">
        <v>22</v>
      </c>
      <c r="K4925">
        <v>13886859</v>
      </c>
      <c r="L4925">
        <v>12</v>
      </c>
      <c r="M4925" t="s">
        <v>91</v>
      </c>
      <c r="N4925" t="s">
        <v>94</v>
      </c>
      <c r="O4925" t="s">
        <v>72</v>
      </c>
      <c r="P4925" t="s">
        <v>26</v>
      </c>
      <c r="Q4925" t="s">
        <v>118</v>
      </c>
      <c r="R4925" t="s">
        <v>27</v>
      </c>
      <c r="S4925" t="s">
        <v>27</v>
      </c>
    </row>
    <row r="4926" spans="1:19" x14ac:dyDescent="0.3">
      <c r="A4926" t="s">
        <v>6817</v>
      </c>
      <c r="B4926" t="s">
        <v>6818</v>
      </c>
      <c r="C4926" t="s">
        <v>6819</v>
      </c>
      <c r="D4926" t="s">
        <v>6820</v>
      </c>
      <c r="E4926" t="s">
        <v>6821</v>
      </c>
      <c r="F4926" t="s">
        <v>76</v>
      </c>
      <c r="G4926" t="s">
        <v>76</v>
      </c>
      <c r="H4926" s="9">
        <v>44244.5</v>
      </c>
      <c r="I4926" t="s">
        <v>21</v>
      </c>
      <c r="J4926" t="s">
        <v>22</v>
      </c>
      <c r="K4926">
        <v>13886860</v>
      </c>
      <c r="L4926">
        <v>13</v>
      </c>
      <c r="M4926" t="s">
        <v>92</v>
      </c>
      <c r="N4926" t="s">
        <v>272</v>
      </c>
      <c r="O4926" t="s">
        <v>40</v>
      </c>
      <c r="P4926" t="s">
        <v>26</v>
      </c>
      <c r="Q4926" t="s">
        <v>277</v>
      </c>
      <c r="R4926" t="s">
        <v>27</v>
      </c>
      <c r="S4926" t="s">
        <v>27</v>
      </c>
    </row>
    <row r="4927" spans="1:19" x14ac:dyDescent="0.3">
      <c r="A4927" t="s">
        <v>6817</v>
      </c>
      <c r="B4927" t="s">
        <v>6818</v>
      </c>
      <c r="C4927" t="s">
        <v>6819</v>
      </c>
      <c r="D4927" t="s">
        <v>6820</v>
      </c>
      <c r="E4927" t="s">
        <v>6821</v>
      </c>
      <c r="F4927" t="s">
        <v>76</v>
      </c>
      <c r="G4927" t="s">
        <v>76</v>
      </c>
      <c r="H4927" s="9">
        <v>44244.5</v>
      </c>
      <c r="I4927" t="s">
        <v>21</v>
      </c>
      <c r="J4927" t="s">
        <v>22</v>
      </c>
      <c r="K4927">
        <v>13886861</v>
      </c>
      <c r="L4927">
        <v>14</v>
      </c>
      <c r="M4927" t="s">
        <v>93</v>
      </c>
      <c r="N4927" t="s">
        <v>233</v>
      </c>
      <c r="O4927" t="s">
        <v>40</v>
      </c>
      <c r="P4927" t="s">
        <v>26</v>
      </c>
      <c r="Q4927" t="s">
        <v>276</v>
      </c>
      <c r="R4927" t="s">
        <v>27</v>
      </c>
      <c r="S4927" t="s">
        <v>27</v>
      </c>
    </row>
    <row r="4928" spans="1:19" x14ac:dyDescent="0.3">
      <c r="A4928" t="s">
        <v>6826</v>
      </c>
      <c r="B4928" t="s">
        <v>6827</v>
      </c>
      <c r="C4928" t="s">
        <v>6828</v>
      </c>
      <c r="D4928" t="s">
        <v>6829</v>
      </c>
      <c r="E4928" t="s">
        <v>6830</v>
      </c>
      <c r="F4928" t="s">
        <v>265</v>
      </c>
      <c r="G4928" t="s">
        <v>265</v>
      </c>
      <c r="H4928" s="9">
        <v>44244.416666666664</v>
      </c>
      <c r="I4928" t="s">
        <v>69</v>
      </c>
      <c r="J4928" t="s">
        <v>22</v>
      </c>
      <c r="K4928">
        <v>13902479</v>
      </c>
      <c r="L4928">
        <v>2</v>
      </c>
      <c r="M4928" t="s">
        <v>38</v>
      </c>
      <c r="N4928" t="s">
        <v>81</v>
      </c>
      <c r="O4928" t="s">
        <v>40</v>
      </c>
      <c r="P4928" t="s">
        <v>26</v>
      </c>
      <c r="Q4928" t="s">
        <v>81</v>
      </c>
      <c r="R4928" t="s">
        <v>27</v>
      </c>
      <c r="S4928" t="s">
        <v>27</v>
      </c>
    </row>
    <row r="4929" spans="1:19" x14ac:dyDescent="0.3">
      <c r="A4929" t="s">
        <v>6831</v>
      </c>
      <c r="B4929" t="s">
        <v>1507</v>
      </c>
      <c r="C4929" t="s">
        <v>1508</v>
      </c>
      <c r="D4929" t="s">
        <v>1509</v>
      </c>
      <c r="E4929" t="s">
        <v>1510</v>
      </c>
      <c r="F4929" t="s">
        <v>76</v>
      </c>
      <c r="G4929" t="s">
        <v>76</v>
      </c>
      <c r="H4929" s="9">
        <v>44246.416666666664</v>
      </c>
      <c r="I4929" t="s">
        <v>69</v>
      </c>
      <c r="J4929" t="s">
        <v>22</v>
      </c>
      <c r="K4929">
        <v>13904313</v>
      </c>
      <c r="L4929">
        <v>1</v>
      </c>
      <c r="M4929" t="s">
        <v>38</v>
      </c>
      <c r="N4929" t="s">
        <v>141</v>
      </c>
      <c r="O4929" t="s">
        <v>78</v>
      </c>
      <c r="P4929" t="s">
        <v>26</v>
      </c>
      <c r="Q4929" t="s">
        <v>6832</v>
      </c>
      <c r="R4929" t="s">
        <v>27</v>
      </c>
      <c r="S4929" t="s">
        <v>27</v>
      </c>
    </row>
    <row r="4930" spans="1:19" x14ac:dyDescent="0.3">
      <c r="A4930" t="s">
        <v>6831</v>
      </c>
      <c r="B4930" t="s">
        <v>1507</v>
      </c>
      <c r="C4930" t="s">
        <v>1508</v>
      </c>
      <c r="D4930" t="s">
        <v>1509</v>
      </c>
      <c r="E4930" t="s">
        <v>1510</v>
      </c>
      <c r="F4930" t="s">
        <v>76</v>
      </c>
      <c r="G4930" t="s">
        <v>76</v>
      </c>
      <c r="H4930" s="9">
        <v>44246.416666666664</v>
      </c>
      <c r="I4930" t="s">
        <v>69</v>
      </c>
      <c r="J4930" t="s">
        <v>22</v>
      </c>
      <c r="K4930">
        <v>13904314</v>
      </c>
      <c r="L4930">
        <v>2</v>
      </c>
      <c r="M4930" t="s">
        <v>42</v>
      </c>
      <c r="N4930" t="s">
        <v>353</v>
      </c>
      <c r="O4930" t="s">
        <v>72</v>
      </c>
      <c r="P4930" t="s">
        <v>26</v>
      </c>
      <c r="Q4930" t="s">
        <v>6833</v>
      </c>
      <c r="R4930" t="s">
        <v>27</v>
      </c>
      <c r="S4930" t="s">
        <v>27</v>
      </c>
    </row>
    <row r="4931" spans="1:19" x14ac:dyDescent="0.3">
      <c r="A4931" t="s">
        <v>6834</v>
      </c>
      <c r="B4931" t="s">
        <v>6835</v>
      </c>
      <c r="C4931" t="s">
        <v>6836</v>
      </c>
      <c r="D4931" t="s">
        <v>6837</v>
      </c>
      <c r="E4931" t="s">
        <v>6838</v>
      </c>
      <c r="F4931" t="s">
        <v>76</v>
      </c>
      <c r="G4931" t="s">
        <v>76</v>
      </c>
      <c r="H4931" s="9">
        <v>44250.520833333336</v>
      </c>
      <c r="I4931" t="s">
        <v>21</v>
      </c>
      <c r="J4931" t="s">
        <v>22</v>
      </c>
      <c r="K4931">
        <v>13895245</v>
      </c>
      <c r="L4931">
        <v>1</v>
      </c>
      <c r="M4931" t="s">
        <v>38</v>
      </c>
      <c r="N4931" t="s">
        <v>81</v>
      </c>
      <c r="O4931" t="s">
        <v>40</v>
      </c>
      <c r="P4931" t="s">
        <v>26</v>
      </c>
      <c r="Q4931" t="s">
        <v>81</v>
      </c>
      <c r="R4931" t="s">
        <v>27</v>
      </c>
      <c r="S4931" t="s">
        <v>27</v>
      </c>
    </row>
    <row r="4932" spans="1:19" x14ac:dyDescent="0.3">
      <c r="A4932" t="s">
        <v>6834</v>
      </c>
      <c r="B4932" t="s">
        <v>6835</v>
      </c>
      <c r="C4932" t="s">
        <v>6836</v>
      </c>
      <c r="D4932" t="s">
        <v>6837</v>
      </c>
      <c r="E4932" t="s">
        <v>6838</v>
      </c>
      <c r="F4932" t="s">
        <v>76</v>
      </c>
      <c r="G4932" t="s">
        <v>76</v>
      </c>
      <c r="H4932" s="9">
        <v>44250.520833333336</v>
      </c>
      <c r="I4932" t="s">
        <v>21</v>
      </c>
      <c r="J4932" t="s">
        <v>22</v>
      </c>
      <c r="K4932">
        <v>13895246</v>
      </c>
      <c r="L4932">
        <v>2</v>
      </c>
      <c r="M4932" t="s">
        <v>42</v>
      </c>
      <c r="N4932" t="s">
        <v>33</v>
      </c>
      <c r="O4932" t="s">
        <v>34</v>
      </c>
      <c r="P4932" t="s">
        <v>26</v>
      </c>
      <c r="Q4932" t="s">
        <v>84</v>
      </c>
      <c r="R4932" t="s">
        <v>27</v>
      </c>
      <c r="S4932" t="s">
        <v>27</v>
      </c>
    </row>
    <row r="4933" spans="1:19" x14ac:dyDescent="0.3">
      <c r="A4933" t="s">
        <v>6834</v>
      </c>
      <c r="B4933" t="s">
        <v>6835</v>
      </c>
      <c r="C4933" t="s">
        <v>6836</v>
      </c>
      <c r="D4933" t="s">
        <v>6837</v>
      </c>
      <c r="E4933" t="s">
        <v>6838</v>
      </c>
      <c r="F4933" t="s">
        <v>76</v>
      </c>
      <c r="G4933" t="s">
        <v>76</v>
      </c>
      <c r="H4933" s="9">
        <v>44250.520833333336</v>
      </c>
      <c r="I4933" t="s">
        <v>21</v>
      </c>
      <c r="J4933" t="s">
        <v>22</v>
      </c>
      <c r="K4933">
        <v>13895247</v>
      </c>
      <c r="L4933">
        <v>3</v>
      </c>
      <c r="M4933" t="s">
        <v>44</v>
      </c>
      <c r="N4933" t="s">
        <v>272</v>
      </c>
      <c r="O4933" t="s">
        <v>40</v>
      </c>
      <c r="P4933" t="s">
        <v>26</v>
      </c>
      <c r="Q4933" t="s">
        <v>273</v>
      </c>
      <c r="R4933" t="s">
        <v>27</v>
      </c>
      <c r="S4933" t="s">
        <v>27</v>
      </c>
    </row>
    <row r="4934" spans="1:19" x14ac:dyDescent="0.3">
      <c r="A4934" t="s">
        <v>6834</v>
      </c>
      <c r="B4934" t="s">
        <v>6835</v>
      </c>
      <c r="C4934" t="s">
        <v>6836</v>
      </c>
      <c r="D4934" t="s">
        <v>6837</v>
      </c>
      <c r="E4934" t="s">
        <v>6838</v>
      </c>
      <c r="F4934" t="s">
        <v>76</v>
      </c>
      <c r="G4934" t="s">
        <v>76</v>
      </c>
      <c r="H4934" s="9">
        <v>44250.520833333336</v>
      </c>
      <c r="I4934" t="s">
        <v>21</v>
      </c>
      <c r="J4934" t="s">
        <v>22</v>
      </c>
      <c r="K4934">
        <v>13895248</v>
      </c>
      <c r="L4934">
        <v>4</v>
      </c>
      <c r="M4934" t="s">
        <v>32</v>
      </c>
      <c r="N4934" t="s">
        <v>24</v>
      </c>
      <c r="O4934" t="s">
        <v>25</v>
      </c>
      <c r="P4934" t="s">
        <v>26</v>
      </c>
      <c r="Q4934" t="s">
        <v>6839</v>
      </c>
      <c r="R4934" t="s">
        <v>27</v>
      </c>
      <c r="S4934" t="s">
        <v>27</v>
      </c>
    </row>
    <row r="4935" spans="1:19" x14ac:dyDescent="0.3">
      <c r="A4935" t="s">
        <v>6834</v>
      </c>
      <c r="B4935" t="s">
        <v>6835</v>
      </c>
      <c r="C4935" t="s">
        <v>6836</v>
      </c>
      <c r="D4935" t="s">
        <v>6837</v>
      </c>
      <c r="E4935" t="s">
        <v>6838</v>
      </c>
      <c r="F4935" t="s">
        <v>76</v>
      </c>
      <c r="G4935" t="s">
        <v>76</v>
      </c>
      <c r="H4935" s="9">
        <v>44250.520833333336</v>
      </c>
      <c r="I4935" t="s">
        <v>21</v>
      </c>
      <c r="J4935" t="s">
        <v>22</v>
      </c>
      <c r="K4935">
        <v>13895249</v>
      </c>
      <c r="L4935">
        <v>5</v>
      </c>
      <c r="M4935" t="s">
        <v>35</v>
      </c>
      <c r="N4935" t="s">
        <v>24</v>
      </c>
      <c r="O4935" t="s">
        <v>25</v>
      </c>
      <c r="P4935" t="s">
        <v>26</v>
      </c>
      <c r="Q4935" t="s">
        <v>6840</v>
      </c>
      <c r="R4935" t="s">
        <v>27</v>
      </c>
      <c r="S4935" t="s">
        <v>27</v>
      </c>
    </row>
    <row r="4936" spans="1:19" x14ac:dyDescent="0.3">
      <c r="A4936" t="s">
        <v>6834</v>
      </c>
      <c r="B4936" t="s">
        <v>6835</v>
      </c>
      <c r="C4936" t="s">
        <v>6836</v>
      </c>
      <c r="D4936" t="s">
        <v>6837</v>
      </c>
      <c r="E4936" t="s">
        <v>6838</v>
      </c>
      <c r="F4936" t="s">
        <v>76</v>
      </c>
      <c r="G4936" t="s">
        <v>76</v>
      </c>
      <c r="H4936" s="9">
        <v>44250.520833333336</v>
      </c>
      <c r="I4936" t="s">
        <v>21</v>
      </c>
      <c r="J4936" t="s">
        <v>22</v>
      </c>
      <c r="K4936">
        <v>13895250</v>
      </c>
      <c r="L4936">
        <v>6</v>
      </c>
      <c r="M4936" t="s">
        <v>45</v>
      </c>
      <c r="N4936" t="s">
        <v>24</v>
      </c>
      <c r="O4936" t="s">
        <v>25</v>
      </c>
      <c r="P4936" t="s">
        <v>26</v>
      </c>
      <c r="Q4936" t="s">
        <v>6841</v>
      </c>
      <c r="R4936" t="s">
        <v>27</v>
      </c>
      <c r="S4936" t="s">
        <v>27</v>
      </c>
    </row>
    <row r="4937" spans="1:19" x14ac:dyDescent="0.3">
      <c r="A4937" t="s">
        <v>6834</v>
      </c>
      <c r="B4937" t="s">
        <v>6835</v>
      </c>
      <c r="C4937" t="s">
        <v>6836</v>
      </c>
      <c r="D4937" t="s">
        <v>6837</v>
      </c>
      <c r="E4937" t="s">
        <v>6838</v>
      </c>
      <c r="F4937" t="s">
        <v>76</v>
      </c>
      <c r="G4937" t="s">
        <v>76</v>
      </c>
      <c r="H4937" s="9">
        <v>44250.520833333336</v>
      </c>
      <c r="I4937" t="s">
        <v>21</v>
      </c>
      <c r="J4937" t="s">
        <v>22</v>
      </c>
      <c r="K4937">
        <v>13895251</v>
      </c>
      <c r="L4937">
        <v>7</v>
      </c>
      <c r="M4937" t="s">
        <v>46</v>
      </c>
      <c r="N4937" t="s">
        <v>24</v>
      </c>
      <c r="O4937" t="s">
        <v>25</v>
      </c>
      <c r="P4937" t="s">
        <v>26</v>
      </c>
      <c r="Q4937" t="s">
        <v>6842</v>
      </c>
      <c r="R4937" t="s">
        <v>27</v>
      </c>
      <c r="S4937" t="s">
        <v>27</v>
      </c>
    </row>
    <row r="4938" spans="1:19" x14ac:dyDescent="0.3">
      <c r="A4938" t="s">
        <v>6834</v>
      </c>
      <c r="B4938" t="s">
        <v>6835</v>
      </c>
      <c r="C4938" t="s">
        <v>6836</v>
      </c>
      <c r="D4938" t="s">
        <v>6837</v>
      </c>
      <c r="E4938" t="s">
        <v>6838</v>
      </c>
      <c r="F4938" t="s">
        <v>76</v>
      </c>
      <c r="G4938" t="s">
        <v>76</v>
      </c>
      <c r="H4938" s="9">
        <v>44250.520833333336</v>
      </c>
      <c r="I4938" t="s">
        <v>21</v>
      </c>
      <c r="J4938" t="s">
        <v>22</v>
      </c>
      <c r="K4938">
        <v>13895252</v>
      </c>
      <c r="L4938">
        <v>8</v>
      </c>
      <c r="M4938" t="s">
        <v>47</v>
      </c>
      <c r="N4938" t="s">
        <v>24</v>
      </c>
      <c r="O4938" t="s">
        <v>25</v>
      </c>
      <c r="P4938" t="s">
        <v>26</v>
      </c>
      <c r="Q4938" t="s">
        <v>6843</v>
      </c>
      <c r="R4938" t="s">
        <v>27</v>
      </c>
      <c r="S4938" t="s">
        <v>27</v>
      </c>
    </row>
    <row r="4939" spans="1:19" x14ac:dyDescent="0.3">
      <c r="A4939" t="s">
        <v>6834</v>
      </c>
      <c r="B4939" t="s">
        <v>6835</v>
      </c>
      <c r="C4939" t="s">
        <v>6836</v>
      </c>
      <c r="D4939" t="s">
        <v>6837</v>
      </c>
      <c r="E4939" t="s">
        <v>6838</v>
      </c>
      <c r="F4939" t="s">
        <v>76</v>
      </c>
      <c r="G4939" t="s">
        <v>76</v>
      </c>
      <c r="H4939" s="9">
        <v>44250.520833333336</v>
      </c>
      <c r="I4939" t="s">
        <v>21</v>
      </c>
      <c r="J4939" t="s">
        <v>22</v>
      </c>
      <c r="K4939">
        <v>13895253</v>
      </c>
      <c r="L4939">
        <v>9</v>
      </c>
      <c r="M4939" t="s">
        <v>88</v>
      </c>
      <c r="N4939" t="s">
        <v>66</v>
      </c>
      <c r="O4939" t="s">
        <v>40</v>
      </c>
      <c r="P4939" t="s">
        <v>26</v>
      </c>
      <c r="Q4939" t="s">
        <v>85</v>
      </c>
      <c r="R4939" t="s">
        <v>27</v>
      </c>
      <c r="S4939" t="s">
        <v>27</v>
      </c>
    </row>
    <row r="4940" spans="1:19" x14ac:dyDescent="0.3">
      <c r="A4940" t="s">
        <v>6834</v>
      </c>
      <c r="B4940" t="s">
        <v>6835</v>
      </c>
      <c r="C4940" t="s">
        <v>6836</v>
      </c>
      <c r="D4940" t="s">
        <v>6837</v>
      </c>
      <c r="E4940" t="s">
        <v>6838</v>
      </c>
      <c r="F4940" t="s">
        <v>76</v>
      </c>
      <c r="G4940" t="s">
        <v>76</v>
      </c>
      <c r="H4940" s="9">
        <v>44250.520833333336</v>
      </c>
      <c r="I4940" t="s">
        <v>21</v>
      </c>
      <c r="J4940" t="s">
        <v>22</v>
      </c>
      <c r="K4940">
        <v>13895254</v>
      </c>
      <c r="L4940">
        <v>10</v>
      </c>
      <c r="M4940" t="s">
        <v>89</v>
      </c>
      <c r="N4940" t="s">
        <v>86</v>
      </c>
      <c r="O4940" t="s">
        <v>40</v>
      </c>
      <c r="P4940" t="s">
        <v>26</v>
      </c>
      <c r="Q4940" t="s">
        <v>87</v>
      </c>
      <c r="R4940" t="s">
        <v>27</v>
      </c>
      <c r="S4940" t="s">
        <v>27</v>
      </c>
    </row>
    <row r="4941" spans="1:19" x14ac:dyDescent="0.3">
      <c r="A4941" t="s">
        <v>6834</v>
      </c>
      <c r="B4941" t="s">
        <v>6835</v>
      </c>
      <c r="C4941" t="s">
        <v>6836</v>
      </c>
      <c r="D4941" t="s">
        <v>6837</v>
      </c>
      <c r="E4941" t="s">
        <v>6838</v>
      </c>
      <c r="F4941" t="s">
        <v>76</v>
      </c>
      <c r="G4941" t="s">
        <v>76</v>
      </c>
      <c r="H4941" s="9">
        <v>44250.520833333336</v>
      </c>
      <c r="I4941" t="s">
        <v>21</v>
      </c>
      <c r="J4941" t="s">
        <v>22</v>
      </c>
      <c r="K4941">
        <v>13895255</v>
      </c>
      <c r="L4941">
        <v>11</v>
      </c>
      <c r="M4941" t="s">
        <v>90</v>
      </c>
      <c r="N4941" t="s">
        <v>274</v>
      </c>
      <c r="O4941" t="s">
        <v>40</v>
      </c>
      <c r="P4941" t="s">
        <v>26</v>
      </c>
      <c r="Q4941" t="s">
        <v>274</v>
      </c>
      <c r="R4941" t="s">
        <v>27</v>
      </c>
      <c r="S4941" t="s">
        <v>27</v>
      </c>
    </row>
    <row r="4942" spans="1:19" x14ac:dyDescent="0.3">
      <c r="A4942" t="s">
        <v>6834</v>
      </c>
      <c r="B4942" t="s">
        <v>6835</v>
      </c>
      <c r="C4942" t="s">
        <v>6836</v>
      </c>
      <c r="D4942" t="s">
        <v>6837</v>
      </c>
      <c r="E4942" t="s">
        <v>6838</v>
      </c>
      <c r="F4942" t="s">
        <v>76</v>
      </c>
      <c r="G4942" t="s">
        <v>76</v>
      </c>
      <c r="H4942" s="9">
        <v>44250.520833333336</v>
      </c>
      <c r="I4942" t="s">
        <v>21</v>
      </c>
      <c r="J4942" t="s">
        <v>22</v>
      </c>
      <c r="K4942">
        <v>13895256</v>
      </c>
      <c r="L4942">
        <v>12</v>
      </c>
      <c r="M4942" t="s">
        <v>91</v>
      </c>
      <c r="N4942" t="s">
        <v>267</v>
      </c>
      <c r="O4942" t="s">
        <v>40</v>
      </c>
      <c r="P4942" t="s">
        <v>26</v>
      </c>
      <c r="Q4942" t="s">
        <v>6844</v>
      </c>
      <c r="R4942" t="s">
        <v>27</v>
      </c>
      <c r="S4942" t="s">
        <v>27</v>
      </c>
    </row>
    <row r="4943" spans="1:19" x14ac:dyDescent="0.3">
      <c r="A4943" t="s">
        <v>6834</v>
      </c>
      <c r="B4943" t="s">
        <v>6835</v>
      </c>
      <c r="C4943" t="s">
        <v>6836</v>
      </c>
      <c r="D4943" t="s">
        <v>6837</v>
      </c>
      <c r="E4943" t="s">
        <v>6838</v>
      </c>
      <c r="F4943" t="s">
        <v>76</v>
      </c>
      <c r="G4943" t="s">
        <v>76</v>
      </c>
      <c r="H4943" s="9">
        <v>44250.520833333336</v>
      </c>
      <c r="I4943" t="s">
        <v>21</v>
      </c>
      <c r="J4943" t="s">
        <v>22</v>
      </c>
      <c r="K4943">
        <v>13895257</v>
      </c>
      <c r="L4943">
        <v>13</v>
      </c>
      <c r="M4943" t="s">
        <v>92</v>
      </c>
      <c r="N4943" t="s">
        <v>74</v>
      </c>
      <c r="O4943" t="s">
        <v>72</v>
      </c>
      <c r="P4943" t="s">
        <v>26</v>
      </c>
      <c r="Q4943" t="s">
        <v>295</v>
      </c>
      <c r="R4943" t="s">
        <v>27</v>
      </c>
      <c r="S4943" t="s">
        <v>27</v>
      </c>
    </row>
    <row r="4944" spans="1:19" x14ac:dyDescent="0.3">
      <c r="A4944" t="s">
        <v>6834</v>
      </c>
      <c r="B4944" t="s">
        <v>6835</v>
      </c>
      <c r="C4944" t="s">
        <v>6836</v>
      </c>
      <c r="D4944" t="s">
        <v>6837</v>
      </c>
      <c r="E4944" t="s">
        <v>6838</v>
      </c>
      <c r="F4944" t="s">
        <v>76</v>
      </c>
      <c r="G4944" t="s">
        <v>76</v>
      </c>
      <c r="H4944" s="9">
        <v>44250.520833333336</v>
      </c>
      <c r="I4944" t="s">
        <v>21</v>
      </c>
      <c r="J4944" t="s">
        <v>22</v>
      </c>
      <c r="K4944">
        <v>13895258</v>
      </c>
      <c r="L4944">
        <v>14</v>
      </c>
      <c r="M4944" t="s">
        <v>93</v>
      </c>
      <c r="N4944" t="s">
        <v>98</v>
      </c>
      <c r="O4944" t="s">
        <v>72</v>
      </c>
      <c r="P4944" t="s">
        <v>26</v>
      </c>
      <c r="Q4944" t="s">
        <v>99</v>
      </c>
      <c r="R4944" t="s">
        <v>27</v>
      </c>
      <c r="S4944" t="s">
        <v>27</v>
      </c>
    </row>
    <row r="4945" spans="1:20" x14ac:dyDescent="0.3">
      <c r="A4945" t="s">
        <v>6834</v>
      </c>
      <c r="B4945" t="s">
        <v>6835</v>
      </c>
      <c r="C4945" t="s">
        <v>6836</v>
      </c>
      <c r="D4945" t="s">
        <v>6837</v>
      </c>
      <c r="E4945" t="s">
        <v>6838</v>
      </c>
      <c r="F4945" t="s">
        <v>76</v>
      </c>
      <c r="G4945" t="s">
        <v>76</v>
      </c>
      <c r="H4945" s="9">
        <v>44250.520833333336</v>
      </c>
      <c r="I4945" t="s">
        <v>21</v>
      </c>
      <c r="J4945" t="s">
        <v>22</v>
      </c>
      <c r="K4945">
        <v>13895259</v>
      </c>
      <c r="L4945">
        <v>15</v>
      </c>
      <c r="M4945" t="s">
        <v>95</v>
      </c>
      <c r="N4945" t="s">
        <v>94</v>
      </c>
      <c r="O4945" t="s">
        <v>72</v>
      </c>
      <c r="P4945" t="s">
        <v>26</v>
      </c>
      <c r="Q4945" t="s">
        <v>118</v>
      </c>
      <c r="R4945" t="s">
        <v>27</v>
      </c>
      <c r="S4945" t="s">
        <v>27</v>
      </c>
    </row>
    <row r="4946" spans="1:20" x14ac:dyDescent="0.3">
      <c r="A4946" t="s">
        <v>6834</v>
      </c>
      <c r="B4946" t="s">
        <v>6835</v>
      </c>
      <c r="C4946" t="s">
        <v>6836</v>
      </c>
      <c r="D4946" t="s">
        <v>6837</v>
      </c>
      <c r="E4946" t="s">
        <v>6838</v>
      </c>
      <c r="F4946" t="s">
        <v>76</v>
      </c>
      <c r="G4946" t="s">
        <v>76</v>
      </c>
      <c r="H4946" s="9">
        <v>44250.520833333336</v>
      </c>
      <c r="I4946" t="s">
        <v>21</v>
      </c>
      <c r="J4946" t="s">
        <v>22</v>
      </c>
      <c r="K4946">
        <v>13895260</v>
      </c>
      <c r="L4946">
        <v>16</v>
      </c>
      <c r="M4946" t="s">
        <v>97</v>
      </c>
      <c r="N4946" t="s">
        <v>101</v>
      </c>
      <c r="O4946" t="s">
        <v>75</v>
      </c>
      <c r="P4946" t="s">
        <v>26</v>
      </c>
      <c r="Q4946" t="s">
        <v>102</v>
      </c>
      <c r="R4946" t="s">
        <v>27</v>
      </c>
      <c r="S4946" t="s">
        <v>27</v>
      </c>
    </row>
    <row r="4947" spans="1:20" x14ac:dyDescent="0.3">
      <c r="A4947" t="s">
        <v>6834</v>
      </c>
      <c r="B4947" t="s">
        <v>6835</v>
      </c>
      <c r="C4947" t="s">
        <v>6836</v>
      </c>
      <c r="D4947" t="s">
        <v>6837</v>
      </c>
      <c r="E4947" t="s">
        <v>6838</v>
      </c>
      <c r="F4947" t="s">
        <v>76</v>
      </c>
      <c r="G4947" t="s">
        <v>76</v>
      </c>
      <c r="H4947" s="9">
        <v>44250.520833333336</v>
      </c>
      <c r="I4947" t="s">
        <v>21</v>
      </c>
      <c r="J4947" t="s">
        <v>22</v>
      </c>
      <c r="K4947">
        <v>13895261</v>
      </c>
      <c r="L4947">
        <v>17</v>
      </c>
      <c r="M4947" t="s">
        <v>100</v>
      </c>
      <c r="N4947" t="s">
        <v>233</v>
      </c>
      <c r="O4947" t="s">
        <v>40</v>
      </c>
      <c r="P4947" t="s">
        <v>26</v>
      </c>
      <c r="Q4947" t="s">
        <v>276</v>
      </c>
      <c r="R4947" t="s">
        <v>27</v>
      </c>
      <c r="S4947" t="s">
        <v>27</v>
      </c>
    </row>
    <row r="4948" spans="1:20" ht="28.8" x14ac:dyDescent="0.3">
      <c r="A4948" t="s">
        <v>6597</v>
      </c>
      <c r="B4948" t="s">
        <v>6598</v>
      </c>
      <c r="C4948" t="s">
        <v>6599</v>
      </c>
      <c r="D4948" t="s">
        <v>6600</v>
      </c>
      <c r="E4948" t="s">
        <v>6601</v>
      </c>
      <c r="F4948" t="s">
        <v>76</v>
      </c>
      <c r="G4948" t="s">
        <v>76</v>
      </c>
      <c r="H4948" s="9">
        <v>44250.5</v>
      </c>
      <c r="I4948" t="s">
        <v>69</v>
      </c>
      <c r="J4948" t="s">
        <v>22</v>
      </c>
      <c r="K4948">
        <v>13902516</v>
      </c>
      <c r="L4948">
        <v>1</v>
      </c>
      <c r="M4948" t="s">
        <v>38</v>
      </c>
      <c r="N4948" t="s">
        <v>270</v>
      </c>
      <c r="O4948" t="s">
        <v>72</v>
      </c>
      <c r="P4948" t="s">
        <v>26</v>
      </c>
      <c r="Q4948" t="s">
        <v>6845</v>
      </c>
      <c r="R4948" t="s">
        <v>27</v>
      </c>
      <c r="S4948" t="s">
        <v>61</v>
      </c>
      <c r="T4948" s="4" t="s">
        <v>6846</v>
      </c>
    </row>
    <row r="4949" spans="1:20" ht="28.8" x14ac:dyDescent="0.3">
      <c r="A4949" t="s">
        <v>6597</v>
      </c>
      <c r="B4949" t="s">
        <v>6598</v>
      </c>
      <c r="C4949" t="s">
        <v>6599</v>
      </c>
      <c r="D4949" t="s">
        <v>6600</v>
      </c>
      <c r="E4949" t="s">
        <v>6601</v>
      </c>
      <c r="F4949" t="s">
        <v>76</v>
      </c>
      <c r="G4949" t="s">
        <v>76</v>
      </c>
      <c r="H4949" s="9">
        <v>44250.5</v>
      </c>
      <c r="I4949" t="s">
        <v>69</v>
      </c>
      <c r="J4949" t="s">
        <v>22</v>
      </c>
      <c r="K4949">
        <v>13902517</v>
      </c>
      <c r="L4949">
        <v>2</v>
      </c>
      <c r="M4949" t="s">
        <v>42</v>
      </c>
      <c r="N4949" t="s">
        <v>321</v>
      </c>
      <c r="O4949" t="s">
        <v>78</v>
      </c>
      <c r="P4949" t="s">
        <v>26</v>
      </c>
      <c r="Q4949" t="s">
        <v>1343</v>
      </c>
      <c r="R4949" t="s">
        <v>27</v>
      </c>
      <c r="S4949" t="s">
        <v>61</v>
      </c>
      <c r="T4949" s="4" t="s">
        <v>350</v>
      </c>
    </row>
    <row r="4950" spans="1:20" x14ac:dyDescent="0.3">
      <c r="A4950" t="s">
        <v>6847</v>
      </c>
      <c r="B4950" t="s">
        <v>6848</v>
      </c>
      <c r="C4950" t="s">
        <v>6849</v>
      </c>
      <c r="D4950" t="s">
        <v>6850</v>
      </c>
      <c r="E4950" t="s">
        <v>6851</v>
      </c>
      <c r="F4950" t="s">
        <v>76</v>
      </c>
      <c r="G4950" t="s">
        <v>76</v>
      </c>
      <c r="H4950" s="9">
        <v>44250.583333333336</v>
      </c>
      <c r="I4950" t="s">
        <v>21</v>
      </c>
      <c r="J4950" t="s">
        <v>22</v>
      </c>
      <c r="K4950">
        <v>13863628</v>
      </c>
      <c r="L4950">
        <v>1</v>
      </c>
      <c r="M4950" t="s">
        <v>38</v>
      </c>
      <c r="N4950" t="s">
        <v>81</v>
      </c>
      <c r="O4950" t="s">
        <v>40</v>
      </c>
      <c r="P4950" t="s">
        <v>26</v>
      </c>
      <c r="Q4950" t="s">
        <v>81</v>
      </c>
      <c r="R4950" t="s">
        <v>27</v>
      </c>
      <c r="S4950" t="s">
        <v>27</v>
      </c>
    </row>
    <row r="4951" spans="1:20" x14ac:dyDescent="0.3">
      <c r="A4951" t="s">
        <v>6847</v>
      </c>
      <c r="B4951" t="s">
        <v>6848</v>
      </c>
      <c r="C4951" t="s">
        <v>6849</v>
      </c>
      <c r="D4951" t="s">
        <v>6850</v>
      </c>
      <c r="E4951" t="s">
        <v>6851</v>
      </c>
      <c r="F4951" t="s">
        <v>76</v>
      </c>
      <c r="G4951" t="s">
        <v>76</v>
      </c>
      <c r="H4951" s="9">
        <v>44250.583333333336</v>
      </c>
      <c r="I4951" t="s">
        <v>21</v>
      </c>
      <c r="J4951" t="s">
        <v>22</v>
      </c>
      <c r="K4951">
        <v>13863629</v>
      </c>
      <c r="L4951">
        <v>2</v>
      </c>
      <c r="M4951" t="s">
        <v>42</v>
      </c>
      <c r="N4951" t="s">
        <v>33</v>
      </c>
      <c r="O4951" t="s">
        <v>34</v>
      </c>
      <c r="P4951" t="s">
        <v>26</v>
      </c>
      <c r="Q4951" t="s">
        <v>84</v>
      </c>
      <c r="R4951" t="s">
        <v>27</v>
      </c>
      <c r="S4951" t="s">
        <v>27</v>
      </c>
    </row>
    <row r="4952" spans="1:20" ht="86.4" x14ac:dyDescent="0.3">
      <c r="A4952" t="s">
        <v>6847</v>
      </c>
      <c r="B4952" t="s">
        <v>6848</v>
      </c>
      <c r="C4952" t="s">
        <v>6849</v>
      </c>
      <c r="D4952" t="s">
        <v>6850</v>
      </c>
      <c r="E4952" t="s">
        <v>6851</v>
      </c>
      <c r="F4952" t="s">
        <v>76</v>
      </c>
      <c r="G4952" t="s">
        <v>76</v>
      </c>
      <c r="H4952" s="9">
        <v>44250.583333333336</v>
      </c>
      <c r="I4952" t="s">
        <v>21</v>
      </c>
      <c r="J4952" t="s">
        <v>22</v>
      </c>
      <c r="K4952">
        <v>13863630</v>
      </c>
      <c r="L4952">
        <v>3</v>
      </c>
      <c r="M4952" t="s">
        <v>44</v>
      </c>
      <c r="N4952" t="s">
        <v>154</v>
      </c>
      <c r="O4952" t="s">
        <v>34</v>
      </c>
      <c r="P4952" t="s">
        <v>26</v>
      </c>
      <c r="Q4952" t="s">
        <v>154</v>
      </c>
      <c r="R4952" t="s">
        <v>27</v>
      </c>
      <c r="S4952" t="s">
        <v>61</v>
      </c>
      <c r="T4952" s="4" t="s">
        <v>6852</v>
      </c>
    </row>
    <row r="4953" spans="1:20" x14ac:dyDescent="0.3">
      <c r="A4953" t="s">
        <v>6847</v>
      </c>
      <c r="B4953" t="s">
        <v>6848</v>
      </c>
      <c r="C4953" t="s">
        <v>6849</v>
      </c>
      <c r="D4953" t="s">
        <v>6850</v>
      </c>
      <c r="E4953" t="s">
        <v>6851</v>
      </c>
      <c r="F4953" t="s">
        <v>76</v>
      </c>
      <c r="G4953" t="s">
        <v>76</v>
      </c>
      <c r="H4953" s="9">
        <v>44250.583333333336</v>
      </c>
      <c r="I4953" t="s">
        <v>21</v>
      </c>
      <c r="J4953" t="s">
        <v>22</v>
      </c>
      <c r="K4953">
        <v>13863631</v>
      </c>
      <c r="L4953">
        <v>4</v>
      </c>
      <c r="M4953" t="s">
        <v>32</v>
      </c>
      <c r="N4953" t="s">
        <v>66</v>
      </c>
      <c r="O4953" t="s">
        <v>40</v>
      </c>
      <c r="P4953" t="s">
        <v>26</v>
      </c>
      <c r="Q4953" t="s">
        <v>271</v>
      </c>
      <c r="R4953" t="s">
        <v>27</v>
      </c>
      <c r="S4953" t="s">
        <v>27</v>
      </c>
    </row>
    <row r="4954" spans="1:20" x14ac:dyDescent="0.3">
      <c r="A4954" t="s">
        <v>6847</v>
      </c>
      <c r="B4954" t="s">
        <v>6848</v>
      </c>
      <c r="C4954" t="s">
        <v>6849</v>
      </c>
      <c r="D4954" t="s">
        <v>6850</v>
      </c>
      <c r="E4954" t="s">
        <v>6851</v>
      </c>
      <c r="F4954" t="s">
        <v>76</v>
      </c>
      <c r="G4954" t="s">
        <v>76</v>
      </c>
      <c r="H4954" s="9">
        <v>44250.583333333336</v>
      </c>
      <c r="I4954" t="s">
        <v>21</v>
      </c>
      <c r="J4954" t="s">
        <v>22</v>
      </c>
      <c r="K4954">
        <v>13863632</v>
      </c>
      <c r="L4954">
        <v>5</v>
      </c>
      <c r="M4954" t="s">
        <v>35</v>
      </c>
      <c r="N4954" t="s">
        <v>86</v>
      </c>
      <c r="O4954" t="s">
        <v>40</v>
      </c>
      <c r="P4954" t="s">
        <v>26</v>
      </c>
      <c r="Q4954" t="s">
        <v>87</v>
      </c>
      <c r="R4954" t="s">
        <v>27</v>
      </c>
      <c r="S4954" t="s">
        <v>27</v>
      </c>
    </row>
    <row r="4955" spans="1:20" x14ac:dyDescent="0.3">
      <c r="A4955" t="s">
        <v>6847</v>
      </c>
      <c r="B4955" t="s">
        <v>6848</v>
      </c>
      <c r="C4955" t="s">
        <v>6849</v>
      </c>
      <c r="D4955" t="s">
        <v>6850</v>
      </c>
      <c r="E4955" t="s">
        <v>6851</v>
      </c>
      <c r="F4955" t="s">
        <v>76</v>
      </c>
      <c r="G4955" t="s">
        <v>76</v>
      </c>
      <c r="H4955" s="9">
        <v>44250.583333333336</v>
      </c>
      <c r="I4955" t="s">
        <v>21</v>
      </c>
      <c r="J4955" t="s">
        <v>22</v>
      </c>
      <c r="K4955">
        <v>13863633</v>
      </c>
      <c r="L4955">
        <v>6</v>
      </c>
      <c r="M4955" t="s">
        <v>45</v>
      </c>
      <c r="N4955" t="s">
        <v>24</v>
      </c>
      <c r="O4955" t="s">
        <v>25</v>
      </c>
      <c r="P4955" t="s">
        <v>26</v>
      </c>
      <c r="Q4955" t="s">
        <v>6524</v>
      </c>
      <c r="R4955" t="s">
        <v>27</v>
      </c>
      <c r="S4955" t="s">
        <v>27</v>
      </c>
    </row>
    <row r="4956" spans="1:20" x14ac:dyDescent="0.3">
      <c r="A4956" t="s">
        <v>6847</v>
      </c>
      <c r="B4956" t="s">
        <v>6848</v>
      </c>
      <c r="C4956" t="s">
        <v>6849</v>
      </c>
      <c r="D4956" t="s">
        <v>6850</v>
      </c>
      <c r="E4956" t="s">
        <v>6851</v>
      </c>
      <c r="F4956" t="s">
        <v>76</v>
      </c>
      <c r="G4956" t="s">
        <v>76</v>
      </c>
      <c r="H4956" s="9">
        <v>44250.583333333336</v>
      </c>
      <c r="I4956" t="s">
        <v>21</v>
      </c>
      <c r="J4956" t="s">
        <v>22</v>
      </c>
      <c r="K4956">
        <v>13863634</v>
      </c>
      <c r="L4956">
        <v>7</v>
      </c>
      <c r="M4956" t="s">
        <v>46</v>
      </c>
      <c r="N4956" t="s">
        <v>24</v>
      </c>
      <c r="O4956" t="s">
        <v>25</v>
      </c>
      <c r="P4956" t="s">
        <v>26</v>
      </c>
      <c r="Q4956" t="s">
        <v>6853</v>
      </c>
      <c r="R4956" t="s">
        <v>27</v>
      </c>
      <c r="S4956" t="s">
        <v>27</v>
      </c>
    </row>
    <row r="4957" spans="1:20" x14ac:dyDescent="0.3">
      <c r="A4957" t="s">
        <v>6847</v>
      </c>
      <c r="B4957" t="s">
        <v>6848</v>
      </c>
      <c r="C4957" t="s">
        <v>6849</v>
      </c>
      <c r="D4957" t="s">
        <v>6850</v>
      </c>
      <c r="E4957" t="s">
        <v>6851</v>
      </c>
      <c r="F4957" t="s">
        <v>76</v>
      </c>
      <c r="G4957" t="s">
        <v>76</v>
      </c>
      <c r="H4957" s="9">
        <v>44250.583333333336</v>
      </c>
      <c r="I4957" t="s">
        <v>21</v>
      </c>
      <c r="J4957" t="s">
        <v>22</v>
      </c>
      <c r="K4957">
        <v>13863635</v>
      </c>
      <c r="L4957">
        <v>8</v>
      </c>
      <c r="M4957" t="s">
        <v>47</v>
      </c>
      <c r="N4957" t="s">
        <v>24</v>
      </c>
      <c r="O4957" t="s">
        <v>25</v>
      </c>
      <c r="P4957" t="s">
        <v>26</v>
      </c>
      <c r="Q4957" t="s">
        <v>6854</v>
      </c>
      <c r="R4957" t="s">
        <v>27</v>
      </c>
      <c r="S4957" t="s">
        <v>27</v>
      </c>
    </row>
    <row r="4958" spans="1:20" x14ac:dyDescent="0.3">
      <c r="A4958" t="s">
        <v>6847</v>
      </c>
      <c r="B4958" t="s">
        <v>6848</v>
      </c>
      <c r="C4958" t="s">
        <v>6849</v>
      </c>
      <c r="D4958" t="s">
        <v>6850</v>
      </c>
      <c r="E4958" t="s">
        <v>6851</v>
      </c>
      <c r="F4958" t="s">
        <v>76</v>
      </c>
      <c r="G4958" t="s">
        <v>76</v>
      </c>
      <c r="H4958" s="9">
        <v>44250.583333333336</v>
      </c>
      <c r="I4958" t="s">
        <v>21</v>
      </c>
      <c r="J4958" t="s">
        <v>22</v>
      </c>
      <c r="K4958">
        <v>13863636</v>
      </c>
      <c r="L4958">
        <v>9</v>
      </c>
      <c r="M4958" t="s">
        <v>88</v>
      </c>
      <c r="N4958" t="s">
        <v>24</v>
      </c>
      <c r="O4958" t="s">
        <v>25</v>
      </c>
      <c r="P4958" t="s">
        <v>26</v>
      </c>
      <c r="Q4958" t="s">
        <v>785</v>
      </c>
      <c r="R4958" t="s">
        <v>27</v>
      </c>
      <c r="S4958" t="s">
        <v>27</v>
      </c>
    </row>
    <row r="4959" spans="1:20" x14ac:dyDescent="0.3">
      <c r="A4959" t="s">
        <v>6847</v>
      </c>
      <c r="B4959" t="s">
        <v>6848</v>
      </c>
      <c r="C4959" t="s">
        <v>6849</v>
      </c>
      <c r="D4959" t="s">
        <v>6850</v>
      </c>
      <c r="E4959" t="s">
        <v>6851</v>
      </c>
      <c r="F4959" t="s">
        <v>76</v>
      </c>
      <c r="G4959" t="s">
        <v>76</v>
      </c>
      <c r="H4959" s="9">
        <v>44250.583333333336</v>
      </c>
      <c r="I4959" t="s">
        <v>21</v>
      </c>
      <c r="J4959" t="s">
        <v>22</v>
      </c>
      <c r="K4959">
        <v>13863637</v>
      </c>
      <c r="L4959">
        <v>10</v>
      </c>
      <c r="M4959" t="s">
        <v>89</v>
      </c>
      <c r="N4959" t="s">
        <v>272</v>
      </c>
      <c r="O4959" t="s">
        <v>40</v>
      </c>
      <c r="P4959" t="s">
        <v>26</v>
      </c>
      <c r="Q4959" t="s">
        <v>277</v>
      </c>
      <c r="R4959" t="s">
        <v>27</v>
      </c>
      <c r="S4959" t="s">
        <v>27</v>
      </c>
    </row>
    <row r="4960" spans="1:20" x14ac:dyDescent="0.3">
      <c r="A4960" t="s">
        <v>6847</v>
      </c>
      <c r="B4960" t="s">
        <v>6848</v>
      </c>
      <c r="C4960" t="s">
        <v>6849</v>
      </c>
      <c r="D4960" t="s">
        <v>6850</v>
      </c>
      <c r="E4960" t="s">
        <v>6851</v>
      </c>
      <c r="F4960" t="s">
        <v>76</v>
      </c>
      <c r="G4960" t="s">
        <v>76</v>
      </c>
      <c r="H4960" s="9">
        <v>44250.583333333336</v>
      </c>
      <c r="I4960" t="s">
        <v>21</v>
      </c>
      <c r="J4960" t="s">
        <v>22</v>
      </c>
      <c r="K4960">
        <v>13863638</v>
      </c>
      <c r="L4960">
        <v>11</v>
      </c>
      <c r="M4960" t="s">
        <v>90</v>
      </c>
      <c r="N4960" t="s">
        <v>74</v>
      </c>
      <c r="O4960" t="s">
        <v>72</v>
      </c>
      <c r="P4960" t="s">
        <v>26</v>
      </c>
      <c r="Q4960" t="s">
        <v>295</v>
      </c>
      <c r="R4960" t="s">
        <v>27</v>
      </c>
      <c r="S4960" t="s">
        <v>27</v>
      </c>
    </row>
    <row r="4961" spans="1:19" x14ac:dyDescent="0.3">
      <c r="A4961" t="s">
        <v>6847</v>
      </c>
      <c r="B4961" t="s">
        <v>6848</v>
      </c>
      <c r="C4961" t="s">
        <v>6849</v>
      </c>
      <c r="D4961" t="s">
        <v>6850</v>
      </c>
      <c r="E4961" t="s">
        <v>6851</v>
      </c>
      <c r="F4961" t="s">
        <v>76</v>
      </c>
      <c r="G4961" t="s">
        <v>76</v>
      </c>
      <c r="H4961" s="9">
        <v>44250.583333333336</v>
      </c>
      <c r="I4961" t="s">
        <v>21</v>
      </c>
      <c r="J4961" t="s">
        <v>22</v>
      </c>
      <c r="K4961">
        <v>13863639</v>
      </c>
      <c r="L4961">
        <v>12</v>
      </c>
      <c r="M4961" t="s">
        <v>91</v>
      </c>
      <c r="N4961" t="s">
        <v>98</v>
      </c>
      <c r="O4961" t="s">
        <v>72</v>
      </c>
      <c r="P4961" t="s">
        <v>26</v>
      </c>
      <c r="Q4961" t="s">
        <v>99</v>
      </c>
      <c r="R4961" t="s">
        <v>27</v>
      </c>
      <c r="S4961" t="s">
        <v>27</v>
      </c>
    </row>
    <row r="4962" spans="1:19" x14ac:dyDescent="0.3">
      <c r="A4962" t="s">
        <v>6847</v>
      </c>
      <c r="B4962" t="s">
        <v>6848</v>
      </c>
      <c r="C4962" t="s">
        <v>6849</v>
      </c>
      <c r="D4962" t="s">
        <v>6850</v>
      </c>
      <c r="E4962" t="s">
        <v>6851</v>
      </c>
      <c r="F4962" t="s">
        <v>76</v>
      </c>
      <c r="G4962" t="s">
        <v>76</v>
      </c>
      <c r="H4962" s="9">
        <v>44250.583333333336</v>
      </c>
      <c r="I4962" t="s">
        <v>21</v>
      </c>
      <c r="J4962" t="s">
        <v>22</v>
      </c>
      <c r="K4962">
        <v>13863640</v>
      </c>
      <c r="L4962">
        <v>13</v>
      </c>
      <c r="M4962" t="s">
        <v>92</v>
      </c>
      <c r="N4962" t="s">
        <v>94</v>
      </c>
      <c r="O4962" t="s">
        <v>72</v>
      </c>
      <c r="P4962" t="s">
        <v>26</v>
      </c>
      <c r="Q4962" t="s">
        <v>118</v>
      </c>
      <c r="R4962" t="s">
        <v>27</v>
      </c>
      <c r="S4962" t="s">
        <v>27</v>
      </c>
    </row>
    <row r="4963" spans="1:19" x14ac:dyDescent="0.3">
      <c r="A4963" t="s">
        <v>6847</v>
      </c>
      <c r="B4963" t="s">
        <v>6848</v>
      </c>
      <c r="C4963" t="s">
        <v>6849</v>
      </c>
      <c r="D4963" t="s">
        <v>6850</v>
      </c>
      <c r="E4963" t="s">
        <v>6851</v>
      </c>
      <c r="F4963" t="s">
        <v>76</v>
      </c>
      <c r="G4963" t="s">
        <v>76</v>
      </c>
      <c r="H4963" s="9">
        <v>44250.583333333336</v>
      </c>
      <c r="I4963" t="s">
        <v>21</v>
      </c>
      <c r="J4963" t="s">
        <v>22</v>
      </c>
      <c r="K4963">
        <v>13863641</v>
      </c>
      <c r="L4963">
        <v>14</v>
      </c>
      <c r="M4963" t="s">
        <v>93</v>
      </c>
      <c r="N4963" t="s">
        <v>101</v>
      </c>
      <c r="O4963" t="s">
        <v>75</v>
      </c>
      <c r="P4963" t="s">
        <v>26</v>
      </c>
      <c r="Q4963" t="s">
        <v>102</v>
      </c>
      <c r="R4963" t="s">
        <v>27</v>
      </c>
      <c r="S4963" t="s">
        <v>27</v>
      </c>
    </row>
    <row r="4964" spans="1:19" x14ac:dyDescent="0.3">
      <c r="A4964" t="s">
        <v>786</v>
      </c>
      <c r="B4964" t="s">
        <v>787</v>
      </c>
      <c r="C4964" t="s">
        <v>788</v>
      </c>
      <c r="D4964" t="s">
        <v>789</v>
      </c>
      <c r="E4964" t="s">
        <v>790</v>
      </c>
      <c r="F4964" t="s">
        <v>76</v>
      </c>
      <c r="G4964" t="s">
        <v>76</v>
      </c>
      <c r="H4964" s="9">
        <v>44251.458333333336</v>
      </c>
      <c r="I4964" t="s">
        <v>21</v>
      </c>
      <c r="J4964" t="s">
        <v>22</v>
      </c>
      <c r="K4964">
        <v>13898798</v>
      </c>
      <c r="L4964">
        <v>1</v>
      </c>
      <c r="M4964" t="s">
        <v>38</v>
      </c>
      <c r="N4964" t="s">
        <v>81</v>
      </c>
      <c r="O4964" t="s">
        <v>40</v>
      </c>
      <c r="P4964" t="s">
        <v>26</v>
      </c>
      <c r="Q4964" t="s">
        <v>81</v>
      </c>
      <c r="R4964" t="s">
        <v>27</v>
      </c>
      <c r="S4964" t="s">
        <v>27</v>
      </c>
    </row>
    <row r="4965" spans="1:19" x14ac:dyDescent="0.3">
      <c r="A4965" t="s">
        <v>786</v>
      </c>
      <c r="B4965" t="s">
        <v>787</v>
      </c>
      <c r="C4965" t="s">
        <v>788</v>
      </c>
      <c r="D4965" t="s">
        <v>789</v>
      </c>
      <c r="E4965" t="s">
        <v>790</v>
      </c>
      <c r="F4965" t="s">
        <v>76</v>
      </c>
      <c r="G4965" t="s">
        <v>76</v>
      </c>
      <c r="H4965" s="9">
        <v>44251.458333333336</v>
      </c>
      <c r="I4965" t="s">
        <v>21</v>
      </c>
      <c r="J4965" t="s">
        <v>22</v>
      </c>
      <c r="K4965">
        <v>13898799</v>
      </c>
      <c r="L4965">
        <v>2</v>
      </c>
      <c r="M4965" t="s">
        <v>42</v>
      </c>
      <c r="N4965" t="s">
        <v>33</v>
      </c>
      <c r="O4965" t="s">
        <v>34</v>
      </c>
      <c r="P4965" t="s">
        <v>26</v>
      </c>
      <c r="Q4965" t="s">
        <v>84</v>
      </c>
      <c r="R4965" t="s">
        <v>27</v>
      </c>
      <c r="S4965" t="s">
        <v>27</v>
      </c>
    </row>
    <row r="4966" spans="1:19" x14ac:dyDescent="0.3">
      <c r="A4966" t="s">
        <v>786</v>
      </c>
      <c r="B4966" t="s">
        <v>787</v>
      </c>
      <c r="C4966" t="s">
        <v>788</v>
      </c>
      <c r="D4966" t="s">
        <v>789</v>
      </c>
      <c r="E4966" t="s">
        <v>790</v>
      </c>
      <c r="F4966" t="s">
        <v>76</v>
      </c>
      <c r="G4966" t="s">
        <v>76</v>
      </c>
      <c r="H4966" s="9">
        <v>44251.458333333336</v>
      </c>
      <c r="I4966" t="s">
        <v>21</v>
      </c>
      <c r="J4966" t="s">
        <v>22</v>
      </c>
      <c r="K4966">
        <v>13898800</v>
      </c>
      <c r="L4966">
        <v>3</v>
      </c>
      <c r="M4966" t="s">
        <v>44</v>
      </c>
      <c r="N4966" t="s">
        <v>24</v>
      </c>
      <c r="O4966" t="s">
        <v>25</v>
      </c>
      <c r="P4966" t="s">
        <v>26</v>
      </c>
      <c r="Q4966" t="s">
        <v>6855</v>
      </c>
      <c r="R4966" t="s">
        <v>27</v>
      </c>
      <c r="S4966" t="s">
        <v>27</v>
      </c>
    </row>
    <row r="4967" spans="1:19" x14ac:dyDescent="0.3">
      <c r="A4967" t="s">
        <v>786</v>
      </c>
      <c r="B4967" t="s">
        <v>787</v>
      </c>
      <c r="C4967" t="s">
        <v>788</v>
      </c>
      <c r="D4967" t="s">
        <v>789</v>
      </c>
      <c r="E4967" t="s">
        <v>790</v>
      </c>
      <c r="F4967" t="s">
        <v>76</v>
      </c>
      <c r="G4967" t="s">
        <v>76</v>
      </c>
      <c r="H4967" s="9">
        <v>44251.458333333336</v>
      </c>
      <c r="I4967" t="s">
        <v>21</v>
      </c>
      <c r="J4967" t="s">
        <v>22</v>
      </c>
      <c r="K4967">
        <v>13898801</v>
      </c>
      <c r="L4967">
        <v>4</v>
      </c>
      <c r="M4967" t="s">
        <v>32</v>
      </c>
      <c r="N4967" t="s">
        <v>24</v>
      </c>
      <c r="O4967" t="s">
        <v>25</v>
      </c>
      <c r="P4967" t="s">
        <v>26</v>
      </c>
      <c r="Q4967" t="s">
        <v>792</v>
      </c>
      <c r="R4967" t="s">
        <v>27</v>
      </c>
      <c r="S4967" t="s">
        <v>27</v>
      </c>
    </row>
    <row r="4968" spans="1:19" x14ac:dyDescent="0.3">
      <c r="A4968" t="s">
        <v>786</v>
      </c>
      <c r="B4968" t="s">
        <v>787</v>
      </c>
      <c r="C4968" t="s">
        <v>788</v>
      </c>
      <c r="D4968" t="s">
        <v>789</v>
      </c>
      <c r="E4968" t="s">
        <v>790</v>
      </c>
      <c r="F4968" t="s">
        <v>76</v>
      </c>
      <c r="G4968" t="s">
        <v>76</v>
      </c>
      <c r="H4968" s="9">
        <v>44251.458333333336</v>
      </c>
      <c r="I4968" t="s">
        <v>21</v>
      </c>
      <c r="J4968" t="s">
        <v>22</v>
      </c>
      <c r="K4968">
        <v>13898802</v>
      </c>
      <c r="L4968">
        <v>5</v>
      </c>
      <c r="M4968" t="s">
        <v>35</v>
      </c>
      <c r="N4968" t="s">
        <v>24</v>
      </c>
      <c r="O4968" t="s">
        <v>25</v>
      </c>
      <c r="P4968" t="s">
        <v>26</v>
      </c>
      <c r="Q4968" t="s">
        <v>793</v>
      </c>
      <c r="R4968" t="s">
        <v>27</v>
      </c>
      <c r="S4968" t="s">
        <v>27</v>
      </c>
    </row>
    <row r="4969" spans="1:19" x14ac:dyDescent="0.3">
      <c r="A4969" t="s">
        <v>786</v>
      </c>
      <c r="B4969" t="s">
        <v>787</v>
      </c>
      <c r="C4969" t="s">
        <v>788</v>
      </c>
      <c r="D4969" t="s">
        <v>789</v>
      </c>
      <c r="E4969" t="s">
        <v>790</v>
      </c>
      <c r="F4969" t="s">
        <v>76</v>
      </c>
      <c r="G4969" t="s">
        <v>76</v>
      </c>
      <c r="H4969" s="9">
        <v>44251.458333333336</v>
      </c>
      <c r="I4969" t="s">
        <v>21</v>
      </c>
      <c r="J4969" t="s">
        <v>22</v>
      </c>
      <c r="K4969">
        <v>13898809</v>
      </c>
      <c r="L4969">
        <v>6</v>
      </c>
      <c r="M4969" t="s">
        <v>45</v>
      </c>
      <c r="N4969" t="s">
        <v>24</v>
      </c>
      <c r="O4969" t="s">
        <v>25</v>
      </c>
      <c r="P4969" t="s">
        <v>26</v>
      </c>
      <c r="Q4969" t="s">
        <v>6856</v>
      </c>
      <c r="R4969" t="s">
        <v>27</v>
      </c>
      <c r="S4969" t="s">
        <v>27</v>
      </c>
    </row>
    <row r="4970" spans="1:19" x14ac:dyDescent="0.3">
      <c r="A4970" t="s">
        <v>786</v>
      </c>
      <c r="B4970" t="s">
        <v>787</v>
      </c>
      <c r="C4970" t="s">
        <v>788</v>
      </c>
      <c r="D4970" t="s">
        <v>789</v>
      </c>
      <c r="E4970" t="s">
        <v>790</v>
      </c>
      <c r="F4970" t="s">
        <v>76</v>
      </c>
      <c r="G4970" t="s">
        <v>76</v>
      </c>
      <c r="H4970" s="9">
        <v>44251.458333333336</v>
      </c>
      <c r="I4970" t="s">
        <v>21</v>
      </c>
      <c r="J4970" t="s">
        <v>22</v>
      </c>
      <c r="K4970">
        <v>13898810</v>
      </c>
      <c r="L4970">
        <v>7</v>
      </c>
      <c r="M4970" t="s">
        <v>46</v>
      </c>
      <c r="N4970" t="s">
        <v>24</v>
      </c>
      <c r="O4970" t="s">
        <v>25</v>
      </c>
      <c r="P4970" t="s">
        <v>26</v>
      </c>
      <c r="Q4970" t="s">
        <v>6857</v>
      </c>
      <c r="R4970" t="s">
        <v>27</v>
      </c>
      <c r="S4970" t="s">
        <v>27</v>
      </c>
    </row>
    <row r="4971" spans="1:19" x14ac:dyDescent="0.3">
      <c r="A4971" t="s">
        <v>786</v>
      </c>
      <c r="B4971" t="s">
        <v>787</v>
      </c>
      <c r="C4971" t="s">
        <v>788</v>
      </c>
      <c r="D4971" t="s">
        <v>789</v>
      </c>
      <c r="E4971" t="s">
        <v>790</v>
      </c>
      <c r="F4971" t="s">
        <v>76</v>
      </c>
      <c r="G4971" t="s">
        <v>76</v>
      </c>
      <c r="H4971" s="9">
        <v>44251.458333333336</v>
      </c>
      <c r="I4971" t="s">
        <v>21</v>
      </c>
      <c r="J4971" t="s">
        <v>22</v>
      </c>
      <c r="K4971">
        <v>13898811</v>
      </c>
      <c r="L4971">
        <v>8</v>
      </c>
      <c r="M4971" t="s">
        <v>47</v>
      </c>
      <c r="N4971" t="s">
        <v>24</v>
      </c>
      <c r="O4971" t="s">
        <v>25</v>
      </c>
      <c r="P4971" t="s">
        <v>26</v>
      </c>
      <c r="Q4971" t="s">
        <v>6473</v>
      </c>
      <c r="R4971" t="s">
        <v>27</v>
      </c>
      <c r="S4971" t="s">
        <v>27</v>
      </c>
    </row>
    <row r="4972" spans="1:19" x14ac:dyDescent="0.3">
      <c r="A4972" t="s">
        <v>786</v>
      </c>
      <c r="B4972" t="s">
        <v>787</v>
      </c>
      <c r="C4972" t="s">
        <v>788</v>
      </c>
      <c r="D4972" t="s">
        <v>789</v>
      </c>
      <c r="E4972" t="s">
        <v>790</v>
      </c>
      <c r="F4972" t="s">
        <v>76</v>
      </c>
      <c r="G4972" t="s">
        <v>76</v>
      </c>
      <c r="H4972" s="9">
        <v>44251.458333333336</v>
      </c>
      <c r="I4972" t="s">
        <v>21</v>
      </c>
      <c r="J4972" t="s">
        <v>22</v>
      </c>
      <c r="K4972">
        <v>13898812</v>
      </c>
      <c r="L4972">
        <v>9</v>
      </c>
      <c r="M4972" t="s">
        <v>88</v>
      </c>
      <c r="N4972" t="s">
        <v>66</v>
      </c>
      <c r="O4972" t="s">
        <v>40</v>
      </c>
      <c r="P4972" t="s">
        <v>26</v>
      </c>
      <c r="Q4972" t="s">
        <v>115</v>
      </c>
      <c r="R4972" t="s">
        <v>27</v>
      </c>
      <c r="S4972" t="s">
        <v>27</v>
      </c>
    </row>
    <row r="4973" spans="1:19" x14ac:dyDescent="0.3">
      <c r="A4973" t="s">
        <v>786</v>
      </c>
      <c r="B4973" t="s">
        <v>787</v>
      </c>
      <c r="C4973" t="s">
        <v>788</v>
      </c>
      <c r="D4973" t="s">
        <v>789</v>
      </c>
      <c r="E4973" t="s">
        <v>790</v>
      </c>
      <c r="F4973" t="s">
        <v>76</v>
      </c>
      <c r="G4973" t="s">
        <v>76</v>
      </c>
      <c r="H4973" s="9">
        <v>44251.458333333336</v>
      </c>
      <c r="I4973" t="s">
        <v>21</v>
      </c>
      <c r="J4973" t="s">
        <v>22</v>
      </c>
      <c r="K4973">
        <v>13898813</v>
      </c>
      <c r="L4973">
        <v>10</v>
      </c>
      <c r="M4973" t="s">
        <v>89</v>
      </c>
      <c r="N4973" t="s">
        <v>86</v>
      </c>
      <c r="O4973" t="s">
        <v>40</v>
      </c>
      <c r="P4973" t="s">
        <v>26</v>
      </c>
      <c r="Q4973" t="s">
        <v>232</v>
      </c>
      <c r="R4973" t="s">
        <v>27</v>
      </c>
      <c r="S4973" t="s">
        <v>27</v>
      </c>
    </row>
    <row r="4974" spans="1:19" x14ac:dyDescent="0.3">
      <c r="A4974" t="s">
        <v>786</v>
      </c>
      <c r="B4974" t="s">
        <v>787</v>
      </c>
      <c r="C4974" t="s">
        <v>788</v>
      </c>
      <c r="D4974" t="s">
        <v>789</v>
      </c>
      <c r="E4974" t="s">
        <v>790</v>
      </c>
      <c r="F4974" t="s">
        <v>76</v>
      </c>
      <c r="G4974" t="s">
        <v>76</v>
      </c>
      <c r="H4974" s="9">
        <v>44251.458333333336</v>
      </c>
      <c r="I4974" t="s">
        <v>21</v>
      </c>
      <c r="J4974" t="s">
        <v>22</v>
      </c>
      <c r="K4974">
        <v>13898814</v>
      </c>
      <c r="L4974">
        <v>11</v>
      </c>
      <c r="M4974" t="s">
        <v>90</v>
      </c>
      <c r="N4974" t="s">
        <v>74</v>
      </c>
      <c r="O4974" t="s">
        <v>72</v>
      </c>
      <c r="P4974" t="s">
        <v>26</v>
      </c>
      <c r="Q4974" t="s">
        <v>295</v>
      </c>
      <c r="R4974" t="s">
        <v>27</v>
      </c>
      <c r="S4974" t="s">
        <v>27</v>
      </c>
    </row>
    <row r="4975" spans="1:19" x14ac:dyDescent="0.3">
      <c r="A4975" t="s">
        <v>786</v>
      </c>
      <c r="B4975" t="s">
        <v>787</v>
      </c>
      <c r="C4975" t="s">
        <v>788</v>
      </c>
      <c r="D4975" t="s">
        <v>789</v>
      </c>
      <c r="E4975" t="s">
        <v>790</v>
      </c>
      <c r="F4975" t="s">
        <v>76</v>
      </c>
      <c r="G4975" t="s">
        <v>76</v>
      </c>
      <c r="H4975" s="9">
        <v>44251.458333333336</v>
      </c>
      <c r="I4975" t="s">
        <v>21</v>
      </c>
      <c r="J4975" t="s">
        <v>22</v>
      </c>
      <c r="K4975">
        <v>13898815</v>
      </c>
      <c r="L4975">
        <v>12</v>
      </c>
      <c r="M4975" t="s">
        <v>91</v>
      </c>
      <c r="N4975" t="s">
        <v>98</v>
      </c>
      <c r="O4975" t="s">
        <v>72</v>
      </c>
      <c r="P4975" t="s">
        <v>26</v>
      </c>
      <c r="Q4975" t="s">
        <v>99</v>
      </c>
      <c r="R4975" t="s">
        <v>27</v>
      </c>
      <c r="S4975" t="s">
        <v>27</v>
      </c>
    </row>
    <row r="4976" spans="1:19" x14ac:dyDescent="0.3">
      <c r="A4976" t="s">
        <v>786</v>
      </c>
      <c r="B4976" t="s">
        <v>787</v>
      </c>
      <c r="C4976" t="s">
        <v>788</v>
      </c>
      <c r="D4976" t="s">
        <v>789</v>
      </c>
      <c r="E4976" t="s">
        <v>790</v>
      </c>
      <c r="F4976" t="s">
        <v>76</v>
      </c>
      <c r="G4976" t="s">
        <v>76</v>
      </c>
      <c r="H4976" s="9">
        <v>44251.458333333336</v>
      </c>
      <c r="I4976" t="s">
        <v>21</v>
      </c>
      <c r="J4976" t="s">
        <v>22</v>
      </c>
      <c r="K4976">
        <v>13898816</v>
      </c>
      <c r="L4976">
        <v>13</v>
      </c>
      <c r="M4976" t="s">
        <v>92</v>
      </c>
      <c r="N4976" t="s">
        <v>101</v>
      </c>
      <c r="O4976" t="s">
        <v>75</v>
      </c>
      <c r="P4976" t="s">
        <v>26</v>
      </c>
      <c r="Q4976" t="s">
        <v>102</v>
      </c>
      <c r="R4976" t="s">
        <v>27</v>
      </c>
      <c r="S4976" t="s">
        <v>27</v>
      </c>
    </row>
    <row r="4977" spans="1:19" x14ac:dyDescent="0.3">
      <c r="A4977" t="s">
        <v>6858</v>
      </c>
      <c r="B4977" t="s">
        <v>6859</v>
      </c>
      <c r="C4977" t="s">
        <v>6860</v>
      </c>
      <c r="D4977" t="s">
        <v>6861</v>
      </c>
      <c r="E4977" t="s">
        <v>6862</v>
      </c>
      <c r="F4977" t="s">
        <v>76</v>
      </c>
      <c r="G4977" t="s">
        <v>76</v>
      </c>
      <c r="H4977" s="9">
        <v>44251.375</v>
      </c>
      <c r="I4977" t="s">
        <v>21</v>
      </c>
      <c r="J4977" t="s">
        <v>22</v>
      </c>
      <c r="K4977">
        <v>13898160</v>
      </c>
      <c r="L4977">
        <v>1</v>
      </c>
      <c r="M4977" t="s">
        <v>38</v>
      </c>
      <c r="N4977" t="s">
        <v>81</v>
      </c>
      <c r="O4977" t="s">
        <v>40</v>
      </c>
      <c r="P4977" t="s">
        <v>26</v>
      </c>
      <c r="Q4977" t="s">
        <v>81</v>
      </c>
      <c r="R4977" t="s">
        <v>27</v>
      </c>
      <c r="S4977" t="s">
        <v>27</v>
      </c>
    </row>
    <row r="4978" spans="1:19" x14ac:dyDescent="0.3">
      <c r="A4978" t="s">
        <v>6858</v>
      </c>
      <c r="B4978" t="s">
        <v>6859</v>
      </c>
      <c r="C4978" t="s">
        <v>6860</v>
      </c>
      <c r="D4978" t="s">
        <v>6861</v>
      </c>
      <c r="E4978" t="s">
        <v>6862</v>
      </c>
      <c r="F4978" t="s">
        <v>76</v>
      </c>
      <c r="G4978" t="s">
        <v>76</v>
      </c>
      <c r="H4978" s="9">
        <v>44251.375</v>
      </c>
      <c r="I4978" t="s">
        <v>21</v>
      </c>
      <c r="J4978" t="s">
        <v>22</v>
      </c>
      <c r="K4978">
        <v>13898161</v>
      </c>
      <c r="L4978">
        <v>2</v>
      </c>
      <c r="M4978" t="s">
        <v>42</v>
      </c>
      <c r="N4978" t="s">
        <v>33</v>
      </c>
      <c r="O4978" t="s">
        <v>34</v>
      </c>
      <c r="P4978" t="s">
        <v>26</v>
      </c>
      <c r="Q4978" t="s">
        <v>84</v>
      </c>
      <c r="R4978" t="s">
        <v>27</v>
      </c>
      <c r="S4978" t="s">
        <v>27</v>
      </c>
    </row>
    <row r="4979" spans="1:19" x14ac:dyDescent="0.3">
      <c r="A4979" t="s">
        <v>6858</v>
      </c>
      <c r="B4979" t="s">
        <v>6859</v>
      </c>
      <c r="C4979" t="s">
        <v>6860</v>
      </c>
      <c r="D4979" t="s">
        <v>6861</v>
      </c>
      <c r="E4979" t="s">
        <v>6862</v>
      </c>
      <c r="F4979" t="s">
        <v>76</v>
      </c>
      <c r="G4979" t="s">
        <v>76</v>
      </c>
      <c r="H4979" s="9">
        <v>44251.375</v>
      </c>
      <c r="I4979" t="s">
        <v>21</v>
      </c>
      <c r="J4979" t="s">
        <v>22</v>
      </c>
      <c r="K4979">
        <v>13898162</v>
      </c>
      <c r="L4979">
        <v>3</v>
      </c>
      <c r="M4979" t="s">
        <v>44</v>
      </c>
      <c r="N4979" t="s">
        <v>82</v>
      </c>
      <c r="O4979" t="s">
        <v>40</v>
      </c>
      <c r="P4979" t="s">
        <v>26</v>
      </c>
      <c r="Q4979" t="s">
        <v>83</v>
      </c>
      <c r="R4979" t="s">
        <v>27</v>
      </c>
      <c r="S4979" t="s">
        <v>27</v>
      </c>
    </row>
    <row r="4980" spans="1:19" x14ac:dyDescent="0.3">
      <c r="A4980" t="s">
        <v>6858</v>
      </c>
      <c r="B4980" t="s">
        <v>6859</v>
      </c>
      <c r="C4980" t="s">
        <v>6860</v>
      </c>
      <c r="D4980" t="s">
        <v>6861</v>
      </c>
      <c r="E4980" t="s">
        <v>6862</v>
      </c>
      <c r="F4980" t="s">
        <v>76</v>
      </c>
      <c r="G4980" t="s">
        <v>76</v>
      </c>
      <c r="H4980" s="9">
        <v>44251.375</v>
      </c>
      <c r="I4980" t="s">
        <v>21</v>
      </c>
      <c r="J4980" t="s">
        <v>22</v>
      </c>
      <c r="K4980">
        <v>13898163</v>
      </c>
      <c r="L4980">
        <v>4</v>
      </c>
      <c r="M4980" t="s">
        <v>32</v>
      </c>
      <c r="N4980" t="s">
        <v>24</v>
      </c>
      <c r="O4980" t="s">
        <v>25</v>
      </c>
      <c r="P4980" t="s">
        <v>26</v>
      </c>
      <c r="Q4980" t="s">
        <v>6863</v>
      </c>
      <c r="R4980" t="s">
        <v>27</v>
      </c>
      <c r="S4980" t="s">
        <v>27</v>
      </c>
    </row>
    <row r="4981" spans="1:19" x14ac:dyDescent="0.3">
      <c r="A4981" t="s">
        <v>6858</v>
      </c>
      <c r="B4981" t="s">
        <v>6859</v>
      </c>
      <c r="C4981" t="s">
        <v>6860</v>
      </c>
      <c r="D4981" t="s">
        <v>6861</v>
      </c>
      <c r="E4981" t="s">
        <v>6862</v>
      </c>
      <c r="F4981" t="s">
        <v>76</v>
      </c>
      <c r="G4981" t="s">
        <v>76</v>
      </c>
      <c r="H4981" s="9">
        <v>44251.375</v>
      </c>
      <c r="I4981" t="s">
        <v>21</v>
      </c>
      <c r="J4981" t="s">
        <v>22</v>
      </c>
      <c r="K4981">
        <v>13898164</v>
      </c>
      <c r="L4981">
        <v>5</v>
      </c>
      <c r="M4981" t="s">
        <v>35</v>
      </c>
      <c r="N4981" t="s">
        <v>24</v>
      </c>
      <c r="O4981" t="s">
        <v>25</v>
      </c>
      <c r="P4981" t="s">
        <v>26</v>
      </c>
      <c r="Q4981" t="s">
        <v>6864</v>
      </c>
      <c r="R4981" t="s">
        <v>27</v>
      </c>
      <c r="S4981" t="s">
        <v>27</v>
      </c>
    </row>
    <row r="4982" spans="1:19" x14ac:dyDescent="0.3">
      <c r="A4982" t="s">
        <v>6858</v>
      </c>
      <c r="B4982" t="s">
        <v>6859</v>
      </c>
      <c r="C4982" t="s">
        <v>6860</v>
      </c>
      <c r="D4982" t="s">
        <v>6861</v>
      </c>
      <c r="E4982" t="s">
        <v>6862</v>
      </c>
      <c r="F4982" t="s">
        <v>76</v>
      </c>
      <c r="G4982" t="s">
        <v>76</v>
      </c>
      <c r="H4982" s="9">
        <v>44251.375</v>
      </c>
      <c r="I4982" t="s">
        <v>21</v>
      </c>
      <c r="J4982" t="s">
        <v>22</v>
      </c>
      <c r="K4982">
        <v>13898165</v>
      </c>
      <c r="L4982">
        <v>6</v>
      </c>
      <c r="M4982" t="s">
        <v>45</v>
      </c>
      <c r="N4982" t="s">
        <v>24</v>
      </c>
      <c r="O4982" t="s">
        <v>25</v>
      </c>
      <c r="P4982" t="s">
        <v>26</v>
      </c>
      <c r="Q4982" t="s">
        <v>6865</v>
      </c>
      <c r="R4982" t="s">
        <v>27</v>
      </c>
      <c r="S4982" t="s">
        <v>27</v>
      </c>
    </row>
    <row r="4983" spans="1:19" x14ac:dyDescent="0.3">
      <c r="A4983" t="s">
        <v>6858</v>
      </c>
      <c r="B4983" t="s">
        <v>6859</v>
      </c>
      <c r="C4983" t="s">
        <v>6860</v>
      </c>
      <c r="D4983" t="s">
        <v>6861</v>
      </c>
      <c r="E4983" t="s">
        <v>6862</v>
      </c>
      <c r="F4983" t="s">
        <v>76</v>
      </c>
      <c r="G4983" t="s">
        <v>76</v>
      </c>
      <c r="H4983" s="9">
        <v>44251.375</v>
      </c>
      <c r="I4983" t="s">
        <v>21</v>
      </c>
      <c r="J4983" t="s">
        <v>22</v>
      </c>
      <c r="K4983">
        <v>13898166</v>
      </c>
      <c r="L4983">
        <v>7</v>
      </c>
      <c r="M4983" t="s">
        <v>46</v>
      </c>
      <c r="N4983" t="s">
        <v>24</v>
      </c>
      <c r="O4983" t="s">
        <v>25</v>
      </c>
      <c r="P4983" t="s">
        <v>26</v>
      </c>
      <c r="Q4983" t="s">
        <v>6866</v>
      </c>
      <c r="R4983" t="s">
        <v>27</v>
      </c>
      <c r="S4983" t="s">
        <v>27</v>
      </c>
    </row>
    <row r="4984" spans="1:19" x14ac:dyDescent="0.3">
      <c r="A4984" t="s">
        <v>6858</v>
      </c>
      <c r="B4984" t="s">
        <v>6859</v>
      </c>
      <c r="C4984" t="s">
        <v>6860</v>
      </c>
      <c r="D4984" t="s">
        <v>6861</v>
      </c>
      <c r="E4984" t="s">
        <v>6862</v>
      </c>
      <c r="F4984" t="s">
        <v>76</v>
      </c>
      <c r="G4984" t="s">
        <v>76</v>
      </c>
      <c r="H4984" s="9">
        <v>44251.375</v>
      </c>
      <c r="I4984" t="s">
        <v>21</v>
      </c>
      <c r="J4984" t="s">
        <v>22</v>
      </c>
      <c r="K4984">
        <v>13898167</v>
      </c>
      <c r="L4984">
        <v>8</v>
      </c>
      <c r="M4984" t="s">
        <v>47</v>
      </c>
      <c r="N4984" t="s">
        <v>24</v>
      </c>
      <c r="O4984" t="s">
        <v>25</v>
      </c>
      <c r="P4984" t="s">
        <v>26</v>
      </c>
      <c r="Q4984" t="s">
        <v>6867</v>
      </c>
      <c r="R4984" t="s">
        <v>27</v>
      </c>
      <c r="S4984" t="s">
        <v>27</v>
      </c>
    </row>
    <row r="4985" spans="1:19" x14ac:dyDescent="0.3">
      <c r="A4985" t="s">
        <v>6858</v>
      </c>
      <c r="B4985" t="s">
        <v>6859</v>
      </c>
      <c r="C4985" t="s">
        <v>6860</v>
      </c>
      <c r="D4985" t="s">
        <v>6861</v>
      </c>
      <c r="E4985" t="s">
        <v>6862</v>
      </c>
      <c r="F4985" t="s">
        <v>76</v>
      </c>
      <c r="G4985" t="s">
        <v>76</v>
      </c>
      <c r="H4985" s="9">
        <v>44251.375</v>
      </c>
      <c r="I4985" t="s">
        <v>21</v>
      </c>
      <c r="J4985" t="s">
        <v>22</v>
      </c>
      <c r="K4985">
        <v>13898168</v>
      </c>
      <c r="L4985">
        <v>9</v>
      </c>
      <c r="M4985" t="s">
        <v>88</v>
      </c>
      <c r="N4985" t="s">
        <v>24</v>
      </c>
      <c r="O4985" t="s">
        <v>25</v>
      </c>
      <c r="P4985" t="s">
        <v>26</v>
      </c>
      <c r="Q4985" t="s">
        <v>6868</v>
      </c>
      <c r="R4985" t="s">
        <v>27</v>
      </c>
      <c r="S4985" t="s">
        <v>27</v>
      </c>
    </row>
    <row r="4986" spans="1:19" x14ac:dyDescent="0.3">
      <c r="A4986" t="s">
        <v>6858</v>
      </c>
      <c r="B4986" t="s">
        <v>6859</v>
      </c>
      <c r="C4986" t="s">
        <v>6860</v>
      </c>
      <c r="D4986" t="s">
        <v>6861</v>
      </c>
      <c r="E4986" t="s">
        <v>6862</v>
      </c>
      <c r="F4986" t="s">
        <v>76</v>
      </c>
      <c r="G4986" t="s">
        <v>76</v>
      </c>
      <c r="H4986" s="9">
        <v>44251.375</v>
      </c>
      <c r="I4986" t="s">
        <v>21</v>
      </c>
      <c r="J4986" t="s">
        <v>22</v>
      </c>
      <c r="K4986">
        <v>13898169</v>
      </c>
      <c r="L4986">
        <v>10</v>
      </c>
      <c r="M4986" t="s">
        <v>89</v>
      </c>
      <c r="N4986" t="s">
        <v>24</v>
      </c>
      <c r="O4986" t="s">
        <v>25</v>
      </c>
      <c r="P4986" t="s">
        <v>26</v>
      </c>
      <c r="Q4986" t="s">
        <v>6869</v>
      </c>
      <c r="R4986" t="s">
        <v>27</v>
      </c>
      <c r="S4986" t="s">
        <v>27</v>
      </c>
    </row>
    <row r="4987" spans="1:19" x14ac:dyDescent="0.3">
      <c r="A4987" t="s">
        <v>6858</v>
      </c>
      <c r="B4987" t="s">
        <v>6859</v>
      </c>
      <c r="C4987" t="s">
        <v>6860</v>
      </c>
      <c r="D4987" t="s">
        <v>6861</v>
      </c>
      <c r="E4987" t="s">
        <v>6862</v>
      </c>
      <c r="F4987" t="s">
        <v>76</v>
      </c>
      <c r="G4987" t="s">
        <v>76</v>
      </c>
      <c r="H4987" s="9">
        <v>44251.375</v>
      </c>
      <c r="I4987" t="s">
        <v>21</v>
      </c>
      <c r="J4987" t="s">
        <v>22</v>
      </c>
      <c r="K4987">
        <v>13898170</v>
      </c>
      <c r="L4987">
        <v>11</v>
      </c>
      <c r="M4987" t="s">
        <v>90</v>
      </c>
      <c r="N4987" t="s">
        <v>24</v>
      </c>
      <c r="O4987" t="s">
        <v>25</v>
      </c>
      <c r="P4987" t="s">
        <v>26</v>
      </c>
      <c r="Q4987" t="s">
        <v>6870</v>
      </c>
      <c r="R4987" t="s">
        <v>27</v>
      </c>
      <c r="S4987" t="s">
        <v>27</v>
      </c>
    </row>
    <row r="4988" spans="1:19" x14ac:dyDescent="0.3">
      <c r="A4988" t="s">
        <v>6858</v>
      </c>
      <c r="B4988" t="s">
        <v>6859</v>
      </c>
      <c r="C4988" t="s">
        <v>6860</v>
      </c>
      <c r="D4988" t="s">
        <v>6861</v>
      </c>
      <c r="E4988" t="s">
        <v>6862</v>
      </c>
      <c r="F4988" t="s">
        <v>76</v>
      </c>
      <c r="G4988" t="s">
        <v>76</v>
      </c>
      <c r="H4988" s="9">
        <v>44251.375</v>
      </c>
      <c r="I4988" t="s">
        <v>21</v>
      </c>
      <c r="J4988" t="s">
        <v>22</v>
      </c>
      <c r="K4988">
        <v>13898181</v>
      </c>
      <c r="L4988">
        <v>12</v>
      </c>
      <c r="M4988" t="s">
        <v>91</v>
      </c>
      <c r="N4988" t="s">
        <v>66</v>
      </c>
      <c r="O4988" t="s">
        <v>40</v>
      </c>
      <c r="P4988" t="s">
        <v>26</v>
      </c>
      <c r="Q4988" t="s">
        <v>228</v>
      </c>
      <c r="R4988" t="s">
        <v>27</v>
      </c>
      <c r="S4988" t="s">
        <v>27</v>
      </c>
    </row>
    <row r="4989" spans="1:19" x14ac:dyDescent="0.3">
      <c r="A4989" t="s">
        <v>6858</v>
      </c>
      <c r="B4989" t="s">
        <v>6859</v>
      </c>
      <c r="C4989" t="s">
        <v>6860</v>
      </c>
      <c r="D4989" t="s">
        <v>6861</v>
      </c>
      <c r="E4989" t="s">
        <v>6862</v>
      </c>
      <c r="F4989" t="s">
        <v>76</v>
      </c>
      <c r="G4989" t="s">
        <v>76</v>
      </c>
      <c r="H4989" s="9">
        <v>44251.375</v>
      </c>
      <c r="I4989" t="s">
        <v>21</v>
      </c>
      <c r="J4989" t="s">
        <v>22</v>
      </c>
      <c r="K4989">
        <v>13898182</v>
      </c>
      <c r="L4989">
        <v>13</v>
      </c>
      <c r="M4989" t="s">
        <v>92</v>
      </c>
      <c r="N4989" t="s">
        <v>86</v>
      </c>
      <c r="O4989" t="s">
        <v>40</v>
      </c>
      <c r="P4989" t="s">
        <v>26</v>
      </c>
      <c r="Q4989" t="s">
        <v>87</v>
      </c>
      <c r="R4989" t="s">
        <v>27</v>
      </c>
      <c r="S4989" t="s">
        <v>27</v>
      </c>
    </row>
    <row r="4990" spans="1:19" x14ac:dyDescent="0.3">
      <c r="A4990" t="s">
        <v>6858</v>
      </c>
      <c r="B4990" t="s">
        <v>6859</v>
      </c>
      <c r="C4990" t="s">
        <v>6860</v>
      </c>
      <c r="D4990" t="s">
        <v>6861</v>
      </c>
      <c r="E4990" t="s">
        <v>6862</v>
      </c>
      <c r="F4990" t="s">
        <v>76</v>
      </c>
      <c r="G4990" t="s">
        <v>76</v>
      </c>
      <c r="H4990" s="9">
        <v>44251.375</v>
      </c>
      <c r="I4990" t="s">
        <v>21</v>
      </c>
      <c r="J4990" t="s">
        <v>22</v>
      </c>
      <c r="K4990">
        <v>13898183</v>
      </c>
      <c r="L4990">
        <v>14</v>
      </c>
      <c r="M4990" t="s">
        <v>93</v>
      </c>
      <c r="N4990" t="s">
        <v>104</v>
      </c>
      <c r="O4990" t="s">
        <v>40</v>
      </c>
      <c r="P4990" t="s">
        <v>26</v>
      </c>
      <c r="Q4990" t="s">
        <v>105</v>
      </c>
      <c r="R4990" t="s">
        <v>27</v>
      </c>
      <c r="S4990" t="s">
        <v>27</v>
      </c>
    </row>
    <row r="4991" spans="1:19" x14ac:dyDescent="0.3">
      <c r="A4991" t="s">
        <v>6858</v>
      </c>
      <c r="B4991" t="s">
        <v>6859</v>
      </c>
      <c r="C4991" t="s">
        <v>6860</v>
      </c>
      <c r="D4991" t="s">
        <v>6861</v>
      </c>
      <c r="E4991" t="s">
        <v>6862</v>
      </c>
      <c r="F4991" t="s">
        <v>76</v>
      </c>
      <c r="G4991" t="s">
        <v>76</v>
      </c>
      <c r="H4991" s="9">
        <v>44251.375</v>
      </c>
      <c r="I4991" t="s">
        <v>21</v>
      </c>
      <c r="J4991" t="s">
        <v>22</v>
      </c>
      <c r="K4991">
        <v>13898184</v>
      </c>
      <c r="L4991">
        <v>15</v>
      </c>
      <c r="M4991" t="s">
        <v>95</v>
      </c>
      <c r="N4991" t="s">
        <v>74</v>
      </c>
      <c r="O4991" t="s">
        <v>72</v>
      </c>
      <c r="P4991" t="s">
        <v>26</v>
      </c>
      <c r="Q4991" t="s">
        <v>295</v>
      </c>
      <c r="R4991" t="s">
        <v>27</v>
      </c>
      <c r="S4991" t="s">
        <v>27</v>
      </c>
    </row>
    <row r="4992" spans="1:19" x14ac:dyDescent="0.3">
      <c r="A4992" t="s">
        <v>6858</v>
      </c>
      <c r="B4992" t="s">
        <v>6859</v>
      </c>
      <c r="C4992" t="s">
        <v>6860</v>
      </c>
      <c r="D4992" t="s">
        <v>6861</v>
      </c>
      <c r="E4992" t="s">
        <v>6862</v>
      </c>
      <c r="F4992" t="s">
        <v>76</v>
      </c>
      <c r="G4992" t="s">
        <v>76</v>
      </c>
      <c r="H4992" s="9">
        <v>44251.375</v>
      </c>
      <c r="I4992" t="s">
        <v>21</v>
      </c>
      <c r="J4992" t="s">
        <v>22</v>
      </c>
      <c r="K4992">
        <v>13898189</v>
      </c>
      <c r="L4992">
        <v>16</v>
      </c>
      <c r="M4992" t="s">
        <v>97</v>
      </c>
      <c r="N4992" t="s">
        <v>98</v>
      </c>
      <c r="O4992" t="s">
        <v>72</v>
      </c>
      <c r="P4992" t="s">
        <v>26</v>
      </c>
      <c r="Q4992" t="s">
        <v>99</v>
      </c>
      <c r="R4992" t="s">
        <v>27</v>
      </c>
      <c r="S4992" t="s">
        <v>27</v>
      </c>
    </row>
    <row r="4993" spans="1:19" x14ac:dyDescent="0.3">
      <c r="A4993" t="s">
        <v>6858</v>
      </c>
      <c r="B4993" t="s">
        <v>6859</v>
      </c>
      <c r="C4993" t="s">
        <v>6860</v>
      </c>
      <c r="D4993" t="s">
        <v>6861</v>
      </c>
      <c r="E4993" t="s">
        <v>6862</v>
      </c>
      <c r="F4993" t="s">
        <v>76</v>
      </c>
      <c r="G4993" t="s">
        <v>76</v>
      </c>
      <c r="H4993" s="9">
        <v>44251.375</v>
      </c>
      <c r="I4993" t="s">
        <v>21</v>
      </c>
      <c r="J4993" t="s">
        <v>22</v>
      </c>
      <c r="K4993">
        <v>13898190</v>
      </c>
      <c r="L4993">
        <v>17</v>
      </c>
      <c r="M4993" t="s">
        <v>100</v>
      </c>
      <c r="N4993" t="s">
        <v>98</v>
      </c>
      <c r="O4993" t="s">
        <v>72</v>
      </c>
      <c r="P4993" t="s">
        <v>26</v>
      </c>
      <c r="Q4993" t="s">
        <v>183</v>
      </c>
      <c r="R4993" t="s">
        <v>27</v>
      </c>
      <c r="S4993" t="s">
        <v>27</v>
      </c>
    </row>
    <row r="4994" spans="1:19" x14ac:dyDescent="0.3">
      <c r="A4994" t="s">
        <v>6858</v>
      </c>
      <c r="B4994" t="s">
        <v>6859</v>
      </c>
      <c r="C4994" t="s">
        <v>6860</v>
      </c>
      <c r="D4994" t="s">
        <v>6861</v>
      </c>
      <c r="E4994" t="s">
        <v>6862</v>
      </c>
      <c r="F4994" t="s">
        <v>76</v>
      </c>
      <c r="G4994" t="s">
        <v>76</v>
      </c>
      <c r="H4994" s="9">
        <v>44251.375</v>
      </c>
      <c r="I4994" t="s">
        <v>21</v>
      </c>
      <c r="J4994" t="s">
        <v>22</v>
      </c>
      <c r="K4994">
        <v>13898191</v>
      </c>
      <c r="L4994">
        <v>18</v>
      </c>
      <c r="M4994" t="s">
        <v>103</v>
      </c>
      <c r="N4994" t="s">
        <v>94</v>
      </c>
      <c r="O4994" t="s">
        <v>72</v>
      </c>
      <c r="P4994" t="s">
        <v>26</v>
      </c>
      <c r="Q4994" t="s">
        <v>118</v>
      </c>
      <c r="R4994" t="s">
        <v>27</v>
      </c>
      <c r="S4994" t="s">
        <v>27</v>
      </c>
    </row>
    <row r="4995" spans="1:19" x14ac:dyDescent="0.3">
      <c r="A4995" t="s">
        <v>6858</v>
      </c>
      <c r="B4995" t="s">
        <v>6859</v>
      </c>
      <c r="C4995" t="s">
        <v>6860</v>
      </c>
      <c r="D4995" t="s">
        <v>6861</v>
      </c>
      <c r="E4995" t="s">
        <v>6862</v>
      </c>
      <c r="F4995" t="s">
        <v>76</v>
      </c>
      <c r="G4995" t="s">
        <v>76</v>
      </c>
      <c r="H4995" s="9">
        <v>44251.375</v>
      </c>
      <c r="I4995" t="s">
        <v>21</v>
      </c>
      <c r="J4995" t="s">
        <v>22</v>
      </c>
      <c r="K4995">
        <v>13898192</v>
      </c>
      <c r="L4995">
        <v>19</v>
      </c>
      <c r="M4995" t="s">
        <v>117</v>
      </c>
      <c r="N4995" t="s">
        <v>353</v>
      </c>
      <c r="O4995" t="s">
        <v>72</v>
      </c>
      <c r="P4995" t="s">
        <v>26</v>
      </c>
      <c r="Q4995" t="s">
        <v>6871</v>
      </c>
      <c r="R4995" t="s">
        <v>27</v>
      </c>
      <c r="S4995" t="s">
        <v>27</v>
      </c>
    </row>
    <row r="4996" spans="1:19" x14ac:dyDescent="0.3">
      <c r="A4996" t="s">
        <v>6858</v>
      </c>
      <c r="B4996" t="s">
        <v>6859</v>
      </c>
      <c r="C4996" t="s">
        <v>6860</v>
      </c>
      <c r="D4996" t="s">
        <v>6861</v>
      </c>
      <c r="E4996" t="s">
        <v>6862</v>
      </c>
      <c r="F4996" t="s">
        <v>76</v>
      </c>
      <c r="G4996" t="s">
        <v>76</v>
      </c>
      <c r="H4996" s="9">
        <v>44251.375</v>
      </c>
      <c r="I4996" t="s">
        <v>21</v>
      </c>
      <c r="J4996" t="s">
        <v>22</v>
      </c>
      <c r="K4996">
        <v>13898193</v>
      </c>
      <c r="L4996">
        <v>20</v>
      </c>
      <c r="M4996" t="s">
        <v>119</v>
      </c>
      <c r="N4996" t="s">
        <v>353</v>
      </c>
      <c r="O4996" t="s">
        <v>72</v>
      </c>
      <c r="P4996" t="s">
        <v>26</v>
      </c>
      <c r="Q4996" t="s">
        <v>6872</v>
      </c>
      <c r="R4996" t="s">
        <v>27</v>
      </c>
      <c r="S4996" t="s">
        <v>27</v>
      </c>
    </row>
    <row r="4997" spans="1:19" x14ac:dyDescent="0.3">
      <c r="A4997" t="s">
        <v>6858</v>
      </c>
      <c r="B4997" t="s">
        <v>6859</v>
      </c>
      <c r="C4997" t="s">
        <v>6860</v>
      </c>
      <c r="D4997" t="s">
        <v>6861</v>
      </c>
      <c r="E4997" t="s">
        <v>6862</v>
      </c>
      <c r="F4997" t="s">
        <v>76</v>
      </c>
      <c r="G4997" t="s">
        <v>76</v>
      </c>
      <c r="H4997" s="9">
        <v>44251.375</v>
      </c>
      <c r="I4997" t="s">
        <v>21</v>
      </c>
      <c r="J4997" t="s">
        <v>22</v>
      </c>
      <c r="K4997">
        <v>13898194</v>
      </c>
      <c r="L4997">
        <v>21</v>
      </c>
      <c r="M4997" t="s">
        <v>184</v>
      </c>
      <c r="N4997" t="s">
        <v>101</v>
      </c>
      <c r="O4997" t="s">
        <v>75</v>
      </c>
      <c r="P4997" t="s">
        <v>26</v>
      </c>
      <c r="Q4997" t="s">
        <v>102</v>
      </c>
      <c r="R4997" t="s">
        <v>27</v>
      </c>
      <c r="S4997" t="s">
        <v>27</v>
      </c>
    </row>
    <row r="4998" spans="1:19" x14ac:dyDescent="0.3">
      <c r="A4998" t="s">
        <v>6858</v>
      </c>
      <c r="B4998" t="s">
        <v>6859</v>
      </c>
      <c r="C4998" t="s">
        <v>6860</v>
      </c>
      <c r="D4998" t="s">
        <v>6861</v>
      </c>
      <c r="E4998" t="s">
        <v>6862</v>
      </c>
      <c r="F4998" t="s">
        <v>76</v>
      </c>
      <c r="G4998" t="s">
        <v>76</v>
      </c>
      <c r="H4998" s="9">
        <v>44251.375</v>
      </c>
      <c r="I4998" t="s">
        <v>21</v>
      </c>
      <c r="J4998" t="s">
        <v>22</v>
      </c>
      <c r="K4998">
        <v>13898195</v>
      </c>
      <c r="L4998">
        <v>22</v>
      </c>
      <c r="M4998" t="s">
        <v>185</v>
      </c>
      <c r="N4998" t="s">
        <v>233</v>
      </c>
      <c r="O4998" t="s">
        <v>40</v>
      </c>
      <c r="P4998" t="s">
        <v>26</v>
      </c>
      <c r="Q4998" t="s">
        <v>276</v>
      </c>
      <c r="R4998" t="s">
        <v>27</v>
      </c>
      <c r="S4998" t="s">
        <v>27</v>
      </c>
    </row>
    <row r="4999" spans="1:19" x14ac:dyDescent="0.3">
      <c r="A4999" t="s">
        <v>6858</v>
      </c>
      <c r="B4999" t="s">
        <v>6859</v>
      </c>
      <c r="C4999" t="s">
        <v>6860</v>
      </c>
      <c r="D4999" t="s">
        <v>6861</v>
      </c>
      <c r="E4999" t="s">
        <v>6862</v>
      </c>
      <c r="F4999" t="s">
        <v>76</v>
      </c>
      <c r="G4999" t="s">
        <v>76</v>
      </c>
      <c r="H4999" s="9">
        <v>44251.375</v>
      </c>
      <c r="I4999" t="s">
        <v>21</v>
      </c>
      <c r="J4999" t="s">
        <v>22</v>
      </c>
      <c r="K4999">
        <v>13898196</v>
      </c>
      <c r="L4999">
        <v>23</v>
      </c>
      <c r="M4999" t="s">
        <v>279</v>
      </c>
      <c r="N4999" t="s">
        <v>333</v>
      </c>
      <c r="O4999" t="s">
        <v>34</v>
      </c>
      <c r="P4999" t="s">
        <v>26</v>
      </c>
      <c r="Q4999" t="s">
        <v>1465</v>
      </c>
      <c r="R4999" t="s">
        <v>27</v>
      </c>
      <c r="S4999" t="s">
        <v>27</v>
      </c>
    </row>
    <row r="5000" spans="1:19" x14ac:dyDescent="0.3">
      <c r="A5000" t="s">
        <v>6873</v>
      </c>
      <c r="B5000" t="s">
        <v>6874</v>
      </c>
      <c r="C5000" t="s">
        <v>6875</v>
      </c>
      <c r="D5000" t="s">
        <v>6876</v>
      </c>
      <c r="E5000" t="s">
        <v>6877</v>
      </c>
      <c r="F5000" t="s">
        <v>76</v>
      </c>
      <c r="G5000" t="s">
        <v>76</v>
      </c>
      <c r="H5000" s="9">
        <v>44251.395833333336</v>
      </c>
      <c r="I5000" t="s">
        <v>21</v>
      </c>
      <c r="J5000" t="s">
        <v>22</v>
      </c>
      <c r="K5000">
        <v>13897539</v>
      </c>
      <c r="L5000">
        <v>1</v>
      </c>
      <c r="M5000" t="s">
        <v>38</v>
      </c>
      <c r="N5000" t="s">
        <v>81</v>
      </c>
      <c r="O5000" t="s">
        <v>40</v>
      </c>
      <c r="P5000" t="s">
        <v>26</v>
      </c>
      <c r="Q5000" t="s">
        <v>81</v>
      </c>
      <c r="R5000" t="s">
        <v>27</v>
      </c>
      <c r="S5000" t="s">
        <v>27</v>
      </c>
    </row>
    <row r="5001" spans="1:19" x14ac:dyDescent="0.3">
      <c r="A5001" t="s">
        <v>6873</v>
      </c>
      <c r="B5001" t="s">
        <v>6874</v>
      </c>
      <c r="C5001" t="s">
        <v>6875</v>
      </c>
      <c r="D5001" t="s">
        <v>6876</v>
      </c>
      <c r="E5001" t="s">
        <v>6877</v>
      </c>
      <c r="F5001" t="s">
        <v>76</v>
      </c>
      <c r="G5001" t="s">
        <v>76</v>
      </c>
      <c r="H5001" s="9">
        <v>44251.395833333336</v>
      </c>
      <c r="I5001" t="s">
        <v>21</v>
      </c>
      <c r="J5001" t="s">
        <v>22</v>
      </c>
      <c r="K5001">
        <v>13897540</v>
      </c>
      <c r="L5001">
        <v>2</v>
      </c>
      <c r="M5001" t="s">
        <v>42</v>
      </c>
      <c r="N5001" t="s">
        <v>33</v>
      </c>
      <c r="O5001" t="s">
        <v>34</v>
      </c>
      <c r="P5001" t="s">
        <v>26</v>
      </c>
      <c r="Q5001" t="s">
        <v>84</v>
      </c>
      <c r="R5001" t="s">
        <v>27</v>
      </c>
      <c r="S5001" t="s">
        <v>27</v>
      </c>
    </row>
    <row r="5002" spans="1:19" x14ac:dyDescent="0.3">
      <c r="A5002" t="s">
        <v>6873</v>
      </c>
      <c r="B5002" t="s">
        <v>6874</v>
      </c>
      <c r="C5002" t="s">
        <v>6875</v>
      </c>
      <c r="D5002" t="s">
        <v>6876</v>
      </c>
      <c r="E5002" t="s">
        <v>6877</v>
      </c>
      <c r="F5002" t="s">
        <v>76</v>
      </c>
      <c r="G5002" t="s">
        <v>76</v>
      </c>
      <c r="H5002" s="9">
        <v>44251.395833333336</v>
      </c>
      <c r="I5002" t="s">
        <v>21</v>
      </c>
      <c r="J5002" t="s">
        <v>22</v>
      </c>
      <c r="K5002">
        <v>13897541</v>
      </c>
      <c r="L5002">
        <v>3</v>
      </c>
      <c r="M5002" t="s">
        <v>44</v>
      </c>
      <c r="N5002" t="s">
        <v>82</v>
      </c>
      <c r="O5002" t="s">
        <v>40</v>
      </c>
      <c r="P5002" t="s">
        <v>26</v>
      </c>
      <c r="Q5002" t="s">
        <v>83</v>
      </c>
      <c r="R5002" t="s">
        <v>27</v>
      </c>
      <c r="S5002" t="s">
        <v>27</v>
      </c>
    </row>
    <row r="5003" spans="1:19" x14ac:dyDescent="0.3">
      <c r="A5003" t="s">
        <v>6873</v>
      </c>
      <c r="B5003" t="s">
        <v>6874</v>
      </c>
      <c r="C5003" t="s">
        <v>6875</v>
      </c>
      <c r="D5003" t="s">
        <v>6876</v>
      </c>
      <c r="E5003" t="s">
        <v>6877</v>
      </c>
      <c r="F5003" t="s">
        <v>76</v>
      </c>
      <c r="G5003" t="s">
        <v>76</v>
      </c>
      <c r="H5003" s="9">
        <v>44251.395833333336</v>
      </c>
      <c r="I5003" t="s">
        <v>21</v>
      </c>
      <c r="J5003" t="s">
        <v>22</v>
      </c>
      <c r="K5003">
        <v>13897542</v>
      </c>
      <c r="L5003">
        <v>4</v>
      </c>
      <c r="M5003" t="s">
        <v>32</v>
      </c>
      <c r="N5003" t="s">
        <v>24</v>
      </c>
      <c r="O5003" t="s">
        <v>25</v>
      </c>
      <c r="P5003" t="s">
        <v>26</v>
      </c>
      <c r="Q5003" t="s">
        <v>6878</v>
      </c>
      <c r="R5003" t="s">
        <v>27</v>
      </c>
      <c r="S5003" t="s">
        <v>27</v>
      </c>
    </row>
    <row r="5004" spans="1:19" x14ac:dyDescent="0.3">
      <c r="A5004" t="s">
        <v>6873</v>
      </c>
      <c r="B5004" t="s">
        <v>6874</v>
      </c>
      <c r="C5004" t="s">
        <v>6875</v>
      </c>
      <c r="D5004" t="s">
        <v>6876</v>
      </c>
      <c r="E5004" t="s">
        <v>6877</v>
      </c>
      <c r="F5004" t="s">
        <v>76</v>
      </c>
      <c r="G5004" t="s">
        <v>76</v>
      </c>
      <c r="H5004" s="9">
        <v>44251.395833333336</v>
      </c>
      <c r="I5004" t="s">
        <v>21</v>
      </c>
      <c r="J5004" t="s">
        <v>22</v>
      </c>
      <c r="K5004">
        <v>13897543</v>
      </c>
      <c r="L5004">
        <v>5</v>
      </c>
      <c r="M5004" t="s">
        <v>35</v>
      </c>
      <c r="N5004" t="s">
        <v>24</v>
      </c>
      <c r="O5004" t="s">
        <v>25</v>
      </c>
      <c r="P5004" t="s">
        <v>26</v>
      </c>
      <c r="Q5004" t="s">
        <v>6879</v>
      </c>
      <c r="R5004" t="s">
        <v>27</v>
      </c>
      <c r="S5004" t="s">
        <v>27</v>
      </c>
    </row>
    <row r="5005" spans="1:19" x14ac:dyDescent="0.3">
      <c r="A5005" t="s">
        <v>6873</v>
      </c>
      <c r="B5005" t="s">
        <v>6874</v>
      </c>
      <c r="C5005" t="s">
        <v>6875</v>
      </c>
      <c r="D5005" t="s">
        <v>6876</v>
      </c>
      <c r="E5005" t="s">
        <v>6877</v>
      </c>
      <c r="F5005" t="s">
        <v>76</v>
      </c>
      <c r="G5005" t="s">
        <v>76</v>
      </c>
      <c r="H5005" s="9">
        <v>44251.395833333336</v>
      </c>
      <c r="I5005" t="s">
        <v>21</v>
      </c>
      <c r="J5005" t="s">
        <v>22</v>
      </c>
      <c r="K5005">
        <v>13897544</v>
      </c>
      <c r="L5005">
        <v>6</v>
      </c>
      <c r="M5005" t="s">
        <v>45</v>
      </c>
      <c r="N5005" t="s">
        <v>24</v>
      </c>
      <c r="O5005" t="s">
        <v>25</v>
      </c>
      <c r="P5005" t="s">
        <v>26</v>
      </c>
      <c r="Q5005" t="s">
        <v>6880</v>
      </c>
      <c r="R5005" t="s">
        <v>27</v>
      </c>
      <c r="S5005" t="s">
        <v>27</v>
      </c>
    </row>
    <row r="5006" spans="1:19" x14ac:dyDescent="0.3">
      <c r="A5006" t="s">
        <v>6873</v>
      </c>
      <c r="B5006" t="s">
        <v>6874</v>
      </c>
      <c r="C5006" t="s">
        <v>6875</v>
      </c>
      <c r="D5006" t="s">
        <v>6876</v>
      </c>
      <c r="E5006" t="s">
        <v>6877</v>
      </c>
      <c r="F5006" t="s">
        <v>76</v>
      </c>
      <c r="G5006" t="s">
        <v>76</v>
      </c>
      <c r="H5006" s="9">
        <v>44251.395833333336</v>
      </c>
      <c r="I5006" t="s">
        <v>21</v>
      </c>
      <c r="J5006" t="s">
        <v>22</v>
      </c>
      <c r="K5006">
        <v>13897545</v>
      </c>
      <c r="L5006">
        <v>7</v>
      </c>
      <c r="M5006" t="s">
        <v>46</v>
      </c>
      <c r="N5006" t="s">
        <v>24</v>
      </c>
      <c r="O5006" t="s">
        <v>25</v>
      </c>
      <c r="P5006" t="s">
        <v>26</v>
      </c>
      <c r="Q5006" t="s">
        <v>795</v>
      </c>
      <c r="R5006" t="s">
        <v>27</v>
      </c>
      <c r="S5006" t="s">
        <v>27</v>
      </c>
    </row>
    <row r="5007" spans="1:19" x14ac:dyDescent="0.3">
      <c r="A5007" t="s">
        <v>6873</v>
      </c>
      <c r="B5007" t="s">
        <v>6874</v>
      </c>
      <c r="C5007" t="s">
        <v>6875</v>
      </c>
      <c r="D5007" t="s">
        <v>6876</v>
      </c>
      <c r="E5007" t="s">
        <v>6877</v>
      </c>
      <c r="F5007" t="s">
        <v>76</v>
      </c>
      <c r="G5007" t="s">
        <v>76</v>
      </c>
      <c r="H5007" s="9">
        <v>44251.395833333336</v>
      </c>
      <c r="I5007" t="s">
        <v>21</v>
      </c>
      <c r="J5007" t="s">
        <v>22</v>
      </c>
      <c r="K5007">
        <v>13897546</v>
      </c>
      <c r="L5007">
        <v>8</v>
      </c>
      <c r="M5007" t="s">
        <v>47</v>
      </c>
      <c r="N5007" t="s">
        <v>24</v>
      </c>
      <c r="O5007" t="s">
        <v>25</v>
      </c>
      <c r="P5007" t="s">
        <v>26</v>
      </c>
      <c r="Q5007" t="s">
        <v>6881</v>
      </c>
      <c r="R5007" t="s">
        <v>27</v>
      </c>
      <c r="S5007" t="s">
        <v>27</v>
      </c>
    </row>
    <row r="5008" spans="1:19" x14ac:dyDescent="0.3">
      <c r="A5008" t="s">
        <v>6873</v>
      </c>
      <c r="B5008" t="s">
        <v>6874</v>
      </c>
      <c r="C5008" t="s">
        <v>6875</v>
      </c>
      <c r="D5008" t="s">
        <v>6876</v>
      </c>
      <c r="E5008" t="s">
        <v>6877</v>
      </c>
      <c r="F5008" t="s">
        <v>76</v>
      </c>
      <c r="G5008" t="s">
        <v>76</v>
      </c>
      <c r="H5008" s="9">
        <v>44251.395833333336</v>
      </c>
      <c r="I5008" t="s">
        <v>21</v>
      </c>
      <c r="J5008" t="s">
        <v>22</v>
      </c>
      <c r="K5008">
        <v>13897547</v>
      </c>
      <c r="L5008">
        <v>9</v>
      </c>
      <c r="M5008" t="s">
        <v>88</v>
      </c>
      <c r="N5008" t="s">
        <v>66</v>
      </c>
      <c r="O5008" t="s">
        <v>40</v>
      </c>
      <c r="P5008" t="s">
        <v>26</v>
      </c>
      <c r="Q5008" t="s">
        <v>208</v>
      </c>
      <c r="R5008" t="s">
        <v>27</v>
      </c>
      <c r="S5008" t="s">
        <v>27</v>
      </c>
    </row>
    <row r="5009" spans="1:19" x14ac:dyDescent="0.3">
      <c r="A5009" t="s">
        <v>6873</v>
      </c>
      <c r="B5009" t="s">
        <v>6874</v>
      </c>
      <c r="C5009" t="s">
        <v>6875</v>
      </c>
      <c r="D5009" t="s">
        <v>6876</v>
      </c>
      <c r="E5009" t="s">
        <v>6877</v>
      </c>
      <c r="F5009" t="s">
        <v>76</v>
      </c>
      <c r="G5009" t="s">
        <v>76</v>
      </c>
      <c r="H5009" s="9">
        <v>44251.395833333336</v>
      </c>
      <c r="I5009" t="s">
        <v>21</v>
      </c>
      <c r="J5009" t="s">
        <v>22</v>
      </c>
      <c r="K5009">
        <v>13897548</v>
      </c>
      <c r="L5009">
        <v>10</v>
      </c>
      <c r="M5009" t="s">
        <v>89</v>
      </c>
      <c r="N5009" t="s">
        <v>86</v>
      </c>
      <c r="O5009" t="s">
        <v>40</v>
      </c>
      <c r="P5009" t="s">
        <v>26</v>
      </c>
      <c r="Q5009" t="s">
        <v>116</v>
      </c>
      <c r="R5009" t="s">
        <v>27</v>
      </c>
      <c r="S5009" t="s">
        <v>27</v>
      </c>
    </row>
    <row r="5010" spans="1:19" x14ac:dyDescent="0.3">
      <c r="A5010" t="s">
        <v>6873</v>
      </c>
      <c r="B5010" t="s">
        <v>6874</v>
      </c>
      <c r="C5010" t="s">
        <v>6875</v>
      </c>
      <c r="D5010" t="s">
        <v>6876</v>
      </c>
      <c r="E5010" t="s">
        <v>6877</v>
      </c>
      <c r="F5010" t="s">
        <v>76</v>
      </c>
      <c r="G5010" t="s">
        <v>76</v>
      </c>
      <c r="H5010" s="9">
        <v>44251.395833333336</v>
      </c>
      <c r="I5010" t="s">
        <v>21</v>
      </c>
      <c r="J5010" t="s">
        <v>22</v>
      </c>
      <c r="K5010">
        <v>13897549</v>
      </c>
      <c r="L5010">
        <v>11</v>
      </c>
      <c r="M5010" t="s">
        <v>90</v>
      </c>
      <c r="N5010" t="s">
        <v>278</v>
      </c>
      <c r="O5010" t="s">
        <v>72</v>
      </c>
      <c r="P5010" t="s">
        <v>26</v>
      </c>
      <c r="Q5010" t="s">
        <v>6296</v>
      </c>
      <c r="R5010" t="s">
        <v>27</v>
      </c>
      <c r="S5010" t="s">
        <v>27</v>
      </c>
    </row>
    <row r="5011" spans="1:19" x14ac:dyDescent="0.3">
      <c r="A5011" t="s">
        <v>6873</v>
      </c>
      <c r="B5011" t="s">
        <v>6874</v>
      </c>
      <c r="C5011" t="s">
        <v>6875</v>
      </c>
      <c r="D5011" t="s">
        <v>6876</v>
      </c>
      <c r="E5011" t="s">
        <v>6877</v>
      </c>
      <c r="F5011" t="s">
        <v>76</v>
      </c>
      <c r="G5011" t="s">
        <v>76</v>
      </c>
      <c r="H5011" s="9">
        <v>44251.395833333336</v>
      </c>
      <c r="I5011" t="s">
        <v>21</v>
      </c>
      <c r="J5011" t="s">
        <v>22</v>
      </c>
      <c r="K5011">
        <v>13897550</v>
      </c>
      <c r="L5011">
        <v>12</v>
      </c>
      <c r="M5011" t="s">
        <v>91</v>
      </c>
      <c r="N5011" t="s">
        <v>74</v>
      </c>
      <c r="O5011" t="s">
        <v>72</v>
      </c>
      <c r="P5011" t="s">
        <v>26</v>
      </c>
      <c r="Q5011" t="s">
        <v>295</v>
      </c>
      <c r="R5011" t="s">
        <v>27</v>
      </c>
      <c r="S5011" t="s">
        <v>27</v>
      </c>
    </row>
    <row r="5012" spans="1:19" x14ac:dyDescent="0.3">
      <c r="A5012" t="s">
        <v>6873</v>
      </c>
      <c r="B5012" t="s">
        <v>6874</v>
      </c>
      <c r="C5012" t="s">
        <v>6875</v>
      </c>
      <c r="D5012" t="s">
        <v>6876</v>
      </c>
      <c r="E5012" t="s">
        <v>6877</v>
      </c>
      <c r="F5012" t="s">
        <v>76</v>
      </c>
      <c r="G5012" t="s">
        <v>76</v>
      </c>
      <c r="H5012" s="9">
        <v>44251.395833333336</v>
      </c>
      <c r="I5012" t="s">
        <v>21</v>
      </c>
      <c r="J5012" t="s">
        <v>22</v>
      </c>
      <c r="K5012">
        <v>13897551</v>
      </c>
      <c r="L5012">
        <v>13</v>
      </c>
      <c r="M5012" t="s">
        <v>92</v>
      </c>
      <c r="N5012" t="s">
        <v>98</v>
      </c>
      <c r="O5012" t="s">
        <v>72</v>
      </c>
      <c r="P5012" t="s">
        <v>26</v>
      </c>
      <c r="Q5012" t="s">
        <v>99</v>
      </c>
      <c r="R5012" t="s">
        <v>27</v>
      </c>
      <c r="S5012" t="s">
        <v>27</v>
      </c>
    </row>
    <row r="5013" spans="1:19" x14ac:dyDescent="0.3">
      <c r="A5013" t="s">
        <v>6873</v>
      </c>
      <c r="B5013" t="s">
        <v>6874</v>
      </c>
      <c r="C5013" t="s">
        <v>6875</v>
      </c>
      <c r="D5013" t="s">
        <v>6876</v>
      </c>
      <c r="E5013" t="s">
        <v>6877</v>
      </c>
      <c r="F5013" t="s">
        <v>76</v>
      </c>
      <c r="G5013" t="s">
        <v>76</v>
      </c>
      <c r="H5013" s="9">
        <v>44251.395833333336</v>
      </c>
      <c r="I5013" t="s">
        <v>21</v>
      </c>
      <c r="J5013" t="s">
        <v>22</v>
      </c>
      <c r="K5013">
        <v>13897552</v>
      </c>
      <c r="L5013">
        <v>14</v>
      </c>
      <c r="M5013" t="s">
        <v>93</v>
      </c>
      <c r="N5013" t="s">
        <v>94</v>
      </c>
      <c r="O5013" t="s">
        <v>72</v>
      </c>
      <c r="P5013" t="s">
        <v>26</v>
      </c>
      <c r="Q5013" t="s">
        <v>118</v>
      </c>
      <c r="R5013" t="s">
        <v>27</v>
      </c>
      <c r="S5013" t="s">
        <v>27</v>
      </c>
    </row>
    <row r="5014" spans="1:19" x14ac:dyDescent="0.3">
      <c r="A5014" t="s">
        <v>6873</v>
      </c>
      <c r="B5014" t="s">
        <v>6874</v>
      </c>
      <c r="C5014" t="s">
        <v>6875</v>
      </c>
      <c r="D5014" t="s">
        <v>6876</v>
      </c>
      <c r="E5014" t="s">
        <v>6877</v>
      </c>
      <c r="F5014" t="s">
        <v>76</v>
      </c>
      <c r="G5014" t="s">
        <v>76</v>
      </c>
      <c r="H5014" s="9">
        <v>44251.395833333336</v>
      </c>
      <c r="I5014" t="s">
        <v>21</v>
      </c>
      <c r="J5014" t="s">
        <v>22</v>
      </c>
      <c r="K5014">
        <v>13897553</v>
      </c>
      <c r="L5014">
        <v>15</v>
      </c>
      <c r="M5014" t="s">
        <v>95</v>
      </c>
      <c r="N5014" t="s">
        <v>101</v>
      </c>
      <c r="O5014" t="s">
        <v>75</v>
      </c>
      <c r="P5014" t="s">
        <v>26</v>
      </c>
      <c r="Q5014" t="s">
        <v>102</v>
      </c>
      <c r="R5014" t="s">
        <v>27</v>
      </c>
      <c r="S5014" t="s">
        <v>27</v>
      </c>
    </row>
    <row r="5015" spans="1:19" x14ac:dyDescent="0.3">
      <c r="A5015" t="s">
        <v>6873</v>
      </c>
      <c r="B5015" t="s">
        <v>6874</v>
      </c>
      <c r="C5015" t="s">
        <v>6875</v>
      </c>
      <c r="D5015" t="s">
        <v>6876</v>
      </c>
      <c r="E5015" t="s">
        <v>6877</v>
      </c>
      <c r="F5015" t="s">
        <v>76</v>
      </c>
      <c r="G5015" t="s">
        <v>76</v>
      </c>
      <c r="H5015" s="9">
        <v>44251.395833333336</v>
      </c>
      <c r="I5015" t="s">
        <v>21</v>
      </c>
      <c r="J5015" t="s">
        <v>22</v>
      </c>
      <c r="K5015">
        <v>13897554</v>
      </c>
      <c r="L5015">
        <v>16</v>
      </c>
      <c r="M5015" t="s">
        <v>97</v>
      </c>
      <c r="N5015" t="s">
        <v>129</v>
      </c>
      <c r="O5015" t="s">
        <v>40</v>
      </c>
      <c r="P5015" t="s">
        <v>26</v>
      </c>
      <c r="Q5015" t="s">
        <v>246</v>
      </c>
      <c r="R5015" t="s">
        <v>27</v>
      </c>
      <c r="S5015" t="s">
        <v>27</v>
      </c>
    </row>
    <row r="5016" spans="1:19" x14ac:dyDescent="0.3">
      <c r="A5016" t="s">
        <v>6882</v>
      </c>
      <c r="B5016" t="s">
        <v>6883</v>
      </c>
      <c r="C5016" t="s">
        <v>6884</v>
      </c>
      <c r="D5016" t="s">
        <v>6885</v>
      </c>
      <c r="E5016" t="s">
        <v>6886</v>
      </c>
      <c r="F5016" t="s">
        <v>76</v>
      </c>
      <c r="G5016" t="s">
        <v>76</v>
      </c>
      <c r="H5016" s="9">
        <v>44252.458333333336</v>
      </c>
      <c r="I5016" t="s">
        <v>21</v>
      </c>
      <c r="J5016" t="s">
        <v>22</v>
      </c>
      <c r="K5016">
        <v>13892882</v>
      </c>
      <c r="L5016">
        <v>1</v>
      </c>
      <c r="M5016" t="s">
        <v>38</v>
      </c>
      <c r="N5016" t="s">
        <v>81</v>
      </c>
      <c r="O5016" t="s">
        <v>40</v>
      </c>
      <c r="P5016" t="s">
        <v>26</v>
      </c>
      <c r="Q5016" t="s">
        <v>81</v>
      </c>
      <c r="R5016" t="s">
        <v>27</v>
      </c>
      <c r="S5016" t="s">
        <v>27</v>
      </c>
    </row>
    <row r="5017" spans="1:19" x14ac:dyDescent="0.3">
      <c r="A5017" t="s">
        <v>6882</v>
      </c>
      <c r="B5017" t="s">
        <v>6883</v>
      </c>
      <c r="C5017" t="s">
        <v>6884</v>
      </c>
      <c r="D5017" t="s">
        <v>6885</v>
      </c>
      <c r="E5017" t="s">
        <v>6886</v>
      </c>
      <c r="F5017" t="s">
        <v>76</v>
      </c>
      <c r="G5017" t="s">
        <v>76</v>
      </c>
      <c r="H5017" s="9">
        <v>44252.458333333336</v>
      </c>
      <c r="I5017" t="s">
        <v>21</v>
      </c>
      <c r="J5017" t="s">
        <v>22</v>
      </c>
      <c r="K5017">
        <v>13892883</v>
      </c>
      <c r="L5017">
        <v>2</v>
      </c>
      <c r="M5017" t="s">
        <v>42</v>
      </c>
      <c r="N5017" t="s">
        <v>33</v>
      </c>
      <c r="O5017" t="s">
        <v>34</v>
      </c>
      <c r="P5017" t="s">
        <v>26</v>
      </c>
      <c r="Q5017" t="s">
        <v>84</v>
      </c>
      <c r="R5017" t="s">
        <v>27</v>
      </c>
      <c r="S5017" t="s">
        <v>27</v>
      </c>
    </row>
    <row r="5018" spans="1:19" x14ac:dyDescent="0.3">
      <c r="A5018" t="s">
        <v>6882</v>
      </c>
      <c r="B5018" t="s">
        <v>6883</v>
      </c>
      <c r="C5018" t="s">
        <v>6884</v>
      </c>
      <c r="D5018" t="s">
        <v>6885</v>
      </c>
      <c r="E5018" t="s">
        <v>6886</v>
      </c>
      <c r="F5018" t="s">
        <v>76</v>
      </c>
      <c r="G5018" t="s">
        <v>76</v>
      </c>
      <c r="H5018" s="9">
        <v>44252.458333333336</v>
      </c>
      <c r="I5018" t="s">
        <v>21</v>
      </c>
      <c r="J5018" t="s">
        <v>22</v>
      </c>
      <c r="K5018">
        <v>13892884</v>
      </c>
      <c r="L5018">
        <v>3</v>
      </c>
      <c r="M5018" t="s">
        <v>44</v>
      </c>
      <c r="N5018" t="s">
        <v>24</v>
      </c>
      <c r="O5018" t="s">
        <v>25</v>
      </c>
      <c r="P5018" t="s">
        <v>26</v>
      </c>
      <c r="Q5018" t="s">
        <v>6887</v>
      </c>
      <c r="R5018" t="s">
        <v>27</v>
      </c>
      <c r="S5018" t="s">
        <v>27</v>
      </c>
    </row>
    <row r="5019" spans="1:19" x14ac:dyDescent="0.3">
      <c r="A5019" t="s">
        <v>6882</v>
      </c>
      <c r="B5019" t="s">
        <v>6883</v>
      </c>
      <c r="C5019" t="s">
        <v>6884</v>
      </c>
      <c r="D5019" t="s">
        <v>6885</v>
      </c>
      <c r="E5019" t="s">
        <v>6886</v>
      </c>
      <c r="F5019" t="s">
        <v>76</v>
      </c>
      <c r="G5019" t="s">
        <v>76</v>
      </c>
      <c r="H5019" s="9">
        <v>44252.458333333336</v>
      </c>
      <c r="I5019" t="s">
        <v>21</v>
      </c>
      <c r="J5019" t="s">
        <v>22</v>
      </c>
      <c r="K5019">
        <v>13892885</v>
      </c>
      <c r="L5019">
        <v>4</v>
      </c>
      <c r="M5019" t="s">
        <v>32</v>
      </c>
      <c r="N5019" t="s">
        <v>24</v>
      </c>
      <c r="O5019" t="s">
        <v>25</v>
      </c>
      <c r="P5019" t="s">
        <v>26</v>
      </c>
      <c r="Q5019" t="s">
        <v>751</v>
      </c>
      <c r="R5019" t="s">
        <v>27</v>
      </c>
      <c r="S5019" t="s">
        <v>27</v>
      </c>
    </row>
    <row r="5020" spans="1:19" x14ac:dyDescent="0.3">
      <c r="A5020" t="s">
        <v>6882</v>
      </c>
      <c r="B5020" t="s">
        <v>6883</v>
      </c>
      <c r="C5020" t="s">
        <v>6884</v>
      </c>
      <c r="D5020" t="s">
        <v>6885</v>
      </c>
      <c r="E5020" t="s">
        <v>6886</v>
      </c>
      <c r="F5020" t="s">
        <v>76</v>
      </c>
      <c r="G5020" t="s">
        <v>76</v>
      </c>
      <c r="H5020" s="9">
        <v>44252.458333333336</v>
      </c>
      <c r="I5020" t="s">
        <v>21</v>
      </c>
      <c r="J5020" t="s">
        <v>22</v>
      </c>
      <c r="K5020">
        <v>13892886</v>
      </c>
      <c r="L5020">
        <v>5</v>
      </c>
      <c r="M5020" t="s">
        <v>35</v>
      </c>
      <c r="N5020" t="s">
        <v>24</v>
      </c>
      <c r="O5020" t="s">
        <v>25</v>
      </c>
      <c r="P5020" t="s">
        <v>26</v>
      </c>
      <c r="Q5020" t="s">
        <v>6888</v>
      </c>
      <c r="R5020" t="s">
        <v>27</v>
      </c>
      <c r="S5020" t="s">
        <v>27</v>
      </c>
    </row>
    <row r="5021" spans="1:19" x14ac:dyDescent="0.3">
      <c r="A5021" t="s">
        <v>6882</v>
      </c>
      <c r="B5021" t="s">
        <v>6883</v>
      </c>
      <c r="C5021" t="s">
        <v>6884</v>
      </c>
      <c r="D5021" t="s">
        <v>6885</v>
      </c>
      <c r="E5021" t="s">
        <v>6886</v>
      </c>
      <c r="F5021" t="s">
        <v>76</v>
      </c>
      <c r="G5021" t="s">
        <v>76</v>
      </c>
      <c r="H5021" s="9">
        <v>44252.458333333336</v>
      </c>
      <c r="I5021" t="s">
        <v>21</v>
      </c>
      <c r="J5021" t="s">
        <v>22</v>
      </c>
      <c r="K5021">
        <v>13892887</v>
      </c>
      <c r="L5021">
        <v>6</v>
      </c>
      <c r="M5021" t="s">
        <v>45</v>
      </c>
      <c r="N5021" t="s">
        <v>24</v>
      </c>
      <c r="O5021" t="s">
        <v>25</v>
      </c>
      <c r="P5021" t="s">
        <v>26</v>
      </c>
      <c r="Q5021" t="s">
        <v>6889</v>
      </c>
      <c r="R5021" t="s">
        <v>27</v>
      </c>
      <c r="S5021" t="s">
        <v>27</v>
      </c>
    </row>
    <row r="5022" spans="1:19" x14ac:dyDescent="0.3">
      <c r="A5022" t="s">
        <v>6882</v>
      </c>
      <c r="B5022" t="s">
        <v>6883</v>
      </c>
      <c r="C5022" t="s">
        <v>6884</v>
      </c>
      <c r="D5022" t="s">
        <v>6885</v>
      </c>
      <c r="E5022" t="s">
        <v>6886</v>
      </c>
      <c r="F5022" t="s">
        <v>76</v>
      </c>
      <c r="G5022" t="s">
        <v>76</v>
      </c>
      <c r="H5022" s="9">
        <v>44252.458333333336</v>
      </c>
      <c r="I5022" t="s">
        <v>21</v>
      </c>
      <c r="J5022" t="s">
        <v>22</v>
      </c>
      <c r="K5022">
        <v>13892888</v>
      </c>
      <c r="L5022">
        <v>7</v>
      </c>
      <c r="M5022" t="s">
        <v>46</v>
      </c>
      <c r="N5022" t="s">
        <v>24</v>
      </c>
      <c r="O5022" t="s">
        <v>25</v>
      </c>
      <c r="P5022" t="s">
        <v>26</v>
      </c>
      <c r="Q5022" t="s">
        <v>6890</v>
      </c>
      <c r="R5022" t="s">
        <v>27</v>
      </c>
      <c r="S5022" t="s">
        <v>27</v>
      </c>
    </row>
    <row r="5023" spans="1:19" x14ac:dyDescent="0.3">
      <c r="A5023" t="s">
        <v>6882</v>
      </c>
      <c r="B5023" t="s">
        <v>6883</v>
      </c>
      <c r="C5023" t="s">
        <v>6884</v>
      </c>
      <c r="D5023" t="s">
        <v>6885</v>
      </c>
      <c r="E5023" t="s">
        <v>6886</v>
      </c>
      <c r="F5023" t="s">
        <v>76</v>
      </c>
      <c r="G5023" t="s">
        <v>76</v>
      </c>
      <c r="H5023" s="9">
        <v>44252.458333333336</v>
      </c>
      <c r="I5023" t="s">
        <v>21</v>
      </c>
      <c r="J5023" t="s">
        <v>22</v>
      </c>
      <c r="K5023">
        <v>13892889</v>
      </c>
      <c r="L5023">
        <v>8</v>
      </c>
      <c r="M5023" t="s">
        <v>47</v>
      </c>
      <c r="N5023" t="s">
        <v>24</v>
      </c>
      <c r="O5023" t="s">
        <v>25</v>
      </c>
      <c r="P5023" t="s">
        <v>26</v>
      </c>
      <c r="Q5023" t="s">
        <v>6891</v>
      </c>
      <c r="R5023" t="s">
        <v>27</v>
      </c>
      <c r="S5023" t="s">
        <v>27</v>
      </c>
    </row>
    <row r="5024" spans="1:19" x14ac:dyDescent="0.3">
      <c r="A5024" t="s">
        <v>6882</v>
      </c>
      <c r="B5024" t="s">
        <v>6883</v>
      </c>
      <c r="C5024" t="s">
        <v>6884</v>
      </c>
      <c r="D5024" t="s">
        <v>6885</v>
      </c>
      <c r="E5024" t="s">
        <v>6886</v>
      </c>
      <c r="F5024" t="s">
        <v>76</v>
      </c>
      <c r="G5024" t="s">
        <v>76</v>
      </c>
      <c r="H5024" s="9">
        <v>44252.458333333336</v>
      </c>
      <c r="I5024" t="s">
        <v>21</v>
      </c>
      <c r="J5024" t="s">
        <v>22</v>
      </c>
      <c r="K5024">
        <v>13892890</v>
      </c>
      <c r="L5024">
        <v>9</v>
      </c>
      <c r="M5024" t="s">
        <v>88</v>
      </c>
      <c r="N5024" t="s">
        <v>24</v>
      </c>
      <c r="O5024" t="s">
        <v>25</v>
      </c>
      <c r="P5024" t="s">
        <v>26</v>
      </c>
      <c r="Q5024" t="s">
        <v>331</v>
      </c>
      <c r="R5024" t="s">
        <v>27</v>
      </c>
      <c r="S5024" t="s">
        <v>27</v>
      </c>
    </row>
    <row r="5025" spans="1:20" x14ac:dyDescent="0.3">
      <c r="A5025" t="s">
        <v>6882</v>
      </c>
      <c r="B5025" t="s">
        <v>6883</v>
      </c>
      <c r="C5025" t="s">
        <v>6884</v>
      </c>
      <c r="D5025" t="s">
        <v>6885</v>
      </c>
      <c r="E5025" t="s">
        <v>6886</v>
      </c>
      <c r="F5025" t="s">
        <v>76</v>
      </c>
      <c r="G5025" t="s">
        <v>76</v>
      </c>
      <c r="H5025" s="9">
        <v>44252.458333333336</v>
      </c>
      <c r="I5025" t="s">
        <v>21</v>
      </c>
      <c r="J5025" t="s">
        <v>22</v>
      </c>
      <c r="K5025">
        <v>13892891</v>
      </c>
      <c r="L5025">
        <v>10</v>
      </c>
      <c r="M5025" t="s">
        <v>89</v>
      </c>
      <c r="N5025" t="s">
        <v>24</v>
      </c>
      <c r="O5025" t="s">
        <v>25</v>
      </c>
      <c r="P5025" t="s">
        <v>26</v>
      </c>
      <c r="Q5025" t="s">
        <v>6892</v>
      </c>
      <c r="R5025" t="s">
        <v>27</v>
      </c>
      <c r="S5025" t="s">
        <v>27</v>
      </c>
    </row>
    <row r="5026" spans="1:20" x14ac:dyDescent="0.3">
      <c r="A5026" t="s">
        <v>6882</v>
      </c>
      <c r="B5026" t="s">
        <v>6883</v>
      </c>
      <c r="C5026" t="s">
        <v>6884</v>
      </c>
      <c r="D5026" t="s">
        <v>6885</v>
      </c>
      <c r="E5026" t="s">
        <v>6886</v>
      </c>
      <c r="F5026" t="s">
        <v>76</v>
      </c>
      <c r="G5026" t="s">
        <v>76</v>
      </c>
      <c r="H5026" s="9">
        <v>44252.458333333336</v>
      </c>
      <c r="I5026" t="s">
        <v>21</v>
      </c>
      <c r="J5026" t="s">
        <v>22</v>
      </c>
      <c r="K5026">
        <v>13892892</v>
      </c>
      <c r="L5026">
        <v>11</v>
      </c>
      <c r="M5026" t="s">
        <v>90</v>
      </c>
      <c r="N5026" t="s">
        <v>24</v>
      </c>
      <c r="O5026" t="s">
        <v>25</v>
      </c>
      <c r="P5026" t="s">
        <v>26</v>
      </c>
      <c r="Q5026" t="s">
        <v>6893</v>
      </c>
      <c r="R5026" t="s">
        <v>27</v>
      </c>
      <c r="S5026" t="s">
        <v>27</v>
      </c>
    </row>
    <row r="5027" spans="1:20" x14ac:dyDescent="0.3">
      <c r="A5027" t="s">
        <v>6882</v>
      </c>
      <c r="B5027" t="s">
        <v>6883</v>
      </c>
      <c r="C5027" t="s">
        <v>6884</v>
      </c>
      <c r="D5027" t="s">
        <v>6885</v>
      </c>
      <c r="E5027" t="s">
        <v>6886</v>
      </c>
      <c r="F5027" t="s">
        <v>76</v>
      </c>
      <c r="G5027" t="s">
        <v>76</v>
      </c>
      <c r="H5027" s="9">
        <v>44252.458333333336</v>
      </c>
      <c r="I5027" t="s">
        <v>21</v>
      </c>
      <c r="J5027" t="s">
        <v>22</v>
      </c>
      <c r="K5027">
        <v>13892893</v>
      </c>
      <c r="L5027">
        <v>12</v>
      </c>
      <c r="M5027" t="s">
        <v>91</v>
      </c>
      <c r="N5027" t="s">
        <v>66</v>
      </c>
      <c r="O5027" t="s">
        <v>40</v>
      </c>
      <c r="P5027" t="s">
        <v>26</v>
      </c>
      <c r="Q5027" t="s">
        <v>208</v>
      </c>
      <c r="R5027" t="s">
        <v>27</v>
      </c>
      <c r="S5027" t="s">
        <v>27</v>
      </c>
    </row>
    <row r="5028" spans="1:20" x14ac:dyDescent="0.3">
      <c r="A5028" t="s">
        <v>6882</v>
      </c>
      <c r="B5028" t="s">
        <v>6883</v>
      </c>
      <c r="C5028" t="s">
        <v>6884</v>
      </c>
      <c r="D5028" t="s">
        <v>6885</v>
      </c>
      <c r="E5028" t="s">
        <v>6886</v>
      </c>
      <c r="F5028" t="s">
        <v>76</v>
      </c>
      <c r="G5028" t="s">
        <v>76</v>
      </c>
      <c r="H5028" s="9">
        <v>44252.458333333336</v>
      </c>
      <c r="I5028" t="s">
        <v>21</v>
      </c>
      <c r="J5028" t="s">
        <v>22</v>
      </c>
      <c r="K5028">
        <v>13892894</v>
      </c>
      <c r="L5028">
        <v>13</v>
      </c>
      <c r="M5028" t="s">
        <v>92</v>
      </c>
      <c r="N5028" t="s">
        <v>86</v>
      </c>
      <c r="O5028" t="s">
        <v>40</v>
      </c>
      <c r="P5028" t="s">
        <v>26</v>
      </c>
      <c r="Q5028" t="s">
        <v>87</v>
      </c>
      <c r="R5028" t="s">
        <v>27</v>
      </c>
      <c r="S5028" t="s">
        <v>27</v>
      </c>
    </row>
    <row r="5029" spans="1:20" x14ac:dyDescent="0.3">
      <c r="A5029" t="s">
        <v>6882</v>
      </c>
      <c r="B5029" t="s">
        <v>6883</v>
      </c>
      <c r="C5029" t="s">
        <v>6884</v>
      </c>
      <c r="D5029" t="s">
        <v>6885</v>
      </c>
      <c r="E5029" t="s">
        <v>6886</v>
      </c>
      <c r="F5029" t="s">
        <v>76</v>
      </c>
      <c r="G5029" t="s">
        <v>76</v>
      </c>
      <c r="H5029" s="9">
        <v>44252.458333333336</v>
      </c>
      <c r="I5029" t="s">
        <v>21</v>
      </c>
      <c r="J5029" t="s">
        <v>22</v>
      </c>
      <c r="K5029">
        <v>13892895</v>
      </c>
      <c r="L5029">
        <v>14</v>
      </c>
      <c r="M5029" t="s">
        <v>93</v>
      </c>
      <c r="N5029" t="s">
        <v>74</v>
      </c>
      <c r="O5029" t="s">
        <v>72</v>
      </c>
      <c r="P5029" t="s">
        <v>26</v>
      </c>
      <c r="Q5029" t="s">
        <v>295</v>
      </c>
      <c r="R5029" t="s">
        <v>27</v>
      </c>
      <c r="S5029" t="s">
        <v>27</v>
      </c>
    </row>
    <row r="5030" spans="1:20" x14ac:dyDescent="0.3">
      <c r="A5030" t="s">
        <v>6882</v>
      </c>
      <c r="B5030" t="s">
        <v>6883</v>
      </c>
      <c r="C5030" t="s">
        <v>6884</v>
      </c>
      <c r="D5030" t="s">
        <v>6885</v>
      </c>
      <c r="E5030" t="s">
        <v>6886</v>
      </c>
      <c r="F5030" t="s">
        <v>76</v>
      </c>
      <c r="G5030" t="s">
        <v>76</v>
      </c>
      <c r="H5030" s="9">
        <v>44252.458333333336</v>
      </c>
      <c r="I5030" t="s">
        <v>21</v>
      </c>
      <c r="J5030" t="s">
        <v>22</v>
      </c>
      <c r="K5030">
        <v>13892896</v>
      </c>
      <c r="L5030">
        <v>15</v>
      </c>
      <c r="M5030" t="s">
        <v>95</v>
      </c>
      <c r="N5030" t="s">
        <v>98</v>
      </c>
      <c r="O5030" t="s">
        <v>72</v>
      </c>
      <c r="P5030" t="s">
        <v>26</v>
      </c>
      <c r="Q5030" t="s">
        <v>99</v>
      </c>
      <c r="R5030" t="s">
        <v>27</v>
      </c>
      <c r="S5030" t="s">
        <v>27</v>
      </c>
    </row>
    <row r="5031" spans="1:20" x14ac:dyDescent="0.3">
      <c r="A5031" t="s">
        <v>6882</v>
      </c>
      <c r="B5031" t="s">
        <v>6883</v>
      </c>
      <c r="C5031" t="s">
        <v>6884</v>
      </c>
      <c r="D5031" t="s">
        <v>6885</v>
      </c>
      <c r="E5031" t="s">
        <v>6886</v>
      </c>
      <c r="F5031" t="s">
        <v>76</v>
      </c>
      <c r="G5031" t="s">
        <v>76</v>
      </c>
      <c r="H5031" s="9">
        <v>44252.458333333336</v>
      </c>
      <c r="I5031" t="s">
        <v>21</v>
      </c>
      <c r="J5031" t="s">
        <v>22</v>
      </c>
      <c r="K5031">
        <v>13892897</v>
      </c>
      <c r="L5031">
        <v>16</v>
      </c>
      <c r="M5031" t="s">
        <v>97</v>
      </c>
      <c r="N5031" t="s">
        <v>98</v>
      </c>
      <c r="O5031" t="s">
        <v>72</v>
      </c>
      <c r="P5031" t="s">
        <v>26</v>
      </c>
      <c r="Q5031" t="s">
        <v>183</v>
      </c>
      <c r="R5031" t="s">
        <v>27</v>
      </c>
      <c r="S5031" t="s">
        <v>27</v>
      </c>
    </row>
    <row r="5032" spans="1:20" x14ac:dyDescent="0.3">
      <c r="A5032" t="s">
        <v>6882</v>
      </c>
      <c r="B5032" t="s">
        <v>6883</v>
      </c>
      <c r="C5032" t="s">
        <v>6884</v>
      </c>
      <c r="D5032" t="s">
        <v>6885</v>
      </c>
      <c r="E5032" t="s">
        <v>6886</v>
      </c>
      <c r="F5032" t="s">
        <v>76</v>
      </c>
      <c r="G5032" t="s">
        <v>76</v>
      </c>
      <c r="H5032" s="9">
        <v>44252.458333333336</v>
      </c>
      <c r="I5032" t="s">
        <v>21</v>
      </c>
      <c r="J5032" t="s">
        <v>22</v>
      </c>
      <c r="K5032">
        <v>13892898</v>
      </c>
      <c r="L5032">
        <v>17</v>
      </c>
      <c r="M5032" t="s">
        <v>100</v>
      </c>
      <c r="N5032" t="s">
        <v>94</v>
      </c>
      <c r="O5032" t="s">
        <v>72</v>
      </c>
      <c r="P5032" t="s">
        <v>26</v>
      </c>
      <c r="Q5032" t="s">
        <v>283</v>
      </c>
      <c r="R5032" t="s">
        <v>27</v>
      </c>
      <c r="S5032" t="s">
        <v>27</v>
      </c>
    </row>
    <row r="5033" spans="1:20" x14ac:dyDescent="0.3">
      <c r="A5033" t="s">
        <v>6882</v>
      </c>
      <c r="B5033" t="s">
        <v>6883</v>
      </c>
      <c r="C5033" t="s">
        <v>6884</v>
      </c>
      <c r="D5033" t="s">
        <v>6885</v>
      </c>
      <c r="E5033" t="s">
        <v>6886</v>
      </c>
      <c r="F5033" t="s">
        <v>76</v>
      </c>
      <c r="G5033" t="s">
        <v>76</v>
      </c>
      <c r="H5033" s="9">
        <v>44252.458333333336</v>
      </c>
      <c r="I5033" t="s">
        <v>21</v>
      </c>
      <c r="J5033" t="s">
        <v>22</v>
      </c>
      <c r="K5033">
        <v>13892899</v>
      </c>
      <c r="L5033">
        <v>18</v>
      </c>
      <c r="M5033" t="s">
        <v>103</v>
      </c>
      <c r="N5033" t="s">
        <v>101</v>
      </c>
      <c r="O5033" t="s">
        <v>75</v>
      </c>
      <c r="P5033" t="s">
        <v>26</v>
      </c>
      <c r="Q5033" t="s">
        <v>102</v>
      </c>
      <c r="R5033" t="s">
        <v>27</v>
      </c>
      <c r="S5033" t="s">
        <v>27</v>
      </c>
    </row>
    <row r="5034" spans="1:20" x14ac:dyDescent="0.3">
      <c r="A5034" t="s">
        <v>6894</v>
      </c>
      <c r="B5034" t="s">
        <v>6895</v>
      </c>
      <c r="C5034" t="s">
        <v>6896</v>
      </c>
      <c r="D5034" t="s">
        <v>6897</v>
      </c>
      <c r="E5034" t="s">
        <v>6898</v>
      </c>
      <c r="F5034" t="s">
        <v>76</v>
      </c>
      <c r="G5034" t="s">
        <v>76</v>
      </c>
      <c r="H5034" s="9">
        <v>44252.375</v>
      </c>
      <c r="I5034" t="s">
        <v>21</v>
      </c>
      <c r="J5034" t="s">
        <v>22</v>
      </c>
      <c r="K5034">
        <v>13898900</v>
      </c>
      <c r="L5034">
        <v>1</v>
      </c>
      <c r="M5034" t="s">
        <v>38</v>
      </c>
      <c r="N5034" t="s">
        <v>81</v>
      </c>
      <c r="O5034" t="s">
        <v>40</v>
      </c>
      <c r="P5034" t="s">
        <v>26</v>
      </c>
      <c r="Q5034" t="s">
        <v>81</v>
      </c>
      <c r="R5034" t="s">
        <v>27</v>
      </c>
      <c r="S5034" t="s">
        <v>27</v>
      </c>
    </row>
    <row r="5035" spans="1:20" ht="72" x14ac:dyDescent="0.3">
      <c r="A5035" t="s">
        <v>6894</v>
      </c>
      <c r="B5035" t="s">
        <v>6895</v>
      </c>
      <c r="C5035" t="s">
        <v>6896</v>
      </c>
      <c r="D5035" t="s">
        <v>6897</v>
      </c>
      <c r="E5035" t="s">
        <v>6898</v>
      </c>
      <c r="F5035" t="s">
        <v>76</v>
      </c>
      <c r="G5035" t="s">
        <v>76</v>
      </c>
      <c r="H5035" s="9">
        <v>44252.375</v>
      </c>
      <c r="I5035" t="s">
        <v>21</v>
      </c>
      <c r="J5035" t="s">
        <v>22</v>
      </c>
      <c r="K5035">
        <v>13898901</v>
      </c>
      <c r="L5035">
        <v>2</v>
      </c>
      <c r="M5035" t="s">
        <v>42</v>
      </c>
      <c r="N5035" t="s">
        <v>33</v>
      </c>
      <c r="O5035" t="s">
        <v>34</v>
      </c>
      <c r="P5035" t="s">
        <v>26</v>
      </c>
      <c r="Q5035" t="s">
        <v>84</v>
      </c>
      <c r="R5035" t="s">
        <v>27</v>
      </c>
      <c r="S5035" t="s">
        <v>27</v>
      </c>
      <c r="T5035" s="4" t="s">
        <v>6899</v>
      </c>
    </row>
    <row r="5036" spans="1:20" x14ac:dyDescent="0.3">
      <c r="A5036" t="s">
        <v>6894</v>
      </c>
      <c r="B5036" t="s">
        <v>6895</v>
      </c>
      <c r="C5036" t="s">
        <v>6896</v>
      </c>
      <c r="D5036" t="s">
        <v>6897</v>
      </c>
      <c r="E5036" t="s">
        <v>6898</v>
      </c>
      <c r="F5036" t="s">
        <v>76</v>
      </c>
      <c r="G5036" t="s">
        <v>76</v>
      </c>
      <c r="H5036" s="9">
        <v>44252.375</v>
      </c>
      <c r="I5036" t="s">
        <v>21</v>
      </c>
      <c r="J5036" t="s">
        <v>22</v>
      </c>
      <c r="K5036">
        <v>13898902</v>
      </c>
      <c r="L5036">
        <v>3</v>
      </c>
      <c r="M5036" t="s">
        <v>44</v>
      </c>
      <c r="N5036" t="s">
        <v>24</v>
      </c>
      <c r="O5036" t="s">
        <v>25</v>
      </c>
      <c r="P5036" t="s">
        <v>26</v>
      </c>
      <c r="Q5036" t="s">
        <v>6900</v>
      </c>
      <c r="R5036" t="s">
        <v>27</v>
      </c>
      <c r="S5036" t="s">
        <v>27</v>
      </c>
    </row>
    <row r="5037" spans="1:20" x14ac:dyDescent="0.3">
      <c r="A5037" t="s">
        <v>6894</v>
      </c>
      <c r="B5037" t="s">
        <v>6895</v>
      </c>
      <c r="C5037" t="s">
        <v>6896</v>
      </c>
      <c r="D5037" t="s">
        <v>6897</v>
      </c>
      <c r="E5037" t="s">
        <v>6898</v>
      </c>
      <c r="F5037" t="s">
        <v>76</v>
      </c>
      <c r="G5037" t="s">
        <v>76</v>
      </c>
      <c r="H5037" s="9">
        <v>44252.375</v>
      </c>
      <c r="I5037" t="s">
        <v>21</v>
      </c>
      <c r="J5037" t="s">
        <v>22</v>
      </c>
      <c r="K5037">
        <v>13898903</v>
      </c>
      <c r="L5037">
        <v>4</v>
      </c>
      <c r="M5037" t="s">
        <v>32</v>
      </c>
      <c r="N5037" t="s">
        <v>24</v>
      </c>
      <c r="O5037" t="s">
        <v>25</v>
      </c>
      <c r="P5037" t="s">
        <v>26</v>
      </c>
      <c r="Q5037" t="s">
        <v>6901</v>
      </c>
      <c r="R5037" t="s">
        <v>27</v>
      </c>
      <c r="S5037" t="s">
        <v>27</v>
      </c>
    </row>
    <row r="5038" spans="1:20" x14ac:dyDescent="0.3">
      <c r="A5038" t="s">
        <v>6894</v>
      </c>
      <c r="B5038" t="s">
        <v>6895</v>
      </c>
      <c r="C5038" t="s">
        <v>6896</v>
      </c>
      <c r="D5038" t="s">
        <v>6897</v>
      </c>
      <c r="E5038" t="s">
        <v>6898</v>
      </c>
      <c r="F5038" t="s">
        <v>76</v>
      </c>
      <c r="G5038" t="s">
        <v>76</v>
      </c>
      <c r="H5038" s="9">
        <v>44252.375</v>
      </c>
      <c r="I5038" t="s">
        <v>21</v>
      </c>
      <c r="J5038" t="s">
        <v>22</v>
      </c>
      <c r="K5038">
        <v>13898904</v>
      </c>
      <c r="L5038">
        <v>5</v>
      </c>
      <c r="M5038" t="s">
        <v>35</v>
      </c>
      <c r="N5038" t="s">
        <v>24</v>
      </c>
      <c r="O5038" t="s">
        <v>25</v>
      </c>
      <c r="P5038" t="s">
        <v>26</v>
      </c>
      <c r="Q5038" t="s">
        <v>6902</v>
      </c>
      <c r="R5038" t="s">
        <v>27</v>
      </c>
      <c r="S5038" t="s">
        <v>27</v>
      </c>
    </row>
    <row r="5039" spans="1:20" x14ac:dyDescent="0.3">
      <c r="A5039" t="s">
        <v>6894</v>
      </c>
      <c r="B5039" t="s">
        <v>6895</v>
      </c>
      <c r="C5039" t="s">
        <v>6896</v>
      </c>
      <c r="D5039" t="s">
        <v>6897</v>
      </c>
      <c r="E5039" t="s">
        <v>6898</v>
      </c>
      <c r="F5039" t="s">
        <v>76</v>
      </c>
      <c r="G5039" t="s">
        <v>76</v>
      </c>
      <c r="H5039" s="9">
        <v>44252.375</v>
      </c>
      <c r="I5039" t="s">
        <v>21</v>
      </c>
      <c r="J5039" t="s">
        <v>22</v>
      </c>
      <c r="K5039">
        <v>13898905</v>
      </c>
      <c r="L5039">
        <v>6</v>
      </c>
      <c r="M5039" t="s">
        <v>45</v>
      </c>
      <c r="N5039" t="s">
        <v>24</v>
      </c>
      <c r="O5039" t="s">
        <v>25</v>
      </c>
      <c r="P5039" t="s">
        <v>26</v>
      </c>
      <c r="Q5039" t="s">
        <v>743</v>
      </c>
      <c r="R5039" t="s">
        <v>27</v>
      </c>
      <c r="S5039" t="s">
        <v>27</v>
      </c>
    </row>
    <row r="5040" spans="1:20" x14ac:dyDescent="0.3">
      <c r="A5040" t="s">
        <v>6894</v>
      </c>
      <c r="B5040" t="s">
        <v>6895</v>
      </c>
      <c r="C5040" t="s">
        <v>6896</v>
      </c>
      <c r="D5040" t="s">
        <v>6897</v>
      </c>
      <c r="E5040" t="s">
        <v>6898</v>
      </c>
      <c r="F5040" t="s">
        <v>76</v>
      </c>
      <c r="G5040" t="s">
        <v>76</v>
      </c>
      <c r="H5040" s="9">
        <v>44252.375</v>
      </c>
      <c r="I5040" t="s">
        <v>21</v>
      </c>
      <c r="J5040" t="s">
        <v>22</v>
      </c>
      <c r="K5040">
        <v>13898906</v>
      </c>
      <c r="L5040">
        <v>7</v>
      </c>
      <c r="M5040" t="s">
        <v>46</v>
      </c>
      <c r="N5040" t="s">
        <v>24</v>
      </c>
      <c r="O5040" t="s">
        <v>25</v>
      </c>
      <c r="P5040" t="s">
        <v>26</v>
      </c>
      <c r="Q5040" t="s">
        <v>744</v>
      </c>
      <c r="R5040" t="s">
        <v>27</v>
      </c>
      <c r="S5040" t="s">
        <v>27</v>
      </c>
    </row>
    <row r="5041" spans="1:20" x14ac:dyDescent="0.3">
      <c r="A5041" t="s">
        <v>6894</v>
      </c>
      <c r="B5041" t="s">
        <v>6895</v>
      </c>
      <c r="C5041" t="s">
        <v>6896</v>
      </c>
      <c r="D5041" t="s">
        <v>6897</v>
      </c>
      <c r="E5041" t="s">
        <v>6898</v>
      </c>
      <c r="F5041" t="s">
        <v>76</v>
      </c>
      <c r="G5041" t="s">
        <v>76</v>
      </c>
      <c r="H5041" s="9">
        <v>44252.375</v>
      </c>
      <c r="I5041" t="s">
        <v>21</v>
      </c>
      <c r="J5041" t="s">
        <v>22</v>
      </c>
      <c r="K5041">
        <v>13898907</v>
      </c>
      <c r="L5041">
        <v>8</v>
      </c>
      <c r="M5041" t="s">
        <v>47</v>
      </c>
      <c r="N5041" t="s">
        <v>24</v>
      </c>
      <c r="O5041" t="s">
        <v>25</v>
      </c>
      <c r="P5041" t="s">
        <v>26</v>
      </c>
      <c r="Q5041" t="s">
        <v>745</v>
      </c>
      <c r="R5041" t="s">
        <v>27</v>
      </c>
      <c r="S5041" t="s">
        <v>27</v>
      </c>
    </row>
    <row r="5042" spans="1:20" x14ac:dyDescent="0.3">
      <c r="A5042" t="s">
        <v>6894</v>
      </c>
      <c r="B5042" t="s">
        <v>6895</v>
      </c>
      <c r="C5042" t="s">
        <v>6896</v>
      </c>
      <c r="D5042" t="s">
        <v>6897</v>
      </c>
      <c r="E5042" t="s">
        <v>6898</v>
      </c>
      <c r="F5042" t="s">
        <v>76</v>
      </c>
      <c r="G5042" t="s">
        <v>76</v>
      </c>
      <c r="H5042" s="9">
        <v>44252.375</v>
      </c>
      <c r="I5042" t="s">
        <v>21</v>
      </c>
      <c r="J5042" t="s">
        <v>22</v>
      </c>
      <c r="K5042">
        <v>13898908</v>
      </c>
      <c r="L5042">
        <v>9</v>
      </c>
      <c r="M5042" t="s">
        <v>88</v>
      </c>
      <c r="N5042" t="s">
        <v>24</v>
      </c>
      <c r="O5042" t="s">
        <v>25</v>
      </c>
      <c r="P5042" t="s">
        <v>26</v>
      </c>
      <c r="Q5042" t="s">
        <v>6903</v>
      </c>
      <c r="R5042" t="s">
        <v>27</v>
      </c>
      <c r="S5042" t="s">
        <v>27</v>
      </c>
    </row>
    <row r="5043" spans="1:20" x14ac:dyDescent="0.3">
      <c r="A5043" t="s">
        <v>6894</v>
      </c>
      <c r="B5043" t="s">
        <v>6895</v>
      </c>
      <c r="C5043" t="s">
        <v>6896</v>
      </c>
      <c r="D5043" t="s">
        <v>6897</v>
      </c>
      <c r="E5043" t="s">
        <v>6898</v>
      </c>
      <c r="F5043" t="s">
        <v>76</v>
      </c>
      <c r="G5043" t="s">
        <v>76</v>
      </c>
      <c r="H5043" s="9">
        <v>44252.375</v>
      </c>
      <c r="I5043" t="s">
        <v>21</v>
      </c>
      <c r="J5043" t="s">
        <v>22</v>
      </c>
      <c r="K5043">
        <v>13898921</v>
      </c>
      <c r="L5043">
        <v>10</v>
      </c>
      <c r="M5043" t="s">
        <v>89</v>
      </c>
      <c r="N5043" t="s">
        <v>66</v>
      </c>
      <c r="O5043" t="s">
        <v>40</v>
      </c>
      <c r="P5043" t="s">
        <v>26</v>
      </c>
      <c r="Q5043" t="s">
        <v>208</v>
      </c>
      <c r="R5043" t="s">
        <v>27</v>
      </c>
      <c r="S5043" t="s">
        <v>27</v>
      </c>
    </row>
    <row r="5044" spans="1:20" x14ac:dyDescent="0.3">
      <c r="A5044" t="s">
        <v>6894</v>
      </c>
      <c r="B5044" t="s">
        <v>6895</v>
      </c>
      <c r="C5044" t="s">
        <v>6896</v>
      </c>
      <c r="D5044" t="s">
        <v>6897</v>
      </c>
      <c r="E5044" t="s">
        <v>6898</v>
      </c>
      <c r="F5044" t="s">
        <v>76</v>
      </c>
      <c r="G5044" t="s">
        <v>76</v>
      </c>
      <c r="H5044" s="9">
        <v>44252.375</v>
      </c>
      <c r="I5044" t="s">
        <v>21</v>
      </c>
      <c r="J5044" t="s">
        <v>22</v>
      </c>
      <c r="K5044">
        <v>13898922</v>
      </c>
      <c r="L5044">
        <v>11</v>
      </c>
      <c r="M5044" t="s">
        <v>90</v>
      </c>
      <c r="N5044" t="s">
        <v>86</v>
      </c>
      <c r="O5044" t="s">
        <v>40</v>
      </c>
      <c r="P5044" t="s">
        <v>26</v>
      </c>
      <c r="Q5044" t="s">
        <v>116</v>
      </c>
      <c r="R5044" t="s">
        <v>27</v>
      </c>
      <c r="S5044" t="s">
        <v>27</v>
      </c>
    </row>
    <row r="5045" spans="1:20" x14ac:dyDescent="0.3">
      <c r="A5045" t="s">
        <v>6894</v>
      </c>
      <c r="B5045" t="s">
        <v>6895</v>
      </c>
      <c r="C5045" t="s">
        <v>6896</v>
      </c>
      <c r="D5045" t="s">
        <v>6897</v>
      </c>
      <c r="E5045" t="s">
        <v>6898</v>
      </c>
      <c r="F5045" t="s">
        <v>76</v>
      </c>
      <c r="G5045" t="s">
        <v>76</v>
      </c>
      <c r="H5045" s="9">
        <v>44252.375</v>
      </c>
      <c r="I5045" t="s">
        <v>21</v>
      </c>
      <c r="J5045" t="s">
        <v>22</v>
      </c>
      <c r="K5045">
        <v>13898923</v>
      </c>
      <c r="L5045">
        <v>12</v>
      </c>
      <c r="M5045" t="s">
        <v>91</v>
      </c>
      <c r="N5045" t="s">
        <v>74</v>
      </c>
      <c r="O5045" t="s">
        <v>72</v>
      </c>
      <c r="P5045" t="s">
        <v>26</v>
      </c>
      <c r="Q5045" t="s">
        <v>295</v>
      </c>
      <c r="R5045" t="s">
        <v>27</v>
      </c>
      <c r="S5045" t="s">
        <v>27</v>
      </c>
    </row>
    <row r="5046" spans="1:20" x14ac:dyDescent="0.3">
      <c r="A5046" t="s">
        <v>6894</v>
      </c>
      <c r="B5046" t="s">
        <v>6895</v>
      </c>
      <c r="C5046" t="s">
        <v>6896</v>
      </c>
      <c r="D5046" t="s">
        <v>6897</v>
      </c>
      <c r="E5046" t="s">
        <v>6898</v>
      </c>
      <c r="F5046" t="s">
        <v>76</v>
      </c>
      <c r="G5046" t="s">
        <v>76</v>
      </c>
      <c r="H5046" s="9">
        <v>44252.375</v>
      </c>
      <c r="I5046" t="s">
        <v>21</v>
      </c>
      <c r="J5046" t="s">
        <v>22</v>
      </c>
      <c r="K5046">
        <v>13898924</v>
      </c>
      <c r="L5046">
        <v>13</v>
      </c>
      <c r="M5046" t="s">
        <v>92</v>
      </c>
      <c r="N5046" t="s">
        <v>98</v>
      </c>
      <c r="O5046" t="s">
        <v>72</v>
      </c>
      <c r="P5046" t="s">
        <v>26</v>
      </c>
      <c r="Q5046" t="s">
        <v>99</v>
      </c>
      <c r="R5046" t="s">
        <v>27</v>
      </c>
      <c r="S5046" t="s">
        <v>27</v>
      </c>
    </row>
    <row r="5047" spans="1:20" x14ac:dyDescent="0.3">
      <c r="A5047" t="s">
        <v>6894</v>
      </c>
      <c r="B5047" t="s">
        <v>6895</v>
      </c>
      <c r="C5047" t="s">
        <v>6896</v>
      </c>
      <c r="D5047" t="s">
        <v>6897</v>
      </c>
      <c r="E5047" t="s">
        <v>6898</v>
      </c>
      <c r="F5047" t="s">
        <v>76</v>
      </c>
      <c r="G5047" t="s">
        <v>76</v>
      </c>
      <c r="H5047" s="9">
        <v>44252.375</v>
      </c>
      <c r="I5047" t="s">
        <v>21</v>
      </c>
      <c r="J5047" t="s">
        <v>22</v>
      </c>
      <c r="K5047">
        <v>13898925</v>
      </c>
      <c r="L5047">
        <v>14</v>
      </c>
      <c r="M5047" t="s">
        <v>93</v>
      </c>
      <c r="N5047" t="s">
        <v>98</v>
      </c>
      <c r="O5047" t="s">
        <v>72</v>
      </c>
      <c r="P5047" t="s">
        <v>26</v>
      </c>
      <c r="Q5047" t="s">
        <v>183</v>
      </c>
      <c r="R5047" t="s">
        <v>27</v>
      </c>
      <c r="S5047" t="s">
        <v>27</v>
      </c>
    </row>
    <row r="5048" spans="1:20" x14ac:dyDescent="0.3">
      <c r="A5048" t="s">
        <v>6894</v>
      </c>
      <c r="B5048" t="s">
        <v>6895</v>
      </c>
      <c r="C5048" t="s">
        <v>6896</v>
      </c>
      <c r="D5048" t="s">
        <v>6897</v>
      </c>
      <c r="E5048" t="s">
        <v>6898</v>
      </c>
      <c r="F5048" t="s">
        <v>76</v>
      </c>
      <c r="G5048" t="s">
        <v>76</v>
      </c>
      <c r="H5048" s="9">
        <v>44252.375</v>
      </c>
      <c r="I5048" t="s">
        <v>21</v>
      </c>
      <c r="J5048" t="s">
        <v>22</v>
      </c>
      <c r="K5048">
        <v>13898926</v>
      </c>
      <c r="L5048">
        <v>15</v>
      </c>
      <c r="M5048" t="s">
        <v>95</v>
      </c>
      <c r="N5048" t="s">
        <v>353</v>
      </c>
      <c r="O5048" t="s">
        <v>72</v>
      </c>
      <c r="P5048" t="s">
        <v>26</v>
      </c>
      <c r="Q5048" t="s">
        <v>6904</v>
      </c>
      <c r="R5048" t="s">
        <v>27</v>
      </c>
      <c r="S5048" t="s">
        <v>27</v>
      </c>
    </row>
    <row r="5049" spans="1:20" x14ac:dyDescent="0.3">
      <c r="A5049" t="s">
        <v>6894</v>
      </c>
      <c r="B5049" t="s">
        <v>6895</v>
      </c>
      <c r="C5049" t="s">
        <v>6896</v>
      </c>
      <c r="D5049" t="s">
        <v>6897</v>
      </c>
      <c r="E5049" t="s">
        <v>6898</v>
      </c>
      <c r="F5049" t="s">
        <v>76</v>
      </c>
      <c r="G5049" t="s">
        <v>76</v>
      </c>
      <c r="H5049" s="9">
        <v>44252.375</v>
      </c>
      <c r="I5049" t="s">
        <v>21</v>
      </c>
      <c r="J5049" t="s">
        <v>22</v>
      </c>
      <c r="K5049">
        <v>13898927</v>
      </c>
      <c r="L5049">
        <v>16</v>
      </c>
      <c r="M5049" t="s">
        <v>97</v>
      </c>
      <c r="N5049" t="s">
        <v>353</v>
      </c>
      <c r="O5049" t="s">
        <v>72</v>
      </c>
      <c r="P5049" t="s">
        <v>26</v>
      </c>
      <c r="Q5049" t="s">
        <v>6905</v>
      </c>
      <c r="R5049" t="s">
        <v>27</v>
      </c>
      <c r="S5049" t="s">
        <v>27</v>
      </c>
    </row>
    <row r="5050" spans="1:20" x14ac:dyDescent="0.3">
      <c r="A5050" t="s">
        <v>6894</v>
      </c>
      <c r="B5050" t="s">
        <v>6895</v>
      </c>
      <c r="C5050" t="s">
        <v>6896</v>
      </c>
      <c r="D5050" t="s">
        <v>6897</v>
      </c>
      <c r="E5050" t="s">
        <v>6898</v>
      </c>
      <c r="F5050" t="s">
        <v>76</v>
      </c>
      <c r="G5050" t="s">
        <v>76</v>
      </c>
      <c r="H5050" s="9">
        <v>44252.375</v>
      </c>
      <c r="I5050" t="s">
        <v>21</v>
      </c>
      <c r="J5050" t="s">
        <v>22</v>
      </c>
      <c r="K5050">
        <v>13898928</v>
      </c>
      <c r="L5050">
        <v>17</v>
      </c>
      <c r="M5050" t="s">
        <v>100</v>
      </c>
      <c r="N5050" t="s">
        <v>94</v>
      </c>
      <c r="O5050" t="s">
        <v>72</v>
      </c>
      <c r="P5050" t="s">
        <v>26</v>
      </c>
      <c r="Q5050" t="s">
        <v>118</v>
      </c>
      <c r="R5050" t="s">
        <v>27</v>
      </c>
      <c r="S5050" t="s">
        <v>27</v>
      </c>
    </row>
    <row r="5051" spans="1:20" x14ac:dyDescent="0.3">
      <c r="A5051" t="s">
        <v>6894</v>
      </c>
      <c r="B5051" t="s">
        <v>6895</v>
      </c>
      <c r="C5051" t="s">
        <v>6896</v>
      </c>
      <c r="D5051" t="s">
        <v>6897</v>
      </c>
      <c r="E5051" t="s">
        <v>6898</v>
      </c>
      <c r="F5051" t="s">
        <v>76</v>
      </c>
      <c r="G5051" t="s">
        <v>76</v>
      </c>
      <c r="H5051" s="9">
        <v>44252.375</v>
      </c>
      <c r="I5051" t="s">
        <v>21</v>
      </c>
      <c r="J5051" t="s">
        <v>22</v>
      </c>
      <c r="K5051">
        <v>13898929</v>
      </c>
      <c r="L5051">
        <v>18</v>
      </c>
      <c r="M5051" t="s">
        <v>103</v>
      </c>
      <c r="N5051" t="s">
        <v>299</v>
      </c>
      <c r="O5051" t="s">
        <v>72</v>
      </c>
      <c r="P5051" t="s">
        <v>26</v>
      </c>
      <c r="Q5051" t="s">
        <v>746</v>
      </c>
      <c r="R5051" t="s">
        <v>27</v>
      </c>
      <c r="S5051" t="s">
        <v>27</v>
      </c>
    </row>
    <row r="5052" spans="1:20" x14ac:dyDescent="0.3">
      <c r="A5052" t="s">
        <v>6894</v>
      </c>
      <c r="B5052" t="s">
        <v>6895</v>
      </c>
      <c r="C5052" t="s">
        <v>6896</v>
      </c>
      <c r="D5052" t="s">
        <v>6897</v>
      </c>
      <c r="E5052" t="s">
        <v>6898</v>
      </c>
      <c r="F5052" t="s">
        <v>76</v>
      </c>
      <c r="G5052" t="s">
        <v>76</v>
      </c>
      <c r="H5052" s="9">
        <v>44252.375</v>
      </c>
      <c r="I5052" t="s">
        <v>21</v>
      </c>
      <c r="J5052" t="s">
        <v>22</v>
      </c>
      <c r="K5052">
        <v>13898930</v>
      </c>
      <c r="L5052">
        <v>19</v>
      </c>
      <c r="M5052" t="s">
        <v>117</v>
      </c>
      <c r="N5052" t="s">
        <v>104</v>
      </c>
      <c r="O5052" t="s">
        <v>40</v>
      </c>
      <c r="P5052" t="s">
        <v>26</v>
      </c>
      <c r="Q5052" t="s">
        <v>105</v>
      </c>
      <c r="R5052" t="s">
        <v>27</v>
      </c>
      <c r="S5052" t="s">
        <v>27</v>
      </c>
    </row>
    <row r="5053" spans="1:20" ht="43.2" x14ac:dyDescent="0.3">
      <c r="A5053" t="s">
        <v>6894</v>
      </c>
      <c r="B5053" t="s">
        <v>6895</v>
      </c>
      <c r="C5053" t="s">
        <v>6896</v>
      </c>
      <c r="D5053" t="s">
        <v>6897</v>
      </c>
      <c r="E5053" t="s">
        <v>6898</v>
      </c>
      <c r="F5053" t="s">
        <v>76</v>
      </c>
      <c r="G5053" t="s">
        <v>76</v>
      </c>
      <c r="H5053" s="9">
        <v>44252.375</v>
      </c>
      <c r="I5053" t="s">
        <v>21</v>
      </c>
      <c r="J5053" t="s">
        <v>22</v>
      </c>
      <c r="K5053">
        <v>13898931</v>
      </c>
      <c r="L5053">
        <v>20</v>
      </c>
      <c r="M5053" t="s">
        <v>119</v>
      </c>
      <c r="N5053" t="s">
        <v>317</v>
      </c>
      <c r="O5053" t="s">
        <v>72</v>
      </c>
      <c r="P5053" t="s">
        <v>26</v>
      </c>
      <c r="Q5053" t="s">
        <v>6906</v>
      </c>
      <c r="R5053" t="s">
        <v>27</v>
      </c>
      <c r="S5053" t="s">
        <v>27</v>
      </c>
      <c r="T5053" s="4" t="s">
        <v>6907</v>
      </c>
    </row>
    <row r="5054" spans="1:20" ht="43.2" x14ac:dyDescent="0.3">
      <c r="A5054" t="s">
        <v>6894</v>
      </c>
      <c r="B5054" t="s">
        <v>6895</v>
      </c>
      <c r="C5054" t="s">
        <v>6896</v>
      </c>
      <c r="D5054" t="s">
        <v>6897</v>
      </c>
      <c r="E5054" t="s">
        <v>6898</v>
      </c>
      <c r="F5054" t="s">
        <v>76</v>
      </c>
      <c r="G5054" t="s">
        <v>76</v>
      </c>
      <c r="H5054" s="9">
        <v>44252.375</v>
      </c>
      <c r="I5054" t="s">
        <v>21</v>
      </c>
      <c r="J5054" t="s">
        <v>22</v>
      </c>
      <c r="K5054">
        <v>13898932</v>
      </c>
      <c r="L5054">
        <v>21</v>
      </c>
      <c r="M5054" t="s">
        <v>184</v>
      </c>
      <c r="N5054" t="s">
        <v>317</v>
      </c>
      <c r="O5054" t="s">
        <v>72</v>
      </c>
      <c r="P5054" t="s">
        <v>26</v>
      </c>
      <c r="Q5054" t="s">
        <v>6908</v>
      </c>
      <c r="R5054" t="s">
        <v>27</v>
      </c>
      <c r="S5054" t="s">
        <v>27</v>
      </c>
      <c r="T5054" s="4" t="s">
        <v>6907</v>
      </c>
    </row>
    <row r="5055" spans="1:20" ht="72" x14ac:dyDescent="0.3">
      <c r="A5055" t="s">
        <v>6909</v>
      </c>
      <c r="B5055" t="s">
        <v>6910</v>
      </c>
      <c r="C5055" t="s">
        <v>6911</v>
      </c>
      <c r="D5055" t="s">
        <v>6912</v>
      </c>
      <c r="E5055" t="s">
        <v>6913</v>
      </c>
      <c r="F5055" t="s">
        <v>76</v>
      </c>
      <c r="G5055" t="s">
        <v>76</v>
      </c>
      <c r="H5055" s="9">
        <v>44256.427083333336</v>
      </c>
      <c r="I5055" t="s">
        <v>69</v>
      </c>
      <c r="J5055" t="s">
        <v>22</v>
      </c>
      <c r="K5055">
        <v>13910239</v>
      </c>
      <c r="L5055">
        <v>1</v>
      </c>
      <c r="M5055" t="s">
        <v>38</v>
      </c>
      <c r="N5055" t="s">
        <v>77</v>
      </c>
      <c r="O5055" t="s">
        <v>78</v>
      </c>
      <c r="P5055" t="s">
        <v>26</v>
      </c>
      <c r="Q5055" t="s">
        <v>6914</v>
      </c>
      <c r="R5055" t="s">
        <v>27</v>
      </c>
      <c r="S5055" t="s">
        <v>61</v>
      </c>
      <c r="T5055" s="4" t="s">
        <v>6915</v>
      </c>
    </row>
    <row r="5056" spans="1:20" ht="72" x14ac:dyDescent="0.3">
      <c r="A5056" t="s">
        <v>6909</v>
      </c>
      <c r="B5056" t="s">
        <v>6910</v>
      </c>
      <c r="C5056" t="s">
        <v>6911</v>
      </c>
      <c r="D5056" t="s">
        <v>6912</v>
      </c>
      <c r="E5056" t="s">
        <v>6913</v>
      </c>
      <c r="F5056" t="s">
        <v>76</v>
      </c>
      <c r="G5056" t="s">
        <v>76</v>
      </c>
      <c r="H5056" s="9">
        <v>44256.416666666664</v>
      </c>
      <c r="I5056" t="s">
        <v>167</v>
      </c>
      <c r="J5056" t="s">
        <v>22</v>
      </c>
      <c r="K5056">
        <v>13910100</v>
      </c>
      <c r="L5056">
        <v>2</v>
      </c>
      <c r="M5056" t="s">
        <v>38</v>
      </c>
      <c r="N5056" t="s">
        <v>168</v>
      </c>
      <c r="O5056" t="s">
        <v>78</v>
      </c>
      <c r="P5056" t="s">
        <v>26</v>
      </c>
      <c r="Q5056" t="s">
        <v>168</v>
      </c>
      <c r="R5056" t="s">
        <v>27</v>
      </c>
      <c r="S5056" t="s">
        <v>61</v>
      </c>
      <c r="T5056" s="4" t="s">
        <v>6915</v>
      </c>
    </row>
    <row r="5057" spans="1:19" x14ac:dyDescent="0.3">
      <c r="A5057" t="s">
        <v>6916</v>
      </c>
      <c r="B5057" t="s">
        <v>6917</v>
      </c>
      <c r="C5057" t="s">
        <v>6918</v>
      </c>
      <c r="D5057" t="s">
        <v>6919</v>
      </c>
      <c r="E5057" t="s">
        <v>6920</v>
      </c>
      <c r="F5057" t="s">
        <v>76</v>
      </c>
      <c r="G5057" t="s">
        <v>166</v>
      </c>
      <c r="H5057" s="9">
        <v>44256.5</v>
      </c>
      <c r="I5057" t="s">
        <v>69</v>
      </c>
      <c r="J5057" t="s">
        <v>22</v>
      </c>
      <c r="K5057">
        <v>13916642</v>
      </c>
      <c r="L5057">
        <v>1</v>
      </c>
      <c r="M5057" t="s">
        <v>38</v>
      </c>
      <c r="N5057" t="s">
        <v>266</v>
      </c>
      <c r="O5057" t="s">
        <v>72</v>
      </c>
      <c r="P5057" t="s">
        <v>26</v>
      </c>
      <c r="Q5057" t="s">
        <v>6921</v>
      </c>
      <c r="R5057" t="s">
        <v>27</v>
      </c>
      <c r="S5057" t="s">
        <v>27</v>
      </c>
    </row>
    <row r="5058" spans="1:19" x14ac:dyDescent="0.3">
      <c r="A5058" t="s">
        <v>6916</v>
      </c>
      <c r="B5058" t="s">
        <v>6917</v>
      </c>
      <c r="C5058" t="s">
        <v>6918</v>
      </c>
      <c r="D5058" t="s">
        <v>6919</v>
      </c>
      <c r="E5058" t="s">
        <v>6920</v>
      </c>
      <c r="F5058" t="s">
        <v>76</v>
      </c>
      <c r="G5058" t="s">
        <v>166</v>
      </c>
      <c r="H5058" s="9">
        <v>44256.5</v>
      </c>
      <c r="I5058" t="s">
        <v>69</v>
      </c>
      <c r="J5058" t="s">
        <v>22</v>
      </c>
      <c r="K5058">
        <v>13916643</v>
      </c>
      <c r="L5058">
        <v>2</v>
      </c>
      <c r="M5058" t="s">
        <v>42</v>
      </c>
      <c r="N5058" t="s">
        <v>266</v>
      </c>
      <c r="O5058" t="s">
        <v>72</v>
      </c>
      <c r="P5058" t="s">
        <v>26</v>
      </c>
      <c r="Q5058" t="s">
        <v>6922</v>
      </c>
      <c r="R5058" t="s">
        <v>27</v>
      </c>
      <c r="S5058" t="s">
        <v>27</v>
      </c>
    </row>
    <row r="5059" spans="1:19" x14ac:dyDescent="0.3">
      <c r="A5059" t="s">
        <v>6923</v>
      </c>
      <c r="B5059" t="s">
        <v>6924</v>
      </c>
      <c r="C5059" t="s">
        <v>6925</v>
      </c>
      <c r="D5059" t="s">
        <v>6926</v>
      </c>
      <c r="E5059" t="s">
        <v>6927</v>
      </c>
      <c r="F5059" t="s">
        <v>76</v>
      </c>
      <c r="G5059" t="s">
        <v>76</v>
      </c>
      <c r="H5059" s="9">
        <v>44257.604166666664</v>
      </c>
      <c r="I5059" t="s">
        <v>21</v>
      </c>
      <c r="J5059" t="s">
        <v>22</v>
      </c>
      <c r="K5059">
        <v>13907661</v>
      </c>
      <c r="L5059">
        <v>1</v>
      </c>
      <c r="M5059" t="s">
        <v>38</v>
      </c>
      <c r="N5059" t="s">
        <v>81</v>
      </c>
      <c r="O5059" t="s">
        <v>40</v>
      </c>
      <c r="P5059" t="s">
        <v>26</v>
      </c>
      <c r="Q5059" t="s">
        <v>81</v>
      </c>
      <c r="R5059" t="s">
        <v>27</v>
      </c>
      <c r="S5059" t="s">
        <v>27</v>
      </c>
    </row>
    <row r="5060" spans="1:19" x14ac:dyDescent="0.3">
      <c r="A5060" t="s">
        <v>6923</v>
      </c>
      <c r="B5060" t="s">
        <v>6924</v>
      </c>
      <c r="C5060" t="s">
        <v>6925</v>
      </c>
      <c r="D5060" t="s">
        <v>6926</v>
      </c>
      <c r="E5060" t="s">
        <v>6927</v>
      </c>
      <c r="F5060" t="s">
        <v>76</v>
      </c>
      <c r="G5060" t="s">
        <v>76</v>
      </c>
      <c r="H5060" s="9">
        <v>44257.604166666664</v>
      </c>
      <c r="I5060" t="s">
        <v>21</v>
      </c>
      <c r="J5060" t="s">
        <v>22</v>
      </c>
      <c r="K5060">
        <v>13907662</v>
      </c>
      <c r="L5060">
        <v>2</v>
      </c>
      <c r="M5060" t="s">
        <v>42</v>
      </c>
      <c r="N5060" t="s">
        <v>33</v>
      </c>
      <c r="O5060" t="s">
        <v>34</v>
      </c>
      <c r="P5060" t="s">
        <v>26</v>
      </c>
      <c r="Q5060" t="s">
        <v>84</v>
      </c>
      <c r="R5060" t="s">
        <v>27</v>
      </c>
      <c r="S5060" t="s">
        <v>27</v>
      </c>
    </row>
    <row r="5061" spans="1:19" x14ac:dyDescent="0.3">
      <c r="A5061" t="s">
        <v>6923</v>
      </c>
      <c r="B5061" t="s">
        <v>6924</v>
      </c>
      <c r="C5061" t="s">
        <v>6925</v>
      </c>
      <c r="D5061" t="s">
        <v>6926</v>
      </c>
      <c r="E5061" t="s">
        <v>6927</v>
      </c>
      <c r="F5061" t="s">
        <v>76</v>
      </c>
      <c r="G5061" t="s">
        <v>76</v>
      </c>
      <c r="H5061" s="9">
        <v>44257.604166666664</v>
      </c>
      <c r="I5061" t="s">
        <v>21</v>
      </c>
      <c r="J5061" t="s">
        <v>22</v>
      </c>
      <c r="K5061">
        <v>13907663</v>
      </c>
      <c r="L5061">
        <v>3</v>
      </c>
      <c r="M5061" t="s">
        <v>44</v>
      </c>
      <c r="N5061" t="s">
        <v>82</v>
      </c>
      <c r="O5061" t="s">
        <v>40</v>
      </c>
      <c r="P5061" t="s">
        <v>26</v>
      </c>
      <c r="Q5061" t="s">
        <v>83</v>
      </c>
      <c r="R5061" t="s">
        <v>27</v>
      </c>
      <c r="S5061" t="s">
        <v>27</v>
      </c>
    </row>
    <row r="5062" spans="1:19" x14ac:dyDescent="0.3">
      <c r="A5062" t="s">
        <v>6923</v>
      </c>
      <c r="B5062" t="s">
        <v>6924</v>
      </c>
      <c r="C5062" t="s">
        <v>6925</v>
      </c>
      <c r="D5062" t="s">
        <v>6926</v>
      </c>
      <c r="E5062" t="s">
        <v>6927</v>
      </c>
      <c r="F5062" t="s">
        <v>76</v>
      </c>
      <c r="G5062" t="s">
        <v>76</v>
      </c>
      <c r="H5062" s="9">
        <v>44257.604166666664</v>
      </c>
      <c r="I5062" t="s">
        <v>21</v>
      </c>
      <c r="J5062" t="s">
        <v>22</v>
      </c>
      <c r="K5062">
        <v>13907664</v>
      </c>
      <c r="L5062">
        <v>4</v>
      </c>
      <c r="M5062" t="s">
        <v>32</v>
      </c>
      <c r="N5062" t="s">
        <v>24</v>
      </c>
      <c r="O5062" t="s">
        <v>25</v>
      </c>
      <c r="P5062" t="s">
        <v>26</v>
      </c>
      <c r="Q5062" t="s">
        <v>6928</v>
      </c>
      <c r="R5062" t="s">
        <v>27</v>
      </c>
      <c r="S5062" t="s">
        <v>27</v>
      </c>
    </row>
    <row r="5063" spans="1:19" x14ac:dyDescent="0.3">
      <c r="A5063" t="s">
        <v>6923</v>
      </c>
      <c r="B5063" t="s">
        <v>6924</v>
      </c>
      <c r="C5063" t="s">
        <v>6925</v>
      </c>
      <c r="D5063" t="s">
        <v>6926</v>
      </c>
      <c r="E5063" t="s">
        <v>6927</v>
      </c>
      <c r="F5063" t="s">
        <v>76</v>
      </c>
      <c r="G5063" t="s">
        <v>76</v>
      </c>
      <c r="H5063" s="9">
        <v>44257.604166666664</v>
      </c>
      <c r="I5063" t="s">
        <v>21</v>
      </c>
      <c r="J5063" t="s">
        <v>22</v>
      </c>
      <c r="K5063">
        <v>13907665</v>
      </c>
      <c r="L5063">
        <v>5</v>
      </c>
      <c r="M5063" t="s">
        <v>35</v>
      </c>
      <c r="N5063" t="s">
        <v>24</v>
      </c>
      <c r="O5063" t="s">
        <v>25</v>
      </c>
      <c r="P5063" t="s">
        <v>26</v>
      </c>
      <c r="Q5063" t="s">
        <v>797</v>
      </c>
      <c r="R5063" t="s">
        <v>27</v>
      </c>
      <c r="S5063" t="s">
        <v>27</v>
      </c>
    </row>
    <row r="5064" spans="1:19" x14ac:dyDescent="0.3">
      <c r="A5064" t="s">
        <v>6923</v>
      </c>
      <c r="B5064" t="s">
        <v>6924</v>
      </c>
      <c r="C5064" t="s">
        <v>6925</v>
      </c>
      <c r="D5064" t="s">
        <v>6926</v>
      </c>
      <c r="E5064" t="s">
        <v>6927</v>
      </c>
      <c r="F5064" t="s">
        <v>76</v>
      </c>
      <c r="G5064" t="s">
        <v>76</v>
      </c>
      <c r="H5064" s="9">
        <v>44257.604166666664</v>
      </c>
      <c r="I5064" t="s">
        <v>21</v>
      </c>
      <c r="J5064" t="s">
        <v>22</v>
      </c>
      <c r="K5064">
        <v>13907666</v>
      </c>
      <c r="L5064">
        <v>6</v>
      </c>
      <c r="M5064" t="s">
        <v>45</v>
      </c>
      <c r="N5064" t="s">
        <v>24</v>
      </c>
      <c r="O5064" t="s">
        <v>25</v>
      </c>
      <c r="P5064" t="s">
        <v>26</v>
      </c>
      <c r="Q5064" t="s">
        <v>6929</v>
      </c>
      <c r="R5064" t="s">
        <v>27</v>
      </c>
      <c r="S5064" t="s">
        <v>27</v>
      </c>
    </row>
    <row r="5065" spans="1:19" x14ac:dyDescent="0.3">
      <c r="A5065" t="s">
        <v>6923</v>
      </c>
      <c r="B5065" t="s">
        <v>6924</v>
      </c>
      <c r="C5065" t="s">
        <v>6925</v>
      </c>
      <c r="D5065" t="s">
        <v>6926</v>
      </c>
      <c r="E5065" t="s">
        <v>6927</v>
      </c>
      <c r="F5065" t="s">
        <v>76</v>
      </c>
      <c r="G5065" t="s">
        <v>76</v>
      </c>
      <c r="H5065" s="9">
        <v>44257.604166666664</v>
      </c>
      <c r="I5065" t="s">
        <v>21</v>
      </c>
      <c r="J5065" t="s">
        <v>22</v>
      </c>
      <c r="K5065">
        <v>13907667</v>
      </c>
      <c r="L5065">
        <v>7</v>
      </c>
      <c r="M5065" t="s">
        <v>46</v>
      </c>
      <c r="N5065" t="s">
        <v>24</v>
      </c>
      <c r="O5065" t="s">
        <v>25</v>
      </c>
      <c r="P5065" t="s">
        <v>26</v>
      </c>
      <c r="Q5065" t="s">
        <v>6930</v>
      </c>
      <c r="R5065" t="s">
        <v>27</v>
      </c>
      <c r="S5065" t="s">
        <v>27</v>
      </c>
    </row>
    <row r="5066" spans="1:19" x14ac:dyDescent="0.3">
      <c r="A5066" t="s">
        <v>6923</v>
      </c>
      <c r="B5066" t="s">
        <v>6924</v>
      </c>
      <c r="C5066" t="s">
        <v>6925</v>
      </c>
      <c r="D5066" t="s">
        <v>6926</v>
      </c>
      <c r="E5066" t="s">
        <v>6927</v>
      </c>
      <c r="F5066" t="s">
        <v>76</v>
      </c>
      <c r="G5066" t="s">
        <v>76</v>
      </c>
      <c r="H5066" s="9">
        <v>44257.604166666664</v>
      </c>
      <c r="I5066" t="s">
        <v>21</v>
      </c>
      <c r="J5066" t="s">
        <v>22</v>
      </c>
      <c r="K5066">
        <v>13907668</v>
      </c>
      <c r="L5066">
        <v>8</v>
      </c>
      <c r="M5066" t="s">
        <v>47</v>
      </c>
      <c r="N5066" t="s">
        <v>24</v>
      </c>
      <c r="O5066" t="s">
        <v>25</v>
      </c>
      <c r="P5066" t="s">
        <v>26</v>
      </c>
      <c r="Q5066" t="s">
        <v>1428</v>
      </c>
      <c r="R5066" t="s">
        <v>27</v>
      </c>
      <c r="S5066" t="s">
        <v>27</v>
      </c>
    </row>
    <row r="5067" spans="1:19" x14ac:dyDescent="0.3">
      <c r="A5067" t="s">
        <v>6923</v>
      </c>
      <c r="B5067" t="s">
        <v>6924</v>
      </c>
      <c r="C5067" t="s">
        <v>6925</v>
      </c>
      <c r="D5067" t="s">
        <v>6926</v>
      </c>
      <c r="E5067" t="s">
        <v>6927</v>
      </c>
      <c r="F5067" t="s">
        <v>76</v>
      </c>
      <c r="G5067" t="s">
        <v>76</v>
      </c>
      <c r="H5067" s="9">
        <v>44257.604166666664</v>
      </c>
      <c r="I5067" t="s">
        <v>21</v>
      </c>
      <c r="J5067" t="s">
        <v>22</v>
      </c>
      <c r="K5067">
        <v>13907669</v>
      </c>
      <c r="L5067">
        <v>9</v>
      </c>
      <c r="M5067" t="s">
        <v>88</v>
      </c>
      <c r="N5067" t="s">
        <v>66</v>
      </c>
      <c r="O5067" t="s">
        <v>40</v>
      </c>
      <c r="P5067" t="s">
        <v>26</v>
      </c>
      <c r="Q5067" t="s">
        <v>115</v>
      </c>
      <c r="R5067" t="s">
        <v>27</v>
      </c>
      <c r="S5067" t="s">
        <v>27</v>
      </c>
    </row>
    <row r="5068" spans="1:19" x14ac:dyDescent="0.3">
      <c r="A5068" t="s">
        <v>6923</v>
      </c>
      <c r="B5068" t="s">
        <v>6924</v>
      </c>
      <c r="C5068" t="s">
        <v>6925</v>
      </c>
      <c r="D5068" t="s">
        <v>6926</v>
      </c>
      <c r="E5068" t="s">
        <v>6927</v>
      </c>
      <c r="F5068" t="s">
        <v>76</v>
      </c>
      <c r="G5068" t="s">
        <v>76</v>
      </c>
      <c r="H5068" s="9">
        <v>44257.604166666664</v>
      </c>
      <c r="I5068" t="s">
        <v>21</v>
      </c>
      <c r="J5068" t="s">
        <v>22</v>
      </c>
      <c r="K5068">
        <v>13907670</v>
      </c>
      <c r="L5068">
        <v>10</v>
      </c>
      <c r="M5068" t="s">
        <v>89</v>
      </c>
      <c r="N5068" t="s">
        <v>86</v>
      </c>
      <c r="O5068" t="s">
        <v>40</v>
      </c>
      <c r="P5068" t="s">
        <v>26</v>
      </c>
      <c r="Q5068" t="s">
        <v>116</v>
      </c>
      <c r="R5068" t="s">
        <v>27</v>
      </c>
      <c r="S5068" t="s">
        <v>27</v>
      </c>
    </row>
    <row r="5069" spans="1:19" x14ac:dyDescent="0.3">
      <c r="A5069" t="s">
        <v>6923</v>
      </c>
      <c r="B5069" t="s">
        <v>6924</v>
      </c>
      <c r="C5069" t="s">
        <v>6925</v>
      </c>
      <c r="D5069" t="s">
        <v>6926</v>
      </c>
      <c r="E5069" t="s">
        <v>6927</v>
      </c>
      <c r="F5069" t="s">
        <v>76</v>
      </c>
      <c r="G5069" t="s">
        <v>76</v>
      </c>
      <c r="H5069" s="9">
        <v>44257.604166666664</v>
      </c>
      <c r="I5069" t="s">
        <v>21</v>
      </c>
      <c r="J5069" t="s">
        <v>22</v>
      </c>
      <c r="K5069">
        <v>13907671</v>
      </c>
      <c r="L5069">
        <v>11</v>
      </c>
      <c r="M5069" t="s">
        <v>90</v>
      </c>
      <c r="N5069" t="s">
        <v>94</v>
      </c>
      <c r="O5069" t="s">
        <v>72</v>
      </c>
      <c r="P5069" t="s">
        <v>26</v>
      </c>
      <c r="Q5069" t="s">
        <v>118</v>
      </c>
      <c r="R5069" t="s">
        <v>27</v>
      </c>
      <c r="S5069" t="s">
        <v>27</v>
      </c>
    </row>
    <row r="5070" spans="1:19" x14ac:dyDescent="0.3">
      <c r="A5070" t="s">
        <v>6931</v>
      </c>
      <c r="B5070" t="s">
        <v>6932</v>
      </c>
      <c r="C5070" t="s">
        <v>6933</v>
      </c>
      <c r="D5070" t="s">
        <v>6934</v>
      </c>
      <c r="E5070" t="s">
        <v>6935</v>
      </c>
      <c r="F5070" t="s">
        <v>76</v>
      </c>
      <c r="G5070" t="s">
        <v>76</v>
      </c>
      <c r="H5070" s="9">
        <v>44257.604166666664</v>
      </c>
      <c r="I5070" t="s">
        <v>21</v>
      </c>
      <c r="J5070" t="s">
        <v>22</v>
      </c>
      <c r="K5070">
        <v>13902658</v>
      </c>
      <c r="L5070">
        <v>1</v>
      </c>
      <c r="M5070" t="s">
        <v>38</v>
      </c>
      <c r="N5070" t="s">
        <v>81</v>
      </c>
      <c r="O5070" t="s">
        <v>40</v>
      </c>
      <c r="P5070" t="s">
        <v>26</v>
      </c>
      <c r="Q5070" t="s">
        <v>81</v>
      </c>
      <c r="R5070" t="s">
        <v>27</v>
      </c>
      <c r="S5070" t="s">
        <v>27</v>
      </c>
    </row>
    <row r="5071" spans="1:19" x14ac:dyDescent="0.3">
      <c r="A5071" t="s">
        <v>6931</v>
      </c>
      <c r="B5071" t="s">
        <v>6932</v>
      </c>
      <c r="C5071" t="s">
        <v>6933</v>
      </c>
      <c r="D5071" t="s">
        <v>6934</v>
      </c>
      <c r="E5071" t="s">
        <v>6935</v>
      </c>
      <c r="F5071" t="s">
        <v>76</v>
      </c>
      <c r="G5071" t="s">
        <v>76</v>
      </c>
      <c r="H5071" s="9">
        <v>44257.604166666664</v>
      </c>
      <c r="I5071" t="s">
        <v>21</v>
      </c>
      <c r="J5071" t="s">
        <v>22</v>
      </c>
      <c r="K5071">
        <v>13902659</v>
      </c>
      <c r="L5071">
        <v>2</v>
      </c>
      <c r="M5071" t="s">
        <v>42</v>
      </c>
      <c r="N5071" t="s">
        <v>154</v>
      </c>
      <c r="O5071" t="s">
        <v>34</v>
      </c>
      <c r="P5071" t="s">
        <v>26</v>
      </c>
      <c r="Q5071" t="s">
        <v>154</v>
      </c>
      <c r="R5071" t="s">
        <v>27</v>
      </c>
      <c r="S5071" t="s">
        <v>27</v>
      </c>
    </row>
    <row r="5072" spans="1:19" x14ac:dyDescent="0.3">
      <c r="A5072" t="s">
        <v>6931</v>
      </c>
      <c r="B5072" t="s">
        <v>6932</v>
      </c>
      <c r="C5072" t="s">
        <v>6933</v>
      </c>
      <c r="D5072" t="s">
        <v>6934</v>
      </c>
      <c r="E5072" t="s">
        <v>6935</v>
      </c>
      <c r="F5072" t="s">
        <v>76</v>
      </c>
      <c r="G5072" t="s">
        <v>76</v>
      </c>
      <c r="H5072" s="9">
        <v>44257.604166666664</v>
      </c>
      <c r="I5072" t="s">
        <v>21</v>
      </c>
      <c r="J5072" t="s">
        <v>22</v>
      </c>
      <c r="K5072">
        <v>13902660</v>
      </c>
      <c r="L5072">
        <v>3</v>
      </c>
      <c r="M5072" t="s">
        <v>44</v>
      </c>
      <c r="N5072" t="s">
        <v>33</v>
      </c>
      <c r="O5072" t="s">
        <v>34</v>
      </c>
      <c r="P5072" t="s">
        <v>26</v>
      </c>
      <c r="Q5072" t="s">
        <v>84</v>
      </c>
      <c r="R5072" t="s">
        <v>27</v>
      </c>
      <c r="S5072" t="s">
        <v>27</v>
      </c>
    </row>
    <row r="5073" spans="1:19" x14ac:dyDescent="0.3">
      <c r="A5073" t="s">
        <v>6931</v>
      </c>
      <c r="B5073" t="s">
        <v>6932</v>
      </c>
      <c r="C5073" t="s">
        <v>6933</v>
      </c>
      <c r="D5073" t="s">
        <v>6934</v>
      </c>
      <c r="E5073" t="s">
        <v>6935</v>
      </c>
      <c r="F5073" t="s">
        <v>76</v>
      </c>
      <c r="G5073" t="s">
        <v>76</v>
      </c>
      <c r="H5073" s="9">
        <v>44257.604166666664</v>
      </c>
      <c r="I5073" t="s">
        <v>21</v>
      </c>
      <c r="J5073" t="s">
        <v>22</v>
      </c>
      <c r="K5073">
        <v>13902661</v>
      </c>
      <c r="L5073">
        <v>4</v>
      </c>
      <c r="M5073" t="s">
        <v>32</v>
      </c>
      <c r="N5073" t="s">
        <v>82</v>
      </c>
      <c r="O5073" t="s">
        <v>40</v>
      </c>
      <c r="P5073" t="s">
        <v>26</v>
      </c>
      <c r="Q5073" t="s">
        <v>83</v>
      </c>
      <c r="R5073" t="s">
        <v>27</v>
      </c>
      <c r="S5073" t="s">
        <v>27</v>
      </c>
    </row>
    <row r="5074" spans="1:19" x14ac:dyDescent="0.3">
      <c r="A5074" t="s">
        <v>6931</v>
      </c>
      <c r="B5074" t="s">
        <v>6932</v>
      </c>
      <c r="C5074" t="s">
        <v>6933</v>
      </c>
      <c r="D5074" t="s">
        <v>6934</v>
      </c>
      <c r="E5074" t="s">
        <v>6935</v>
      </c>
      <c r="F5074" t="s">
        <v>76</v>
      </c>
      <c r="G5074" t="s">
        <v>76</v>
      </c>
      <c r="H5074" s="9">
        <v>44257.604166666664</v>
      </c>
      <c r="I5074" t="s">
        <v>21</v>
      </c>
      <c r="J5074" t="s">
        <v>22</v>
      </c>
      <c r="K5074">
        <v>13902662</v>
      </c>
      <c r="L5074">
        <v>5</v>
      </c>
      <c r="M5074" t="s">
        <v>35</v>
      </c>
      <c r="N5074" t="s">
        <v>24</v>
      </c>
      <c r="O5074" t="s">
        <v>25</v>
      </c>
      <c r="P5074" t="s">
        <v>26</v>
      </c>
      <c r="Q5074" t="s">
        <v>6936</v>
      </c>
      <c r="R5074" t="s">
        <v>27</v>
      </c>
      <c r="S5074" t="s">
        <v>27</v>
      </c>
    </row>
    <row r="5075" spans="1:19" x14ac:dyDescent="0.3">
      <c r="A5075" t="s">
        <v>6931</v>
      </c>
      <c r="B5075" t="s">
        <v>6932</v>
      </c>
      <c r="C5075" t="s">
        <v>6933</v>
      </c>
      <c r="D5075" t="s">
        <v>6934</v>
      </c>
      <c r="E5075" t="s">
        <v>6935</v>
      </c>
      <c r="F5075" t="s">
        <v>76</v>
      </c>
      <c r="G5075" t="s">
        <v>76</v>
      </c>
      <c r="H5075" s="9">
        <v>44257.604166666664</v>
      </c>
      <c r="I5075" t="s">
        <v>21</v>
      </c>
      <c r="J5075" t="s">
        <v>22</v>
      </c>
      <c r="K5075">
        <v>13902663</v>
      </c>
      <c r="L5075">
        <v>6</v>
      </c>
      <c r="M5075" t="s">
        <v>45</v>
      </c>
      <c r="N5075" t="s">
        <v>24</v>
      </c>
      <c r="O5075" t="s">
        <v>25</v>
      </c>
      <c r="P5075" t="s">
        <v>26</v>
      </c>
      <c r="Q5075" t="s">
        <v>6937</v>
      </c>
      <c r="R5075" t="s">
        <v>27</v>
      </c>
      <c r="S5075" t="s">
        <v>27</v>
      </c>
    </row>
    <row r="5076" spans="1:19" x14ac:dyDescent="0.3">
      <c r="A5076" t="s">
        <v>6931</v>
      </c>
      <c r="B5076" t="s">
        <v>6932</v>
      </c>
      <c r="C5076" t="s">
        <v>6933</v>
      </c>
      <c r="D5076" t="s">
        <v>6934</v>
      </c>
      <c r="E5076" t="s">
        <v>6935</v>
      </c>
      <c r="F5076" t="s">
        <v>76</v>
      </c>
      <c r="G5076" t="s">
        <v>76</v>
      </c>
      <c r="H5076" s="9">
        <v>44257.604166666664</v>
      </c>
      <c r="I5076" t="s">
        <v>21</v>
      </c>
      <c r="J5076" t="s">
        <v>22</v>
      </c>
      <c r="K5076">
        <v>13902664</v>
      </c>
      <c r="L5076">
        <v>7</v>
      </c>
      <c r="M5076" t="s">
        <v>46</v>
      </c>
      <c r="N5076" t="s">
        <v>24</v>
      </c>
      <c r="O5076" t="s">
        <v>25</v>
      </c>
      <c r="P5076" t="s">
        <v>26</v>
      </c>
      <c r="Q5076" t="s">
        <v>6938</v>
      </c>
      <c r="R5076" t="s">
        <v>27</v>
      </c>
      <c r="S5076" t="s">
        <v>27</v>
      </c>
    </row>
    <row r="5077" spans="1:19" x14ac:dyDescent="0.3">
      <c r="A5077" t="s">
        <v>6931</v>
      </c>
      <c r="B5077" t="s">
        <v>6932</v>
      </c>
      <c r="C5077" t="s">
        <v>6933</v>
      </c>
      <c r="D5077" t="s">
        <v>6934</v>
      </c>
      <c r="E5077" t="s">
        <v>6935</v>
      </c>
      <c r="F5077" t="s">
        <v>76</v>
      </c>
      <c r="G5077" t="s">
        <v>76</v>
      </c>
      <c r="H5077" s="9">
        <v>44257.604166666664</v>
      </c>
      <c r="I5077" t="s">
        <v>21</v>
      </c>
      <c r="J5077" t="s">
        <v>22</v>
      </c>
      <c r="K5077">
        <v>13902665</v>
      </c>
      <c r="L5077">
        <v>8</v>
      </c>
      <c r="M5077" t="s">
        <v>47</v>
      </c>
      <c r="N5077" t="s">
        <v>24</v>
      </c>
      <c r="O5077" t="s">
        <v>25</v>
      </c>
      <c r="P5077" t="s">
        <v>26</v>
      </c>
      <c r="Q5077" t="s">
        <v>6939</v>
      </c>
      <c r="R5077" t="s">
        <v>27</v>
      </c>
      <c r="S5077" t="s">
        <v>27</v>
      </c>
    </row>
    <row r="5078" spans="1:19" x14ac:dyDescent="0.3">
      <c r="A5078" t="s">
        <v>6931</v>
      </c>
      <c r="B5078" t="s">
        <v>6932</v>
      </c>
      <c r="C5078" t="s">
        <v>6933</v>
      </c>
      <c r="D5078" t="s">
        <v>6934</v>
      </c>
      <c r="E5078" t="s">
        <v>6935</v>
      </c>
      <c r="F5078" t="s">
        <v>76</v>
      </c>
      <c r="G5078" t="s">
        <v>76</v>
      </c>
      <c r="H5078" s="9">
        <v>44257.604166666664</v>
      </c>
      <c r="I5078" t="s">
        <v>21</v>
      </c>
      <c r="J5078" t="s">
        <v>22</v>
      </c>
      <c r="K5078">
        <v>13902666</v>
      </c>
      <c r="L5078">
        <v>9</v>
      </c>
      <c r="M5078" t="s">
        <v>88</v>
      </c>
      <c r="N5078" t="s">
        <v>24</v>
      </c>
      <c r="O5078" t="s">
        <v>25</v>
      </c>
      <c r="P5078" t="s">
        <v>26</v>
      </c>
      <c r="Q5078" t="s">
        <v>6940</v>
      </c>
      <c r="R5078" t="s">
        <v>27</v>
      </c>
      <c r="S5078" t="s">
        <v>27</v>
      </c>
    </row>
    <row r="5079" spans="1:19" x14ac:dyDescent="0.3">
      <c r="A5079" t="s">
        <v>6931</v>
      </c>
      <c r="B5079" t="s">
        <v>6932</v>
      </c>
      <c r="C5079" t="s">
        <v>6933</v>
      </c>
      <c r="D5079" t="s">
        <v>6934</v>
      </c>
      <c r="E5079" t="s">
        <v>6935</v>
      </c>
      <c r="F5079" t="s">
        <v>76</v>
      </c>
      <c r="G5079" t="s">
        <v>76</v>
      </c>
      <c r="H5079" s="9">
        <v>44257.604166666664</v>
      </c>
      <c r="I5079" t="s">
        <v>21</v>
      </c>
      <c r="J5079" t="s">
        <v>22</v>
      </c>
      <c r="K5079">
        <v>13902667</v>
      </c>
      <c r="L5079">
        <v>10</v>
      </c>
      <c r="M5079" t="s">
        <v>89</v>
      </c>
      <c r="N5079" t="s">
        <v>66</v>
      </c>
      <c r="O5079" t="s">
        <v>40</v>
      </c>
      <c r="P5079" t="s">
        <v>26</v>
      </c>
      <c r="Q5079" t="s">
        <v>1427</v>
      </c>
      <c r="R5079" t="s">
        <v>27</v>
      </c>
      <c r="S5079" t="s">
        <v>27</v>
      </c>
    </row>
    <row r="5080" spans="1:19" x14ac:dyDescent="0.3">
      <c r="A5080" t="s">
        <v>6931</v>
      </c>
      <c r="B5080" t="s">
        <v>6932</v>
      </c>
      <c r="C5080" t="s">
        <v>6933</v>
      </c>
      <c r="D5080" t="s">
        <v>6934</v>
      </c>
      <c r="E5080" t="s">
        <v>6935</v>
      </c>
      <c r="F5080" t="s">
        <v>76</v>
      </c>
      <c r="G5080" t="s">
        <v>76</v>
      </c>
      <c r="H5080" s="9">
        <v>44257.604166666664</v>
      </c>
      <c r="I5080" t="s">
        <v>21</v>
      </c>
      <c r="J5080" t="s">
        <v>22</v>
      </c>
      <c r="K5080">
        <v>13902668</v>
      </c>
      <c r="L5080">
        <v>11</v>
      </c>
      <c r="M5080" t="s">
        <v>90</v>
      </c>
      <c r="N5080" t="s">
        <v>86</v>
      </c>
      <c r="O5080" t="s">
        <v>40</v>
      </c>
      <c r="P5080" t="s">
        <v>26</v>
      </c>
      <c r="Q5080" t="s">
        <v>87</v>
      </c>
      <c r="R5080" t="s">
        <v>27</v>
      </c>
      <c r="S5080" t="s">
        <v>27</v>
      </c>
    </row>
    <row r="5081" spans="1:19" x14ac:dyDescent="0.3">
      <c r="A5081" t="s">
        <v>6931</v>
      </c>
      <c r="B5081" t="s">
        <v>6932</v>
      </c>
      <c r="C5081" t="s">
        <v>6933</v>
      </c>
      <c r="D5081" t="s">
        <v>6934</v>
      </c>
      <c r="E5081" t="s">
        <v>6935</v>
      </c>
      <c r="F5081" t="s">
        <v>76</v>
      </c>
      <c r="G5081" t="s">
        <v>76</v>
      </c>
      <c r="H5081" s="9">
        <v>44257.604166666664</v>
      </c>
      <c r="I5081" t="s">
        <v>21</v>
      </c>
      <c r="J5081" t="s">
        <v>22</v>
      </c>
      <c r="K5081">
        <v>13902669</v>
      </c>
      <c r="L5081">
        <v>12</v>
      </c>
      <c r="M5081" t="s">
        <v>91</v>
      </c>
      <c r="N5081" t="s">
        <v>74</v>
      </c>
      <c r="O5081" t="s">
        <v>72</v>
      </c>
      <c r="P5081" t="s">
        <v>26</v>
      </c>
      <c r="Q5081" t="s">
        <v>295</v>
      </c>
      <c r="R5081" t="s">
        <v>27</v>
      </c>
      <c r="S5081" t="s">
        <v>27</v>
      </c>
    </row>
    <row r="5082" spans="1:19" x14ac:dyDescent="0.3">
      <c r="A5082" t="s">
        <v>6931</v>
      </c>
      <c r="B5082" t="s">
        <v>6932</v>
      </c>
      <c r="C5082" t="s">
        <v>6933</v>
      </c>
      <c r="D5082" t="s">
        <v>6934</v>
      </c>
      <c r="E5082" t="s">
        <v>6935</v>
      </c>
      <c r="F5082" t="s">
        <v>76</v>
      </c>
      <c r="G5082" t="s">
        <v>76</v>
      </c>
      <c r="H5082" s="9">
        <v>44257.604166666664</v>
      </c>
      <c r="I5082" t="s">
        <v>21</v>
      </c>
      <c r="J5082" t="s">
        <v>22</v>
      </c>
      <c r="K5082">
        <v>13902670</v>
      </c>
      <c r="L5082">
        <v>13</v>
      </c>
      <c r="M5082" t="s">
        <v>92</v>
      </c>
      <c r="N5082" t="s">
        <v>98</v>
      </c>
      <c r="O5082" t="s">
        <v>72</v>
      </c>
      <c r="P5082" t="s">
        <v>26</v>
      </c>
      <c r="Q5082" t="s">
        <v>99</v>
      </c>
      <c r="R5082" t="s">
        <v>27</v>
      </c>
      <c r="S5082" t="s">
        <v>27</v>
      </c>
    </row>
    <row r="5083" spans="1:19" x14ac:dyDescent="0.3">
      <c r="A5083" t="s">
        <v>6931</v>
      </c>
      <c r="B5083" t="s">
        <v>6932</v>
      </c>
      <c r="C5083" t="s">
        <v>6933</v>
      </c>
      <c r="D5083" t="s">
        <v>6934</v>
      </c>
      <c r="E5083" t="s">
        <v>6935</v>
      </c>
      <c r="F5083" t="s">
        <v>76</v>
      </c>
      <c r="G5083" t="s">
        <v>76</v>
      </c>
      <c r="H5083" s="9">
        <v>44257.604166666664</v>
      </c>
      <c r="I5083" t="s">
        <v>21</v>
      </c>
      <c r="J5083" t="s">
        <v>22</v>
      </c>
      <c r="K5083">
        <v>13902671</v>
      </c>
      <c r="L5083">
        <v>14</v>
      </c>
      <c r="M5083" t="s">
        <v>93</v>
      </c>
      <c r="N5083" t="s">
        <v>94</v>
      </c>
      <c r="O5083" t="s">
        <v>72</v>
      </c>
      <c r="P5083" t="s">
        <v>26</v>
      </c>
      <c r="Q5083" t="s">
        <v>118</v>
      </c>
      <c r="R5083" t="s">
        <v>27</v>
      </c>
      <c r="S5083" t="s">
        <v>27</v>
      </c>
    </row>
    <row r="5084" spans="1:19" x14ac:dyDescent="0.3">
      <c r="A5084" t="s">
        <v>6931</v>
      </c>
      <c r="B5084" t="s">
        <v>6932</v>
      </c>
      <c r="C5084" t="s">
        <v>6933</v>
      </c>
      <c r="D5084" t="s">
        <v>6934</v>
      </c>
      <c r="E5084" t="s">
        <v>6935</v>
      </c>
      <c r="F5084" t="s">
        <v>76</v>
      </c>
      <c r="G5084" t="s">
        <v>76</v>
      </c>
      <c r="H5084" s="9">
        <v>44257.604166666664</v>
      </c>
      <c r="I5084" t="s">
        <v>21</v>
      </c>
      <c r="J5084" t="s">
        <v>22</v>
      </c>
      <c r="K5084">
        <v>13902672</v>
      </c>
      <c r="L5084">
        <v>15</v>
      </c>
      <c r="M5084" t="s">
        <v>95</v>
      </c>
      <c r="N5084" t="s">
        <v>233</v>
      </c>
      <c r="O5084" t="s">
        <v>40</v>
      </c>
      <c r="P5084" t="s">
        <v>26</v>
      </c>
      <c r="Q5084" t="s">
        <v>276</v>
      </c>
      <c r="R5084" t="s">
        <v>27</v>
      </c>
      <c r="S5084" t="s">
        <v>27</v>
      </c>
    </row>
    <row r="5085" spans="1:19" x14ac:dyDescent="0.3">
      <c r="A5085" t="s">
        <v>6941</v>
      </c>
      <c r="B5085" t="s">
        <v>6942</v>
      </c>
      <c r="C5085" t="s">
        <v>6943</v>
      </c>
      <c r="D5085" t="s">
        <v>6944</v>
      </c>
      <c r="E5085" t="s">
        <v>6945</v>
      </c>
      <c r="F5085" t="s">
        <v>76</v>
      </c>
      <c r="G5085" t="s">
        <v>76</v>
      </c>
      <c r="H5085" s="9">
        <v>44258.5</v>
      </c>
      <c r="I5085" t="s">
        <v>21</v>
      </c>
      <c r="J5085" t="s">
        <v>22</v>
      </c>
      <c r="K5085">
        <v>13858836</v>
      </c>
      <c r="L5085">
        <v>1</v>
      </c>
      <c r="M5085" t="s">
        <v>38</v>
      </c>
      <c r="N5085" t="s">
        <v>81</v>
      </c>
      <c r="O5085" t="s">
        <v>40</v>
      </c>
      <c r="P5085" t="s">
        <v>26</v>
      </c>
      <c r="Q5085" t="s">
        <v>81</v>
      </c>
      <c r="R5085" t="s">
        <v>27</v>
      </c>
      <c r="S5085" t="s">
        <v>27</v>
      </c>
    </row>
    <row r="5086" spans="1:19" x14ac:dyDescent="0.3">
      <c r="A5086" t="s">
        <v>6941</v>
      </c>
      <c r="B5086" t="s">
        <v>6942</v>
      </c>
      <c r="C5086" t="s">
        <v>6943</v>
      </c>
      <c r="D5086" t="s">
        <v>6944</v>
      </c>
      <c r="E5086" t="s">
        <v>6945</v>
      </c>
      <c r="F5086" t="s">
        <v>76</v>
      </c>
      <c r="G5086" t="s">
        <v>76</v>
      </c>
      <c r="H5086" s="9">
        <v>44258.5</v>
      </c>
      <c r="I5086" t="s">
        <v>21</v>
      </c>
      <c r="J5086" t="s">
        <v>22</v>
      </c>
      <c r="K5086">
        <v>13858837</v>
      </c>
      <c r="L5086">
        <v>2</v>
      </c>
      <c r="M5086" t="s">
        <v>42</v>
      </c>
      <c r="N5086" t="s">
        <v>33</v>
      </c>
      <c r="O5086" t="s">
        <v>34</v>
      </c>
      <c r="P5086" t="s">
        <v>26</v>
      </c>
      <c r="Q5086" t="s">
        <v>84</v>
      </c>
      <c r="R5086" t="s">
        <v>27</v>
      </c>
      <c r="S5086" t="s">
        <v>27</v>
      </c>
    </row>
    <row r="5087" spans="1:19" x14ac:dyDescent="0.3">
      <c r="A5087" t="s">
        <v>6941</v>
      </c>
      <c r="B5087" t="s">
        <v>6942</v>
      </c>
      <c r="C5087" t="s">
        <v>6943</v>
      </c>
      <c r="D5087" t="s">
        <v>6944</v>
      </c>
      <c r="E5087" t="s">
        <v>6945</v>
      </c>
      <c r="F5087" t="s">
        <v>76</v>
      </c>
      <c r="G5087" t="s">
        <v>76</v>
      </c>
      <c r="H5087" s="9">
        <v>44258.5</v>
      </c>
      <c r="I5087" t="s">
        <v>21</v>
      </c>
      <c r="J5087" t="s">
        <v>22</v>
      </c>
      <c r="K5087">
        <v>13858838</v>
      </c>
      <c r="L5087">
        <v>3</v>
      </c>
      <c r="M5087" t="s">
        <v>44</v>
      </c>
      <c r="N5087" t="s">
        <v>24</v>
      </c>
      <c r="O5087" t="s">
        <v>25</v>
      </c>
      <c r="P5087" t="s">
        <v>26</v>
      </c>
      <c r="Q5087" t="s">
        <v>6946</v>
      </c>
      <c r="R5087" t="s">
        <v>27</v>
      </c>
      <c r="S5087" t="s">
        <v>27</v>
      </c>
    </row>
    <row r="5088" spans="1:19" x14ac:dyDescent="0.3">
      <c r="A5088" t="s">
        <v>6941</v>
      </c>
      <c r="B5088" t="s">
        <v>6942</v>
      </c>
      <c r="C5088" t="s">
        <v>6943</v>
      </c>
      <c r="D5088" t="s">
        <v>6944</v>
      </c>
      <c r="E5088" t="s">
        <v>6945</v>
      </c>
      <c r="F5088" t="s">
        <v>76</v>
      </c>
      <c r="G5088" t="s">
        <v>76</v>
      </c>
      <c r="H5088" s="9">
        <v>44258.5</v>
      </c>
      <c r="I5088" t="s">
        <v>21</v>
      </c>
      <c r="J5088" t="s">
        <v>22</v>
      </c>
      <c r="K5088">
        <v>13858839</v>
      </c>
      <c r="L5088">
        <v>4</v>
      </c>
      <c r="M5088" t="s">
        <v>32</v>
      </c>
      <c r="N5088" t="s">
        <v>24</v>
      </c>
      <c r="O5088" t="s">
        <v>25</v>
      </c>
      <c r="P5088" t="s">
        <v>26</v>
      </c>
      <c r="Q5088" t="s">
        <v>6947</v>
      </c>
      <c r="R5088" t="s">
        <v>27</v>
      </c>
      <c r="S5088" t="s">
        <v>27</v>
      </c>
    </row>
    <row r="5089" spans="1:19" x14ac:dyDescent="0.3">
      <c r="A5089" t="s">
        <v>6941</v>
      </c>
      <c r="B5089" t="s">
        <v>6942</v>
      </c>
      <c r="C5089" t="s">
        <v>6943</v>
      </c>
      <c r="D5089" t="s">
        <v>6944</v>
      </c>
      <c r="E5089" t="s">
        <v>6945</v>
      </c>
      <c r="F5089" t="s">
        <v>76</v>
      </c>
      <c r="G5089" t="s">
        <v>76</v>
      </c>
      <c r="H5089" s="9">
        <v>44258.5</v>
      </c>
      <c r="I5089" t="s">
        <v>21</v>
      </c>
      <c r="J5089" t="s">
        <v>22</v>
      </c>
      <c r="K5089">
        <v>13858840</v>
      </c>
      <c r="L5089">
        <v>5</v>
      </c>
      <c r="M5089" t="s">
        <v>35</v>
      </c>
      <c r="N5089" t="s">
        <v>24</v>
      </c>
      <c r="O5089" t="s">
        <v>25</v>
      </c>
      <c r="P5089" t="s">
        <v>26</v>
      </c>
      <c r="Q5089" t="s">
        <v>1535</v>
      </c>
      <c r="R5089" t="s">
        <v>27</v>
      </c>
      <c r="S5089" t="s">
        <v>27</v>
      </c>
    </row>
    <row r="5090" spans="1:19" x14ac:dyDescent="0.3">
      <c r="A5090" t="s">
        <v>6941</v>
      </c>
      <c r="B5090" t="s">
        <v>6942</v>
      </c>
      <c r="C5090" t="s">
        <v>6943</v>
      </c>
      <c r="D5090" t="s">
        <v>6944</v>
      </c>
      <c r="E5090" t="s">
        <v>6945</v>
      </c>
      <c r="F5090" t="s">
        <v>76</v>
      </c>
      <c r="G5090" t="s">
        <v>76</v>
      </c>
      <c r="H5090" s="9">
        <v>44258.5</v>
      </c>
      <c r="I5090" t="s">
        <v>21</v>
      </c>
      <c r="J5090" t="s">
        <v>22</v>
      </c>
      <c r="K5090">
        <v>13858841</v>
      </c>
      <c r="L5090">
        <v>6</v>
      </c>
      <c r="M5090" t="s">
        <v>45</v>
      </c>
      <c r="N5090" t="s">
        <v>24</v>
      </c>
      <c r="O5090" t="s">
        <v>25</v>
      </c>
      <c r="P5090" t="s">
        <v>26</v>
      </c>
      <c r="Q5090" t="s">
        <v>6948</v>
      </c>
      <c r="R5090" t="s">
        <v>27</v>
      </c>
      <c r="S5090" t="s">
        <v>27</v>
      </c>
    </row>
    <row r="5091" spans="1:19" x14ac:dyDescent="0.3">
      <c r="A5091" t="s">
        <v>6941</v>
      </c>
      <c r="B5091" t="s">
        <v>6942</v>
      </c>
      <c r="C5091" t="s">
        <v>6943</v>
      </c>
      <c r="D5091" t="s">
        <v>6944</v>
      </c>
      <c r="E5091" t="s">
        <v>6945</v>
      </c>
      <c r="F5091" t="s">
        <v>76</v>
      </c>
      <c r="G5091" t="s">
        <v>76</v>
      </c>
      <c r="H5091" s="9">
        <v>44258.5</v>
      </c>
      <c r="I5091" t="s">
        <v>21</v>
      </c>
      <c r="J5091" t="s">
        <v>22</v>
      </c>
      <c r="K5091">
        <v>13858846</v>
      </c>
      <c r="L5091">
        <v>7</v>
      </c>
      <c r="M5091" t="s">
        <v>46</v>
      </c>
      <c r="N5091" t="s">
        <v>66</v>
      </c>
      <c r="O5091" t="s">
        <v>40</v>
      </c>
      <c r="P5091" t="s">
        <v>26</v>
      </c>
      <c r="Q5091" t="s">
        <v>85</v>
      </c>
      <c r="R5091" t="s">
        <v>27</v>
      </c>
      <c r="S5091" t="s">
        <v>27</v>
      </c>
    </row>
    <row r="5092" spans="1:19" x14ac:dyDescent="0.3">
      <c r="A5092" t="s">
        <v>6941</v>
      </c>
      <c r="B5092" t="s">
        <v>6942</v>
      </c>
      <c r="C5092" t="s">
        <v>6943</v>
      </c>
      <c r="D5092" t="s">
        <v>6944</v>
      </c>
      <c r="E5092" t="s">
        <v>6945</v>
      </c>
      <c r="F5092" t="s">
        <v>76</v>
      </c>
      <c r="G5092" t="s">
        <v>76</v>
      </c>
      <c r="H5092" s="9">
        <v>44258.5</v>
      </c>
      <c r="I5092" t="s">
        <v>21</v>
      </c>
      <c r="J5092" t="s">
        <v>22</v>
      </c>
      <c r="K5092">
        <v>13858847</v>
      </c>
      <c r="L5092">
        <v>8</v>
      </c>
      <c r="M5092" t="s">
        <v>47</v>
      </c>
      <c r="N5092" t="s">
        <v>86</v>
      </c>
      <c r="O5092" t="s">
        <v>40</v>
      </c>
      <c r="P5092" t="s">
        <v>26</v>
      </c>
      <c r="Q5092" t="s">
        <v>87</v>
      </c>
      <c r="R5092" t="s">
        <v>27</v>
      </c>
      <c r="S5092" t="s">
        <v>27</v>
      </c>
    </row>
    <row r="5093" spans="1:19" x14ac:dyDescent="0.3">
      <c r="A5093" t="s">
        <v>6941</v>
      </c>
      <c r="B5093" t="s">
        <v>6942</v>
      </c>
      <c r="C5093" t="s">
        <v>6943</v>
      </c>
      <c r="D5093" t="s">
        <v>6944</v>
      </c>
      <c r="E5093" t="s">
        <v>6945</v>
      </c>
      <c r="F5093" t="s">
        <v>76</v>
      </c>
      <c r="G5093" t="s">
        <v>76</v>
      </c>
      <c r="H5093" s="9">
        <v>44258.5</v>
      </c>
      <c r="I5093" t="s">
        <v>21</v>
      </c>
      <c r="J5093" t="s">
        <v>22</v>
      </c>
      <c r="K5093">
        <v>13858871</v>
      </c>
      <c r="L5093">
        <v>9</v>
      </c>
      <c r="M5093" t="s">
        <v>88</v>
      </c>
      <c r="N5093" t="s">
        <v>272</v>
      </c>
      <c r="O5093" t="s">
        <v>40</v>
      </c>
      <c r="P5093" t="s">
        <v>26</v>
      </c>
      <c r="Q5093" t="s">
        <v>273</v>
      </c>
      <c r="R5093" t="s">
        <v>27</v>
      </c>
      <c r="S5093" t="s">
        <v>27</v>
      </c>
    </row>
    <row r="5094" spans="1:19" x14ac:dyDescent="0.3">
      <c r="A5094" t="s">
        <v>6941</v>
      </c>
      <c r="B5094" t="s">
        <v>6942</v>
      </c>
      <c r="C5094" t="s">
        <v>6943</v>
      </c>
      <c r="D5094" t="s">
        <v>6944</v>
      </c>
      <c r="E5094" t="s">
        <v>6945</v>
      </c>
      <c r="F5094" t="s">
        <v>76</v>
      </c>
      <c r="G5094" t="s">
        <v>76</v>
      </c>
      <c r="H5094" s="9">
        <v>44258.5</v>
      </c>
      <c r="I5094" t="s">
        <v>21</v>
      </c>
      <c r="J5094" t="s">
        <v>22</v>
      </c>
      <c r="K5094">
        <v>13858872</v>
      </c>
      <c r="L5094">
        <v>10</v>
      </c>
      <c r="M5094" t="s">
        <v>89</v>
      </c>
      <c r="N5094" t="s">
        <v>74</v>
      </c>
      <c r="O5094" t="s">
        <v>72</v>
      </c>
      <c r="P5094" t="s">
        <v>26</v>
      </c>
      <c r="Q5094" t="s">
        <v>295</v>
      </c>
      <c r="R5094" t="s">
        <v>27</v>
      </c>
      <c r="S5094" t="s">
        <v>27</v>
      </c>
    </row>
    <row r="5095" spans="1:19" x14ac:dyDescent="0.3">
      <c r="A5095" t="s">
        <v>6941</v>
      </c>
      <c r="B5095" t="s">
        <v>6942</v>
      </c>
      <c r="C5095" t="s">
        <v>6943</v>
      </c>
      <c r="D5095" t="s">
        <v>6944</v>
      </c>
      <c r="E5095" t="s">
        <v>6945</v>
      </c>
      <c r="F5095" t="s">
        <v>76</v>
      </c>
      <c r="G5095" t="s">
        <v>76</v>
      </c>
      <c r="H5095" s="9">
        <v>44258.5</v>
      </c>
      <c r="I5095" t="s">
        <v>21</v>
      </c>
      <c r="J5095" t="s">
        <v>22</v>
      </c>
      <c r="K5095">
        <v>13858873</v>
      </c>
      <c r="L5095">
        <v>11</v>
      </c>
      <c r="M5095" t="s">
        <v>90</v>
      </c>
      <c r="N5095" t="s">
        <v>98</v>
      </c>
      <c r="O5095" t="s">
        <v>72</v>
      </c>
      <c r="P5095" t="s">
        <v>26</v>
      </c>
      <c r="Q5095" t="s">
        <v>99</v>
      </c>
      <c r="R5095" t="s">
        <v>27</v>
      </c>
      <c r="S5095" t="s">
        <v>27</v>
      </c>
    </row>
    <row r="5096" spans="1:19" x14ac:dyDescent="0.3">
      <c r="A5096" t="s">
        <v>6941</v>
      </c>
      <c r="B5096" t="s">
        <v>6942</v>
      </c>
      <c r="C5096" t="s">
        <v>6943</v>
      </c>
      <c r="D5096" t="s">
        <v>6944</v>
      </c>
      <c r="E5096" t="s">
        <v>6945</v>
      </c>
      <c r="F5096" t="s">
        <v>76</v>
      </c>
      <c r="G5096" t="s">
        <v>76</v>
      </c>
      <c r="H5096" s="9">
        <v>44258.5</v>
      </c>
      <c r="I5096" t="s">
        <v>21</v>
      </c>
      <c r="J5096" t="s">
        <v>22</v>
      </c>
      <c r="K5096">
        <v>13858874</v>
      </c>
      <c r="L5096">
        <v>12</v>
      </c>
      <c r="M5096" t="s">
        <v>91</v>
      </c>
      <c r="N5096" t="s">
        <v>94</v>
      </c>
      <c r="O5096" t="s">
        <v>72</v>
      </c>
      <c r="P5096" t="s">
        <v>26</v>
      </c>
      <c r="Q5096" t="s">
        <v>118</v>
      </c>
      <c r="R5096" t="s">
        <v>27</v>
      </c>
      <c r="S5096" t="s">
        <v>27</v>
      </c>
    </row>
    <row r="5097" spans="1:19" x14ac:dyDescent="0.3">
      <c r="A5097" t="s">
        <v>6949</v>
      </c>
      <c r="B5097" t="s">
        <v>6950</v>
      </c>
      <c r="C5097" t="s">
        <v>6951</v>
      </c>
      <c r="D5097" t="s">
        <v>6952</v>
      </c>
      <c r="E5097" t="s">
        <v>6953</v>
      </c>
      <c r="F5097" t="s">
        <v>76</v>
      </c>
      <c r="G5097" t="s">
        <v>76</v>
      </c>
      <c r="H5097" s="9">
        <v>44259.458333333336</v>
      </c>
      <c r="I5097" t="s">
        <v>21</v>
      </c>
      <c r="J5097" t="s">
        <v>22</v>
      </c>
      <c r="K5097">
        <v>13898821</v>
      </c>
      <c r="L5097">
        <v>1</v>
      </c>
      <c r="M5097" t="s">
        <v>38</v>
      </c>
      <c r="N5097" t="s">
        <v>81</v>
      </c>
      <c r="O5097" t="s">
        <v>40</v>
      </c>
      <c r="P5097" t="s">
        <v>26</v>
      </c>
      <c r="Q5097" t="s">
        <v>81</v>
      </c>
      <c r="R5097" t="s">
        <v>27</v>
      </c>
      <c r="S5097" t="s">
        <v>27</v>
      </c>
    </row>
    <row r="5098" spans="1:19" x14ac:dyDescent="0.3">
      <c r="A5098" t="s">
        <v>6949</v>
      </c>
      <c r="B5098" t="s">
        <v>6950</v>
      </c>
      <c r="C5098" t="s">
        <v>6951</v>
      </c>
      <c r="D5098" t="s">
        <v>6952</v>
      </c>
      <c r="E5098" t="s">
        <v>6953</v>
      </c>
      <c r="F5098" t="s">
        <v>76</v>
      </c>
      <c r="G5098" t="s">
        <v>76</v>
      </c>
      <c r="H5098" s="9">
        <v>44259.458333333336</v>
      </c>
      <c r="I5098" t="s">
        <v>21</v>
      </c>
      <c r="J5098" t="s">
        <v>22</v>
      </c>
      <c r="K5098">
        <v>13898822</v>
      </c>
      <c r="L5098">
        <v>2</v>
      </c>
      <c r="M5098" t="s">
        <v>42</v>
      </c>
      <c r="N5098" t="s">
        <v>33</v>
      </c>
      <c r="O5098" t="s">
        <v>34</v>
      </c>
      <c r="P5098" t="s">
        <v>26</v>
      </c>
      <c r="Q5098" t="s">
        <v>84</v>
      </c>
      <c r="R5098" t="s">
        <v>27</v>
      </c>
      <c r="S5098" t="s">
        <v>27</v>
      </c>
    </row>
    <row r="5099" spans="1:19" x14ac:dyDescent="0.3">
      <c r="A5099" t="s">
        <v>6949</v>
      </c>
      <c r="B5099" t="s">
        <v>6950</v>
      </c>
      <c r="C5099" t="s">
        <v>6951</v>
      </c>
      <c r="D5099" t="s">
        <v>6952</v>
      </c>
      <c r="E5099" t="s">
        <v>6953</v>
      </c>
      <c r="F5099" t="s">
        <v>76</v>
      </c>
      <c r="G5099" t="s">
        <v>76</v>
      </c>
      <c r="H5099" s="9">
        <v>44259.458333333336</v>
      </c>
      <c r="I5099" t="s">
        <v>21</v>
      </c>
      <c r="J5099" t="s">
        <v>22</v>
      </c>
      <c r="K5099">
        <v>13898823</v>
      </c>
      <c r="L5099">
        <v>3</v>
      </c>
      <c r="M5099" t="s">
        <v>44</v>
      </c>
      <c r="N5099" t="s">
        <v>82</v>
      </c>
      <c r="O5099" t="s">
        <v>40</v>
      </c>
      <c r="P5099" t="s">
        <v>26</v>
      </c>
      <c r="Q5099" t="s">
        <v>83</v>
      </c>
      <c r="R5099" t="s">
        <v>27</v>
      </c>
      <c r="S5099" t="s">
        <v>27</v>
      </c>
    </row>
    <row r="5100" spans="1:19" x14ac:dyDescent="0.3">
      <c r="A5100" t="s">
        <v>6949</v>
      </c>
      <c r="B5100" t="s">
        <v>6950</v>
      </c>
      <c r="C5100" t="s">
        <v>6951</v>
      </c>
      <c r="D5100" t="s">
        <v>6952</v>
      </c>
      <c r="E5100" t="s">
        <v>6953</v>
      </c>
      <c r="F5100" t="s">
        <v>76</v>
      </c>
      <c r="G5100" t="s">
        <v>76</v>
      </c>
      <c r="H5100" s="9">
        <v>44259.458333333336</v>
      </c>
      <c r="I5100" t="s">
        <v>21</v>
      </c>
      <c r="J5100" t="s">
        <v>22</v>
      </c>
      <c r="K5100">
        <v>13898824</v>
      </c>
      <c r="L5100">
        <v>4</v>
      </c>
      <c r="M5100" t="s">
        <v>32</v>
      </c>
      <c r="N5100" t="s">
        <v>24</v>
      </c>
      <c r="O5100" t="s">
        <v>25</v>
      </c>
      <c r="P5100" t="s">
        <v>26</v>
      </c>
      <c r="Q5100" t="s">
        <v>799</v>
      </c>
      <c r="R5100" t="s">
        <v>27</v>
      </c>
      <c r="S5100" t="s">
        <v>27</v>
      </c>
    </row>
    <row r="5101" spans="1:19" x14ac:dyDescent="0.3">
      <c r="A5101" t="s">
        <v>6949</v>
      </c>
      <c r="B5101" t="s">
        <v>6950</v>
      </c>
      <c r="C5101" t="s">
        <v>6951</v>
      </c>
      <c r="D5101" t="s">
        <v>6952</v>
      </c>
      <c r="E5101" t="s">
        <v>6953</v>
      </c>
      <c r="F5101" t="s">
        <v>76</v>
      </c>
      <c r="G5101" t="s">
        <v>76</v>
      </c>
      <c r="H5101" s="9">
        <v>44259.458333333336</v>
      </c>
      <c r="I5101" t="s">
        <v>21</v>
      </c>
      <c r="J5101" t="s">
        <v>22</v>
      </c>
      <c r="K5101">
        <v>13898825</v>
      </c>
      <c r="L5101">
        <v>5</v>
      </c>
      <c r="M5101" t="s">
        <v>35</v>
      </c>
      <c r="N5101" t="s">
        <v>24</v>
      </c>
      <c r="O5101" t="s">
        <v>25</v>
      </c>
      <c r="P5101" t="s">
        <v>26</v>
      </c>
      <c r="Q5101" t="s">
        <v>6954</v>
      </c>
      <c r="R5101" t="s">
        <v>27</v>
      </c>
      <c r="S5101" t="s">
        <v>27</v>
      </c>
    </row>
    <row r="5102" spans="1:19" x14ac:dyDescent="0.3">
      <c r="A5102" t="s">
        <v>6949</v>
      </c>
      <c r="B5102" t="s">
        <v>6950</v>
      </c>
      <c r="C5102" t="s">
        <v>6951</v>
      </c>
      <c r="D5102" t="s">
        <v>6952</v>
      </c>
      <c r="E5102" t="s">
        <v>6953</v>
      </c>
      <c r="F5102" t="s">
        <v>76</v>
      </c>
      <c r="G5102" t="s">
        <v>76</v>
      </c>
      <c r="H5102" s="9">
        <v>44259.458333333336</v>
      </c>
      <c r="I5102" t="s">
        <v>21</v>
      </c>
      <c r="J5102" t="s">
        <v>22</v>
      </c>
      <c r="K5102">
        <v>13898826</v>
      </c>
      <c r="L5102">
        <v>6</v>
      </c>
      <c r="M5102" t="s">
        <v>45</v>
      </c>
      <c r="N5102" t="s">
        <v>24</v>
      </c>
      <c r="O5102" t="s">
        <v>25</v>
      </c>
      <c r="P5102" t="s">
        <v>26</v>
      </c>
      <c r="Q5102" t="s">
        <v>6955</v>
      </c>
      <c r="R5102" t="s">
        <v>27</v>
      </c>
      <c r="S5102" t="s">
        <v>27</v>
      </c>
    </row>
    <row r="5103" spans="1:19" x14ac:dyDescent="0.3">
      <c r="A5103" t="s">
        <v>6949</v>
      </c>
      <c r="B5103" t="s">
        <v>6950</v>
      </c>
      <c r="C5103" t="s">
        <v>6951</v>
      </c>
      <c r="D5103" t="s">
        <v>6952</v>
      </c>
      <c r="E5103" t="s">
        <v>6953</v>
      </c>
      <c r="F5103" t="s">
        <v>76</v>
      </c>
      <c r="G5103" t="s">
        <v>76</v>
      </c>
      <c r="H5103" s="9">
        <v>44259.458333333336</v>
      </c>
      <c r="I5103" t="s">
        <v>21</v>
      </c>
      <c r="J5103" t="s">
        <v>22</v>
      </c>
      <c r="K5103">
        <v>13898827</v>
      </c>
      <c r="L5103">
        <v>7</v>
      </c>
      <c r="M5103" t="s">
        <v>46</v>
      </c>
      <c r="N5103" t="s">
        <v>24</v>
      </c>
      <c r="O5103" t="s">
        <v>25</v>
      </c>
      <c r="P5103" t="s">
        <v>26</v>
      </c>
      <c r="Q5103" t="s">
        <v>6956</v>
      </c>
      <c r="R5103" t="s">
        <v>27</v>
      </c>
      <c r="S5103" t="s">
        <v>27</v>
      </c>
    </row>
    <row r="5104" spans="1:19" x14ac:dyDescent="0.3">
      <c r="A5104" t="s">
        <v>6949</v>
      </c>
      <c r="B5104" t="s">
        <v>6950</v>
      </c>
      <c r="C5104" t="s">
        <v>6951</v>
      </c>
      <c r="D5104" t="s">
        <v>6952</v>
      </c>
      <c r="E5104" t="s">
        <v>6953</v>
      </c>
      <c r="F5104" t="s">
        <v>76</v>
      </c>
      <c r="G5104" t="s">
        <v>76</v>
      </c>
      <c r="H5104" s="9">
        <v>44259.458333333336</v>
      </c>
      <c r="I5104" t="s">
        <v>21</v>
      </c>
      <c r="J5104" t="s">
        <v>22</v>
      </c>
      <c r="K5104">
        <v>13898828</v>
      </c>
      <c r="L5104">
        <v>8</v>
      </c>
      <c r="M5104" t="s">
        <v>47</v>
      </c>
      <c r="N5104" t="s">
        <v>24</v>
      </c>
      <c r="O5104" t="s">
        <v>25</v>
      </c>
      <c r="P5104" t="s">
        <v>26</v>
      </c>
      <c r="Q5104" t="s">
        <v>800</v>
      </c>
      <c r="R5104" t="s">
        <v>27</v>
      </c>
      <c r="S5104" t="s">
        <v>27</v>
      </c>
    </row>
    <row r="5105" spans="1:19" x14ac:dyDescent="0.3">
      <c r="A5105" t="s">
        <v>6949</v>
      </c>
      <c r="B5105" t="s">
        <v>6950</v>
      </c>
      <c r="C5105" t="s">
        <v>6951</v>
      </c>
      <c r="D5105" t="s">
        <v>6952</v>
      </c>
      <c r="E5105" t="s">
        <v>6953</v>
      </c>
      <c r="F5105" t="s">
        <v>76</v>
      </c>
      <c r="G5105" t="s">
        <v>76</v>
      </c>
      <c r="H5105" s="9">
        <v>44259.458333333336</v>
      </c>
      <c r="I5105" t="s">
        <v>21</v>
      </c>
      <c r="J5105" t="s">
        <v>22</v>
      </c>
      <c r="K5105">
        <v>13898829</v>
      </c>
      <c r="L5105">
        <v>9</v>
      </c>
      <c r="M5105" t="s">
        <v>88</v>
      </c>
      <c r="N5105" t="s">
        <v>24</v>
      </c>
      <c r="O5105" t="s">
        <v>25</v>
      </c>
      <c r="P5105" t="s">
        <v>26</v>
      </c>
      <c r="Q5105" t="s">
        <v>6957</v>
      </c>
      <c r="R5105" t="s">
        <v>27</v>
      </c>
      <c r="S5105" t="s">
        <v>27</v>
      </c>
    </row>
    <row r="5106" spans="1:19" x14ac:dyDescent="0.3">
      <c r="A5106" t="s">
        <v>6949</v>
      </c>
      <c r="B5106" t="s">
        <v>6950</v>
      </c>
      <c r="C5106" t="s">
        <v>6951</v>
      </c>
      <c r="D5106" t="s">
        <v>6952</v>
      </c>
      <c r="E5106" t="s">
        <v>6953</v>
      </c>
      <c r="F5106" t="s">
        <v>76</v>
      </c>
      <c r="G5106" t="s">
        <v>76</v>
      </c>
      <c r="H5106" s="9">
        <v>44259.458333333336</v>
      </c>
      <c r="I5106" t="s">
        <v>21</v>
      </c>
      <c r="J5106" t="s">
        <v>22</v>
      </c>
      <c r="K5106">
        <v>13898830</v>
      </c>
      <c r="L5106">
        <v>10</v>
      </c>
      <c r="M5106" t="s">
        <v>89</v>
      </c>
      <c r="N5106" t="s">
        <v>24</v>
      </c>
      <c r="O5106" t="s">
        <v>25</v>
      </c>
      <c r="P5106" t="s">
        <v>26</v>
      </c>
      <c r="Q5106" t="s">
        <v>6958</v>
      </c>
      <c r="R5106" t="s">
        <v>27</v>
      </c>
      <c r="S5106" t="s">
        <v>27</v>
      </c>
    </row>
    <row r="5107" spans="1:19" x14ac:dyDescent="0.3">
      <c r="A5107" t="s">
        <v>6949</v>
      </c>
      <c r="B5107" t="s">
        <v>6950</v>
      </c>
      <c r="C5107" t="s">
        <v>6951</v>
      </c>
      <c r="D5107" t="s">
        <v>6952</v>
      </c>
      <c r="E5107" t="s">
        <v>6953</v>
      </c>
      <c r="F5107" t="s">
        <v>76</v>
      </c>
      <c r="G5107" t="s">
        <v>76</v>
      </c>
      <c r="H5107" s="9">
        <v>44259.458333333336</v>
      </c>
      <c r="I5107" t="s">
        <v>21</v>
      </c>
      <c r="J5107" t="s">
        <v>22</v>
      </c>
      <c r="K5107">
        <v>13898831</v>
      </c>
      <c r="L5107">
        <v>11</v>
      </c>
      <c r="M5107" t="s">
        <v>90</v>
      </c>
      <c r="N5107" t="s">
        <v>24</v>
      </c>
      <c r="O5107" t="s">
        <v>25</v>
      </c>
      <c r="P5107" t="s">
        <v>26</v>
      </c>
      <c r="Q5107" t="s">
        <v>1532</v>
      </c>
      <c r="R5107" t="s">
        <v>27</v>
      </c>
      <c r="S5107" t="s">
        <v>27</v>
      </c>
    </row>
    <row r="5108" spans="1:19" x14ac:dyDescent="0.3">
      <c r="A5108" t="s">
        <v>6949</v>
      </c>
      <c r="B5108" t="s">
        <v>6950</v>
      </c>
      <c r="C5108" t="s">
        <v>6951</v>
      </c>
      <c r="D5108" t="s">
        <v>6952</v>
      </c>
      <c r="E5108" t="s">
        <v>6953</v>
      </c>
      <c r="F5108" t="s">
        <v>76</v>
      </c>
      <c r="G5108" t="s">
        <v>76</v>
      </c>
      <c r="H5108" s="9">
        <v>44259.458333333336</v>
      </c>
      <c r="I5108" t="s">
        <v>21</v>
      </c>
      <c r="J5108" t="s">
        <v>22</v>
      </c>
      <c r="K5108">
        <v>13898832</v>
      </c>
      <c r="L5108">
        <v>12</v>
      </c>
      <c r="M5108" t="s">
        <v>91</v>
      </c>
      <c r="N5108" t="s">
        <v>66</v>
      </c>
      <c r="O5108" t="s">
        <v>40</v>
      </c>
      <c r="P5108" t="s">
        <v>26</v>
      </c>
      <c r="Q5108" t="s">
        <v>228</v>
      </c>
      <c r="R5108" t="s">
        <v>27</v>
      </c>
      <c r="S5108" t="s">
        <v>27</v>
      </c>
    </row>
    <row r="5109" spans="1:19" x14ac:dyDescent="0.3">
      <c r="A5109" t="s">
        <v>6949</v>
      </c>
      <c r="B5109" t="s">
        <v>6950</v>
      </c>
      <c r="C5109" t="s">
        <v>6951</v>
      </c>
      <c r="D5109" t="s">
        <v>6952</v>
      </c>
      <c r="E5109" t="s">
        <v>6953</v>
      </c>
      <c r="F5109" t="s">
        <v>76</v>
      </c>
      <c r="G5109" t="s">
        <v>76</v>
      </c>
      <c r="H5109" s="9">
        <v>44259.458333333336</v>
      </c>
      <c r="I5109" t="s">
        <v>21</v>
      </c>
      <c r="J5109" t="s">
        <v>22</v>
      </c>
      <c r="K5109">
        <v>13898833</v>
      </c>
      <c r="L5109">
        <v>13</v>
      </c>
      <c r="M5109" t="s">
        <v>92</v>
      </c>
      <c r="N5109" t="s">
        <v>86</v>
      </c>
      <c r="O5109" t="s">
        <v>40</v>
      </c>
      <c r="P5109" t="s">
        <v>26</v>
      </c>
      <c r="Q5109" t="s">
        <v>87</v>
      </c>
      <c r="R5109" t="s">
        <v>27</v>
      </c>
      <c r="S5109" t="s">
        <v>27</v>
      </c>
    </row>
    <row r="5110" spans="1:19" x14ac:dyDescent="0.3">
      <c r="A5110" t="s">
        <v>6949</v>
      </c>
      <c r="B5110" t="s">
        <v>6950</v>
      </c>
      <c r="C5110" t="s">
        <v>6951</v>
      </c>
      <c r="D5110" t="s">
        <v>6952</v>
      </c>
      <c r="E5110" t="s">
        <v>6953</v>
      </c>
      <c r="F5110" t="s">
        <v>76</v>
      </c>
      <c r="G5110" t="s">
        <v>76</v>
      </c>
      <c r="H5110" s="9">
        <v>44259.458333333336</v>
      </c>
      <c r="I5110" t="s">
        <v>21</v>
      </c>
      <c r="J5110" t="s">
        <v>22</v>
      </c>
      <c r="K5110">
        <v>13898834</v>
      </c>
      <c r="L5110">
        <v>14</v>
      </c>
      <c r="M5110" t="s">
        <v>93</v>
      </c>
      <c r="N5110" t="s">
        <v>74</v>
      </c>
      <c r="O5110" t="s">
        <v>72</v>
      </c>
      <c r="P5110" t="s">
        <v>26</v>
      </c>
      <c r="Q5110" t="s">
        <v>295</v>
      </c>
      <c r="R5110" t="s">
        <v>27</v>
      </c>
      <c r="S5110" t="s">
        <v>27</v>
      </c>
    </row>
    <row r="5111" spans="1:19" x14ac:dyDescent="0.3">
      <c r="A5111" t="s">
        <v>6949</v>
      </c>
      <c r="B5111" t="s">
        <v>6950</v>
      </c>
      <c r="C5111" t="s">
        <v>6951</v>
      </c>
      <c r="D5111" t="s">
        <v>6952</v>
      </c>
      <c r="E5111" t="s">
        <v>6953</v>
      </c>
      <c r="F5111" t="s">
        <v>76</v>
      </c>
      <c r="G5111" t="s">
        <v>76</v>
      </c>
      <c r="H5111" s="9">
        <v>44259.458333333336</v>
      </c>
      <c r="I5111" t="s">
        <v>21</v>
      </c>
      <c r="J5111" t="s">
        <v>22</v>
      </c>
      <c r="K5111">
        <v>13898835</v>
      </c>
      <c r="L5111">
        <v>15</v>
      </c>
      <c r="M5111" t="s">
        <v>95</v>
      </c>
      <c r="N5111" t="s">
        <v>98</v>
      </c>
      <c r="O5111" t="s">
        <v>72</v>
      </c>
      <c r="P5111" t="s">
        <v>26</v>
      </c>
      <c r="Q5111" t="s">
        <v>99</v>
      </c>
      <c r="R5111" t="s">
        <v>27</v>
      </c>
      <c r="S5111" t="s">
        <v>27</v>
      </c>
    </row>
    <row r="5112" spans="1:19" x14ac:dyDescent="0.3">
      <c r="A5112" t="s">
        <v>6949</v>
      </c>
      <c r="B5112" t="s">
        <v>6950</v>
      </c>
      <c r="C5112" t="s">
        <v>6951</v>
      </c>
      <c r="D5112" t="s">
        <v>6952</v>
      </c>
      <c r="E5112" t="s">
        <v>6953</v>
      </c>
      <c r="F5112" t="s">
        <v>76</v>
      </c>
      <c r="G5112" t="s">
        <v>76</v>
      </c>
      <c r="H5112" s="9">
        <v>44259.458333333336</v>
      </c>
      <c r="I5112" t="s">
        <v>21</v>
      </c>
      <c r="J5112" t="s">
        <v>22</v>
      </c>
      <c r="K5112">
        <v>13898836</v>
      </c>
      <c r="L5112">
        <v>16</v>
      </c>
      <c r="M5112" t="s">
        <v>97</v>
      </c>
      <c r="N5112" t="s">
        <v>98</v>
      </c>
      <c r="O5112" t="s">
        <v>72</v>
      </c>
      <c r="P5112" t="s">
        <v>26</v>
      </c>
      <c r="Q5112" t="s">
        <v>183</v>
      </c>
      <c r="R5112" t="s">
        <v>27</v>
      </c>
      <c r="S5112" t="s">
        <v>27</v>
      </c>
    </row>
    <row r="5113" spans="1:19" x14ac:dyDescent="0.3">
      <c r="A5113" t="s">
        <v>6949</v>
      </c>
      <c r="B5113" t="s">
        <v>6950</v>
      </c>
      <c r="C5113" t="s">
        <v>6951</v>
      </c>
      <c r="D5113" t="s">
        <v>6952</v>
      </c>
      <c r="E5113" t="s">
        <v>6953</v>
      </c>
      <c r="F5113" t="s">
        <v>76</v>
      </c>
      <c r="G5113" t="s">
        <v>76</v>
      </c>
      <c r="H5113" s="9">
        <v>44259.458333333336</v>
      </c>
      <c r="I5113" t="s">
        <v>21</v>
      </c>
      <c r="J5113" t="s">
        <v>22</v>
      </c>
      <c r="K5113">
        <v>13898837</v>
      </c>
      <c r="L5113">
        <v>17</v>
      </c>
      <c r="M5113" t="s">
        <v>100</v>
      </c>
      <c r="N5113" t="s">
        <v>94</v>
      </c>
      <c r="O5113" t="s">
        <v>72</v>
      </c>
      <c r="P5113" t="s">
        <v>26</v>
      </c>
      <c r="Q5113" t="s">
        <v>118</v>
      </c>
      <c r="R5113" t="s">
        <v>27</v>
      </c>
      <c r="S5113" t="s">
        <v>27</v>
      </c>
    </row>
    <row r="5114" spans="1:19" x14ac:dyDescent="0.3">
      <c r="A5114" t="s">
        <v>6949</v>
      </c>
      <c r="B5114" t="s">
        <v>6950</v>
      </c>
      <c r="C5114" t="s">
        <v>6951</v>
      </c>
      <c r="D5114" t="s">
        <v>6952</v>
      </c>
      <c r="E5114" t="s">
        <v>6953</v>
      </c>
      <c r="F5114" t="s">
        <v>76</v>
      </c>
      <c r="G5114" t="s">
        <v>76</v>
      </c>
      <c r="H5114" s="9">
        <v>44259.458333333336</v>
      </c>
      <c r="I5114" t="s">
        <v>21</v>
      </c>
      <c r="J5114" t="s">
        <v>22</v>
      </c>
      <c r="K5114">
        <v>13898838</v>
      </c>
      <c r="L5114">
        <v>18</v>
      </c>
      <c r="M5114" t="s">
        <v>103</v>
      </c>
      <c r="N5114" t="s">
        <v>101</v>
      </c>
      <c r="O5114" t="s">
        <v>75</v>
      </c>
      <c r="P5114" t="s">
        <v>26</v>
      </c>
      <c r="Q5114" t="s">
        <v>102</v>
      </c>
      <c r="R5114" t="s">
        <v>27</v>
      </c>
      <c r="S5114" t="s">
        <v>27</v>
      </c>
    </row>
    <row r="5115" spans="1:19" x14ac:dyDescent="0.3">
      <c r="A5115" t="s">
        <v>6959</v>
      </c>
      <c r="B5115" t="s">
        <v>6960</v>
      </c>
      <c r="C5115" t="s">
        <v>6961</v>
      </c>
      <c r="D5115" t="s">
        <v>6962</v>
      </c>
      <c r="E5115" t="s">
        <v>6963</v>
      </c>
      <c r="F5115" t="s">
        <v>265</v>
      </c>
      <c r="G5115" t="s">
        <v>320</v>
      </c>
      <c r="H5115" s="9">
        <v>44263.375</v>
      </c>
      <c r="I5115" t="s">
        <v>21</v>
      </c>
      <c r="J5115" t="s">
        <v>22</v>
      </c>
      <c r="K5115">
        <v>13919180</v>
      </c>
      <c r="L5115">
        <v>1</v>
      </c>
      <c r="M5115" t="s">
        <v>38</v>
      </c>
      <c r="N5115" t="s">
        <v>81</v>
      </c>
      <c r="O5115" t="s">
        <v>40</v>
      </c>
      <c r="P5115" t="s">
        <v>26</v>
      </c>
      <c r="Q5115" t="s">
        <v>81</v>
      </c>
      <c r="R5115" t="s">
        <v>27</v>
      </c>
      <c r="S5115" t="s">
        <v>27</v>
      </c>
    </row>
    <row r="5116" spans="1:19" x14ac:dyDescent="0.3">
      <c r="A5116" t="s">
        <v>6959</v>
      </c>
      <c r="B5116" t="s">
        <v>6960</v>
      </c>
      <c r="C5116" t="s">
        <v>6961</v>
      </c>
      <c r="D5116" t="s">
        <v>6962</v>
      </c>
      <c r="E5116" t="s">
        <v>6963</v>
      </c>
      <c r="F5116" t="s">
        <v>265</v>
      </c>
      <c r="G5116" t="s">
        <v>320</v>
      </c>
      <c r="H5116" s="9">
        <v>44263.395833333336</v>
      </c>
      <c r="I5116" t="s">
        <v>69</v>
      </c>
      <c r="J5116" t="s">
        <v>22</v>
      </c>
      <c r="K5116">
        <v>13919191</v>
      </c>
      <c r="L5116">
        <v>1</v>
      </c>
      <c r="M5116" t="s">
        <v>38</v>
      </c>
      <c r="N5116" t="s">
        <v>266</v>
      </c>
      <c r="O5116" t="s">
        <v>72</v>
      </c>
      <c r="P5116" t="s">
        <v>26</v>
      </c>
      <c r="Q5116" t="s">
        <v>6783</v>
      </c>
      <c r="R5116" t="s">
        <v>27</v>
      </c>
      <c r="S5116" t="s">
        <v>27</v>
      </c>
    </row>
    <row r="5117" spans="1:19" x14ac:dyDescent="0.3">
      <c r="A5117" t="s">
        <v>6959</v>
      </c>
      <c r="B5117" t="s">
        <v>6960</v>
      </c>
      <c r="C5117" t="s">
        <v>6961</v>
      </c>
      <c r="D5117" t="s">
        <v>6962</v>
      </c>
      <c r="E5117" t="s">
        <v>6963</v>
      </c>
      <c r="F5117" t="s">
        <v>265</v>
      </c>
      <c r="G5117" t="s">
        <v>320</v>
      </c>
      <c r="H5117" s="9">
        <v>44263.375</v>
      </c>
      <c r="I5117" t="s">
        <v>21</v>
      </c>
      <c r="J5117" t="s">
        <v>22</v>
      </c>
      <c r="K5117">
        <v>13919181</v>
      </c>
      <c r="L5117">
        <v>2</v>
      </c>
      <c r="M5117" t="s">
        <v>42</v>
      </c>
      <c r="N5117" t="s">
        <v>66</v>
      </c>
      <c r="O5117" t="s">
        <v>40</v>
      </c>
      <c r="P5117" t="s">
        <v>26</v>
      </c>
      <c r="Q5117" t="s">
        <v>324</v>
      </c>
      <c r="R5117" t="s">
        <v>27</v>
      </c>
      <c r="S5117" t="s">
        <v>27</v>
      </c>
    </row>
    <row r="5118" spans="1:19" x14ac:dyDescent="0.3">
      <c r="A5118" t="s">
        <v>6959</v>
      </c>
      <c r="B5118" t="s">
        <v>6960</v>
      </c>
      <c r="C5118" t="s">
        <v>6961</v>
      </c>
      <c r="D5118" t="s">
        <v>6962</v>
      </c>
      <c r="E5118" t="s">
        <v>6963</v>
      </c>
      <c r="F5118" t="s">
        <v>265</v>
      </c>
      <c r="G5118" t="s">
        <v>320</v>
      </c>
      <c r="H5118" s="9">
        <v>44263.375</v>
      </c>
      <c r="I5118" t="s">
        <v>21</v>
      </c>
      <c r="J5118" t="s">
        <v>22</v>
      </c>
      <c r="K5118">
        <v>13919182</v>
      </c>
      <c r="L5118">
        <v>3</v>
      </c>
      <c r="M5118" t="s">
        <v>44</v>
      </c>
      <c r="N5118" t="s">
        <v>86</v>
      </c>
      <c r="O5118" t="s">
        <v>40</v>
      </c>
      <c r="P5118" t="s">
        <v>26</v>
      </c>
      <c r="Q5118" t="s">
        <v>87</v>
      </c>
      <c r="R5118" t="s">
        <v>27</v>
      </c>
      <c r="S5118" t="s">
        <v>27</v>
      </c>
    </row>
    <row r="5119" spans="1:19" x14ac:dyDescent="0.3">
      <c r="A5119" t="s">
        <v>6959</v>
      </c>
      <c r="B5119" t="s">
        <v>6960</v>
      </c>
      <c r="C5119" t="s">
        <v>6961</v>
      </c>
      <c r="D5119" t="s">
        <v>6962</v>
      </c>
      <c r="E5119" t="s">
        <v>6963</v>
      </c>
      <c r="F5119" t="s">
        <v>265</v>
      </c>
      <c r="G5119" t="s">
        <v>320</v>
      </c>
      <c r="H5119" s="9">
        <v>44263.375</v>
      </c>
      <c r="I5119" t="s">
        <v>21</v>
      </c>
      <c r="J5119" t="s">
        <v>22</v>
      </c>
      <c r="K5119">
        <v>13919183</v>
      </c>
      <c r="L5119">
        <v>4</v>
      </c>
      <c r="M5119" t="s">
        <v>32</v>
      </c>
      <c r="N5119" t="s">
        <v>33</v>
      </c>
      <c r="O5119" t="s">
        <v>34</v>
      </c>
      <c r="P5119" t="s">
        <v>26</v>
      </c>
      <c r="Q5119" t="s">
        <v>6964</v>
      </c>
      <c r="R5119" t="s">
        <v>27</v>
      </c>
      <c r="S5119" t="s">
        <v>27</v>
      </c>
    </row>
    <row r="5120" spans="1:19" x14ac:dyDescent="0.3">
      <c r="A5120" t="s">
        <v>6959</v>
      </c>
      <c r="B5120" t="s">
        <v>6960</v>
      </c>
      <c r="C5120" t="s">
        <v>6961</v>
      </c>
      <c r="D5120" t="s">
        <v>6962</v>
      </c>
      <c r="E5120" t="s">
        <v>6963</v>
      </c>
      <c r="F5120" t="s">
        <v>265</v>
      </c>
      <c r="G5120" t="s">
        <v>320</v>
      </c>
      <c r="H5120" s="9">
        <v>44263.375</v>
      </c>
      <c r="I5120" t="s">
        <v>21</v>
      </c>
      <c r="J5120" t="s">
        <v>22</v>
      </c>
      <c r="K5120">
        <v>13919184</v>
      </c>
      <c r="L5120">
        <v>5</v>
      </c>
      <c r="M5120" t="s">
        <v>35</v>
      </c>
      <c r="N5120" t="s">
        <v>24</v>
      </c>
      <c r="O5120" t="s">
        <v>25</v>
      </c>
      <c r="P5120" t="s">
        <v>26</v>
      </c>
      <c r="Q5120" t="s">
        <v>6965</v>
      </c>
      <c r="R5120" t="s">
        <v>27</v>
      </c>
      <c r="S5120" t="s">
        <v>27</v>
      </c>
    </row>
    <row r="5121" spans="1:20" x14ac:dyDescent="0.3">
      <c r="A5121" t="s">
        <v>6959</v>
      </c>
      <c r="B5121" t="s">
        <v>6960</v>
      </c>
      <c r="C5121" t="s">
        <v>6961</v>
      </c>
      <c r="D5121" t="s">
        <v>6962</v>
      </c>
      <c r="E5121" t="s">
        <v>6963</v>
      </c>
      <c r="F5121" t="s">
        <v>265</v>
      </c>
      <c r="G5121" t="s">
        <v>320</v>
      </c>
      <c r="H5121" s="9">
        <v>44263.375</v>
      </c>
      <c r="I5121" t="s">
        <v>21</v>
      </c>
      <c r="J5121" t="s">
        <v>22</v>
      </c>
      <c r="K5121">
        <v>13919185</v>
      </c>
      <c r="L5121">
        <v>6</v>
      </c>
      <c r="M5121" t="s">
        <v>45</v>
      </c>
      <c r="N5121" t="s">
        <v>24</v>
      </c>
      <c r="O5121" t="s">
        <v>25</v>
      </c>
      <c r="P5121" t="s">
        <v>26</v>
      </c>
      <c r="Q5121" t="s">
        <v>6966</v>
      </c>
      <c r="R5121" t="s">
        <v>27</v>
      </c>
      <c r="S5121" t="s">
        <v>27</v>
      </c>
    </row>
    <row r="5122" spans="1:20" x14ac:dyDescent="0.3">
      <c r="A5122" t="s">
        <v>6959</v>
      </c>
      <c r="B5122" t="s">
        <v>6960</v>
      </c>
      <c r="C5122" t="s">
        <v>6961</v>
      </c>
      <c r="D5122" t="s">
        <v>6962</v>
      </c>
      <c r="E5122" t="s">
        <v>6963</v>
      </c>
      <c r="F5122" t="s">
        <v>265</v>
      </c>
      <c r="G5122" t="s">
        <v>320</v>
      </c>
      <c r="H5122" s="9">
        <v>44263.375</v>
      </c>
      <c r="I5122" t="s">
        <v>21</v>
      </c>
      <c r="J5122" t="s">
        <v>22</v>
      </c>
      <c r="K5122">
        <v>13919186</v>
      </c>
      <c r="L5122">
        <v>7</v>
      </c>
      <c r="M5122" t="s">
        <v>46</v>
      </c>
      <c r="N5122" t="s">
        <v>24</v>
      </c>
      <c r="O5122" t="s">
        <v>25</v>
      </c>
      <c r="P5122" t="s">
        <v>26</v>
      </c>
      <c r="Q5122" t="s">
        <v>6967</v>
      </c>
      <c r="R5122" t="s">
        <v>27</v>
      </c>
      <c r="S5122" t="s">
        <v>27</v>
      </c>
    </row>
    <row r="5123" spans="1:20" x14ac:dyDescent="0.3">
      <c r="A5123" t="s">
        <v>6959</v>
      </c>
      <c r="B5123" t="s">
        <v>6960</v>
      </c>
      <c r="C5123" t="s">
        <v>6961</v>
      </c>
      <c r="D5123" t="s">
        <v>6962</v>
      </c>
      <c r="E5123" t="s">
        <v>6963</v>
      </c>
      <c r="F5123" t="s">
        <v>265</v>
      </c>
      <c r="G5123" t="s">
        <v>320</v>
      </c>
      <c r="H5123" s="9">
        <v>44263.375</v>
      </c>
      <c r="I5123" t="s">
        <v>21</v>
      </c>
      <c r="J5123" t="s">
        <v>22</v>
      </c>
      <c r="K5123">
        <v>13919187</v>
      </c>
      <c r="L5123">
        <v>8</v>
      </c>
      <c r="M5123" t="s">
        <v>47</v>
      </c>
      <c r="N5123" t="s">
        <v>24</v>
      </c>
      <c r="O5123" t="s">
        <v>25</v>
      </c>
      <c r="P5123" t="s">
        <v>26</v>
      </c>
      <c r="Q5123" t="s">
        <v>6968</v>
      </c>
      <c r="R5123" t="s">
        <v>27</v>
      </c>
      <c r="S5123" t="s">
        <v>27</v>
      </c>
    </row>
    <row r="5124" spans="1:20" x14ac:dyDescent="0.3">
      <c r="A5124" t="s">
        <v>6959</v>
      </c>
      <c r="B5124" t="s">
        <v>6960</v>
      </c>
      <c r="C5124" t="s">
        <v>6961</v>
      </c>
      <c r="D5124" t="s">
        <v>6962</v>
      </c>
      <c r="E5124" t="s">
        <v>6963</v>
      </c>
      <c r="F5124" t="s">
        <v>265</v>
      </c>
      <c r="G5124" t="s">
        <v>320</v>
      </c>
      <c r="H5124" s="9">
        <v>44263.375</v>
      </c>
      <c r="I5124" t="s">
        <v>21</v>
      </c>
      <c r="J5124" t="s">
        <v>22</v>
      </c>
      <c r="K5124">
        <v>13919188</v>
      </c>
      <c r="L5124">
        <v>9</v>
      </c>
      <c r="M5124" t="s">
        <v>88</v>
      </c>
      <c r="N5124" t="s">
        <v>24</v>
      </c>
      <c r="O5124" t="s">
        <v>25</v>
      </c>
      <c r="P5124" t="s">
        <v>26</v>
      </c>
      <c r="Q5124" t="s">
        <v>6969</v>
      </c>
      <c r="R5124" t="s">
        <v>27</v>
      </c>
      <c r="S5124" t="s">
        <v>27</v>
      </c>
    </row>
    <row r="5125" spans="1:20" x14ac:dyDescent="0.3">
      <c r="A5125" t="s">
        <v>6959</v>
      </c>
      <c r="B5125" t="s">
        <v>6960</v>
      </c>
      <c r="C5125" t="s">
        <v>6961</v>
      </c>
      <c r="D5125" t="s">
        <v>6962</v>
      </c>
      <c r="E5125" t="s">
        <v>6963</v>
      </c>
      <c r="F5125" t="s">
        <v>265</v>
      </c>
      <c r="G5125" t="s">
        <v>320</v>
      </c>
      <c r="H5125" s="9">
        <v>44263.375</v>
      </c>
      <c r="I5125" t="s">
        <v>21</v>
      </c>
      <c r="J5125" t="s">
        <v>22</v>
      </c>
      <c r="K5125">
        <v>13919189</v>
      </c>
      <c r="L5125">
        <v>10</v>
      </c>
      <c r="M5125" t="s">
        <v>89</v>
      </c>
      <c r="N5125" t="s">
        <v>94</v>
      </c>
      <c r="O5125" t="s">
        <v>72</v>
      </c>
      <c r="P5125" t="s">
        <v>26</v>
      </c>
      <c r="Q5125" t="s">
        <v>118</v>
      </c>
      <c r="R5125" t="s">
        <v>27</v>
      </c>
      <c r="S5125" t="s">
        <v>27</v>
      </c>
    </row>
    <row r="5126" spans="1:20" x14ac:dyDescent="0.3">
      <c r="A5126" t="s">
        <v>6970</v>
      </c>
      <c r="B5126" t="s">
        <v>6971</v>
      </c>
      <c r="C5126" t="s">
        <v>6972</v>
      </c>
      <c r="D5126" t="s">
        <v>6973</v>
      </c>
      <c r="E5126" t="s">
        <v>6974</v>
      </c>
      <c r="F5126" t="s">
        <v>76</v>
      </c>
      <c r="G5126" t="s">
        <v>76</v>
      </c>
      <c r="H5126" s="9">
        <v>44263.666666666664</v>
      </c>
      <c r="I5126" t="s">
        <v>21</v>
      </c>
      <c r="J5126" t="s">
        <v>22</v>
      </c>
      <c r="K5126">
        <v>13896093</v>
      </c>
      <c r="L5126">
        <v>1</v>
      </c>
      <c r="M5126" t="s">
        <v>38</v>
      </c>
      <c r="N5126" t="s">
        <v>81</v>
      </c>
      <c r="O5126" t="s">
        <v>40</v>
      </c>
      <c r="P5126" t="s">
        <v>26</v>
      </c>
      <c r="Q5126" t="s">
        <v>81</v>
      </c>
      <c r="R5126" t="s">
        <v>27</v>
      </c>
      <c r="S5126" t="s">
        <v>27</v>
      </c>
    </row>
    <row r="5127" spans="1:20" ht="28.8" x14ac:dyDescent="0.3">
      <c r="A5127" t="s">
        <v>6970</v>
      </c>
      <c r="B5127" t="s">
        <v>6971</v>
      </c>
      <c r="C5127" t="s">
        <v>6972</v>
      </c>
      <c r="D5127" t="s">
        <v>6973</v>
      </c>
      <c r="E5127" t="s">
        <v>6974</v>
      </c>
      <c r="F5127" t="s">
        <v>76</v>
      </c>
      <c r="G5127" t="s">
        <v>76</v>
      </c>
      <c r="H5127" s="9">
        <v>44263.666666666664</v>
      </c>
      <c r="I5127" t="s">
        <v>21</v>
      </c>
      <c r="J5127" t="s">
        <v>22</v>
      </c>
      <c r="K5127">
        <v>13896094</v>
      </c>
      <c r="L5127">
        <v>2</v>
      </c>
      <c r="M5127" t="s">
        <v>42</v>
      </c>
      <c r="N5127" t="s">
        <v>24</v>
      </c>
      <c r="O5127" t="s">
        <v>25</v>
      </c>
      <c r="P5127" t="s">
        <v>26</v>
      </c>
      <c r="Q5127" t="s">
        <v>6975</v>
      </c>
      <c r="R5127" t="s">
        <v>27</v>
      </c>
      <c r="S5127" t="s">
        <v>61</v>
      </c>
      <c r="T5127" s="4" t="s">
        <v>322</v>
      </c>
    </row>
    <row r="5128" spans="1:20" x14ac:dyDescent="0.3">
      <c r="A5128" t="s">
        <v>6970</v>
      </c>
      <c r="B5128" t="s">
        <v>6971</v>
      </c>
      <c r="C5128" t="s">
        <v>6972</v>
      </c>
      <c r="D5128" t="s">
        <v>6973</v>
      </c>
      <c r="E5128" t="s">
        <v>6974</v>
      </c>
      <c r="F5128" t="s">
        <v>76</v>
      </c>
      <c r="G5128" t="s">
        <v>76</v>
      </c>
      <c r="H5128" s="9">
        <v>44263.666666666664</v>
      </c>
      <c r="I5128" t="s">
        <v>21</v>
      </c>
      <c r="J5128" t="s">
        <v>22</v>
      </c>
      <c r="K5128">
        <v>13896095</v>
      </c>
      <c r="L5128">
        <v>3</v>
      </c>
      <c r="M5128" t="s">
        <v>44</v>
      </c>
      <c r="N5128" t="s">
        <v>24</v>
      </c>
      <c r="O5128" t="s">
        <v>25</v>
      </c>
      <c r="P5128" t="s">
        <v>26</v>
      </c>
      <c r="Q5128" t="s">
        <v>781</v>
      </c>
      <c r="R5128" t="s">
        <v>27</v>
      </c>
      <c r="S5128" t="s">
        <v>61</v>
      </c>
      <c r="T5128" s="4" t="s">
        <v>1195</v>
      </c>
    </row>
    <row r="5129" spans="1:20" x14ac:dyDescent="0.3">
      <c r="A5129" t="s">
        <v>6970</v>
      </c>
      <c r="B5129" t="s">
        <v>6971</v>
      </c>
      <c r="C5129" t="s">
        <v>6972</v>
      </c>
      <c r="D5129" t="s">
        <v>6973</v>
      </c>
      <c r="E5129" t="s">
        <v>6974</v>
      </c>
      <c r="F5129" t="s">
        <v>76</v>
      </c>
      <c r="G5129" t="s">
        <v>76</v>
      </c>
      <c r="H5129" s="9">
        <v>44263.666666666664</v>
      </c>
      <c r="I5129" t="s">
        <v>21</v>
      </c>
      <c r="J5129" t="s">
        <v>22</v>
      </c>
      <c r="K5129">
        <v>13896096</v>
      </c>
      <c r="L5129">
        <v>4</v>
      </c>
      <c r="M5129" t="s">
        <v>32</v>
      </c>
      <c r="N5129" t="s">
        <v>24</v>
      </c>
      <c r="O5129" t="s">
        <v>25</v>
      </c>
      <c r="P5129" t="s">
        <v>26</v>
      </c>
      <c r="Q5129" t="s">
        <v>6976</v>
      </c>
      <c r="R5129" t="s">
        <v>27</v>
      </c>
      <c r="S5129" t="s">
        <v>27</v>
      </c>
    </row>
    <row r="5130" spans="1:20" x14ac:dyDescent="0.3">
      <c r="A5130" t="s">
        <v>6970</v>
      </c>
      <c r="B5130" t="s">
        <v>6971</v>
      </c>
      <c r="C5130" t="s">
        <v>6972</v>
      </c>
      <c r="D5130" t="s">
        <v>6973</v>
      </c>
      <c r="E5130" t="s">
        <v>6974</v>
      </c>
      <c r="F5130" t="s">
        <v>76</v>
      </c>
      <c r="G5130" t="s">
        <v>76</v>
      </c>
      <c r="H5130" s="9">
        <v>44263.666666666664</v>
      </c>
      <c r="I5130" t="s">
        <v>21</v>
      </c>
      <c r="J5130" t="s">
        <v>22</v>
      </c>
      <c r="K5130">
        <v>13896097</v>
      </c>
      <c r="L5130">
        <v>5</v>
      </c>
      <c r="M5130" t="s">
        <v>35</v>
      </c>
      <c r="N5130" t="s">
        <v>24</v>
      </c>
      <c r="O5130" t="s">
        <v>25</v>
      </c>
      <c r="P5130" t="s">
        <v>26</v>
      </c>
      <c r="Q5130" t="s">
        <v>6977</v>
      </c>
      <c r="R5130" t="s">
        <v>27</v>
      </c>
      <c r="S5130" t="s">
        <v>27</v>
      </c>
    </row>
    <row r="5131" spans="1:20" ht="28.8" x14ac:dyDescent="0.3">
      <c r="A5131" t="s">
        <v>6970</v>
      </c>
      <c r="B5131" t="s">
        <v>6971</v>
      </c>
      <c r="C5131" t="s">
        <v>6972</v>
      </c>
      <c r="D5131" t="s">
        <v>6973</v>
      </c>
      <c r="E5131" t="s">
        <v>6974</v>
      </c>
      <c r="F5131" t="s">
        <v>76</v>
      </c>
      <c r="G5131" t="s">
        <v>76</v>
      </c>
      <c r="H5131" s="9">
        <v>44263.666666666664</v>
      </c>
      <c r="I5131" t="s">
        <v>21</v>
      </c>
      <c r="J5131" t="s">
        <v>22</v>
      </c>
      <c r="K5131">
        <v>13896098</v>
      </c>
      <c r="L5131">
        <v>6</v>
      </c>
      <c r="M5131" t="s">
        <v>45</v>
      </c>
      <c r="N5131" t="s">
        <v>24</v>
      </c>
      <c r="O5131" t="s">
        <v>25</v>
      </c>
      <c r="P5131" t="s">
        <v>26</v>
      </c>
      <c r="Q5131" t="s">
        <v>6978</v>
      </c>
      <c r="R5131" t="s">
        <v>27</v>
      </c>
      <c r="S5131" t="s">
        <v>61</v>
      </c>
      <c r="T5131" s="4" t="s">
        <v>304</v>
      </c>
    </row>
    <row r="5132" spans="1:20" ht="28.8" x14ac:dyDescent="0.3">
      <c r="A5132" t="s">
        <v>6970</v>
      </c>
      <c r="B5132" t="s">
        <v>6971</v>
      </c>
      <c r="C5132" t="s">
        <v>6972</v>
      </c>
      <c r="D5132" t="s">
        <v>6973</v>
      </c>
      <c r="E5132" t="s">
        <v>6974</v>
      </c>
      <c r="F5132" t="s">
        <v>76</v>
      </c>
      <c r="G5132" t="s">
        <v>76</v>
      </c>
      <c r="H5132" s="9">
        <v>44263.666666666664</v>
      </c>
      <c r="I5132" t="s">
        <v>21</v>
      </c>
      <c r="J5132" t="s">
        <v>22</v>
      </c>
      <c r="K5132">
        <v>13896099</v>
      </c>
      <c r="L5132">
        <v>7</v>
      </c>
      <c r="M5132" t="s">
        <v>46</v>
      </c>
      <c r="N5132" t="s">
        <v>24</v>
      </c>
      <c r="O5132" t="s">
        <v>25</v>
      </c>
      <c r="P5132" t="s">
        <v>26</v>
      </c>
      <c r="Q5132" t="s">
        <v>6979</v>
      </c>
      <c r="R5132" t="s">
        <v>27</v>
      </c>
      <c r="S5132" t="s">
        <v>61</v>
      </c>
      <c r="T5132" s="4" t="s">
        <v>782</v>
      </c>
    </row>
    <row r="5133" spans="1:20" x14ac:dyDescent="0.3">
      <c r="A5133" t="s">
        <v>6970</v>
      </c>
      <c r="B5133" t="s">
        <v>6971</v>
      </c>
      <c r="C5133" t="s">
        <v>6972</v>
      </c>
      <c r="D5133" t="s">
        <v>6973</v>
      </c>
      <c r="E5133" t="s">
        <v>6974</v>
      </c>
      <c r="F5133" t="s">
        <v>76</v>
      </c>
      <c r="G5133" t="s">
        <v>76</v>
      </c>
      <c r="H5133" s="9">
        <v>44263.666666666664</v>
      </c>
      <c r="I5133" t="s">
        <v>21</v>
      </c>
      <c r="J5133" t="s">
        <v>22</v>
      </c>
      <c r="K5133">
        <v>13896100</v>
      </c>
      <c r="L5133">
        <v>8</v>
      </c>
      <c r="M5133" t="s">
        <v>47</v>
      </c>
      <c r="N5133" t="s">
        <v>24</v>
      </c>
      <c r="O5133" t="s">
        <v>25</v>
      </c>
      <c r="P5133" t="s">
        <v>26</v>
      </c>
      <c r="Q5133" t="s">
        <v>6980</v>
      </c>
      <c r="R5133" t="s">
        <v>27</v>
      </c>
      <c r="S5133" t="s">
        <v>27</v>
      </c>
    </row>
    <row r="5134" spans="1:20" x14ac:dyDescent="0.3">
      <c r="A5134" t="s">
        <v>6970</v>
      </c>
      <c r="B5134" t="s">
        <v>6971</v>
      </c>
      <c r="C5134" t="s">
        <v>6972</v>
      </c>
      <c r="D5134" t="s">
        <v>6973</v>
      </c>
      <c r="E5134" t="s">
        <v>6974</v>
      </c>
      <c r="F5134" t="s">
        <v>76</v>
      </c>
      <c r="G5134" t="s">
        <v>76</v>
      </c>
      <c r="H5134" s="9">
        <v>44263.666666666664</v>
      </c>
      <c r="I5134" t="s">
        <v>21</v>
      </c>
      <c r="J5134" t="s">
        <v>22</v>
      </c>
      <c r="K5134">
        <v>13896101</v>
      </c>
      <c r="L5134">
        <v>9</v>
      </c>
      <c r="M5134" t="s">
        <v>88</v>
      </c>
      <c r="N5134" t="s">
        <v>24</v>
      </c>
      <c r="O5134" t="s">
        <v>25</v>
      </c>
      <c r="P5134" t="s">
        <v>26</v>
      </c>
      <c r="Q5134" t="s">
        <v>6981</v>
      </c>
      <c r="R5134" t="s">
        <v>27</v>
      </c>
      <c r="S5134" t="s">
        <v>27</v>
      </c>
    </row>
    <row r="5135" spans="1:20" x14ac:dyDescent="0.3">
      <c r="A5135" t="s">
        <v>6970</v>
      </c>
      <c r="B5135" t="s">
        <v>6971</v>
      </c>
      <c r="C5135" t="s">
        <v>6972</v>
      </c>
      <c r="D5135" t="s">
        <v>6973</v>
      </c>
      <c r="E5135" t="s">
        <v>6974</v>
      </c>
      <c r="F5135" t="s">
        <v>76</v>
      </c>
      <c r="G5135" t="s">
        <v>76</v>
      </c>
      <c r="H5135" s="9">
        <v>44263.666666666664</v>
      </c>
      <c r="I5135" t="s">
        <v>21</v>
      </c>
      <c r="J5135" t="s">
        <v>22</v>
      </c>
      <c r="K5135">
        <v>13896102</v>
      </c>
      <c r="L5135">
        <v>10</v>
      </c>
      <c r="M5135" t="s">
        <v>89</v>
      </c>
      <c r="N5135" t="s">
        <v>24</v>
      </c>
      <c r="O5135" t="s">
        <v>25</v>
      </c>
      <c r="P5135" t="s">
        <v>26</v>
      </c>
      <c r="Q5135" t="s">
        <v>6982</v>
      </c>
      <c r="R5135" t="s">
        <v>27</v>
      </c>
      <c r="S5135" t="s">
        <v>27</v>
      </c>
    </row>
    <row r="5136" spans="1:20" ht="28.8" x14ac:dyDescent="0.3">
      <c r="A5136" t="s">
        <v>6970</v>
      </c>
      <c r="B5136" t="s">
        <v>6971</v>
      </c>
      <c r="C5136" t="s">
        <v>6972</v>
      </c>
      <c r="D5136" t="s">
        <v>6973</v>
      </c>
      <c r="E5136" t="s">
        <v>6974</v>
      </c>
      <c r="F5136" t="s">
        <v>76</v>
      </c>
      <c r="G5136" t="s">
        <v>76</v>
      </c>
      <c r="H5136" s="9">
        <v>44263.666666666664</v>
      </c>
      <c r="I5136" t="s">
        <v>21</v>
      </c>
      <c r="J5136" t="s">
        <v>22</v>
      </c>
      <c r="K5136">
        <v>13896103</v>
      </c>
      <c r="L5136">
        <v>11</v>
      </c>
      <c r="M5136" t="s">
        <v>90</v>
      </c>
      <c r="N5136" t="s">
        <v>33</v>
      </c>
      <c r="O5136" t="s">
        <v>34</v>
      </c>
      <c r="P5136" t="s">
        <v>26</v>
      </c>
      <c r="Q5136" t="s">
        <v>84</v>
      </c>
      <c r="R5136" t="s">
        <v>27</v>
      </c>
      <c r="S5136" t="s">
        <v>61</v>
      </c>
      <c r="T5136" s="4" t="s">
        <v>351</v>
      </c>
    </row>
    <row r="5137" spans="1:20" x14ac:dyDescent="0.3">
      <c r="A5137" t="s">
        <v>6970</v>
      </c>
      <c r="B5137" t="s">
        <v>6971</v>
      </c>
      <c r="C5137" t="s">
        <v>6972</v>
      </c>
      <c r="D5137" t="s">
        <v>6973</v>
      </c>
      <c r="E5137" t="s">
        <v>6974</v>
      </c>
      <c r="F5137" t="s">
        <v>76</v>
      </c>
      <c r="G5137" t="s">
        <v>76</v>
      </c>
      <c r="H5137" s="9">
        <v>44263.666666666664</v>
      </c>
      <c r="I5137" t="s">
        <v>21</v>
      </c>
      <c r="J5137" t="s">
        <v>22</v>
      </c>
      <c r="K5137">
        <v>13896104</v>
      </c>
      <c r="L5137">
        <v>12</v>
      </c>
      <c r="M5137" t="s">
        <v>91</v>
      </c>
      <c r="N5137" t="s">
        <v>66</v>
      </c>
      <c r="O5137" t="s">
        <v>40</v>
      </c>
      <c r="P5137" t="s">
        <v>26</v>
      </c>
      <c r="Q5137" t="s">
        <v>275</v>
      </c>
      <c r="R5137" t="s">
        <v>27</v>
      </c>
      <c r="S5137" t="s">
        <v>27</v>
      </c>
    </row>
    <row r="5138" spans="1:20" ht="28.8" x14ac:dyDescent="0.3">
      <c r="A5138" t="s">
        <v>6970</v>
      </c>
      <c r="B5138" t="s">
        <v>6971</v>
      </c>
      <c r="C5138" t="s">
        <v>6972</v>
      </c>
      <c r="D5138" t="s">
        <v>6973</v>
      </c>
      <c r="E5138" t="s">
        <v>6974</v>
      </c>
      <c r="F5138" t="s">
        <v>76</v>
      </c>
      <c r="G5138" t="s">
        <v>76</v>
      </c>
      <c r="H5138" s="9">
        <v>44263.666666666664</v>
      </c>
      <c r="I5138" t="s">
        <v>21</v>
      </c>
      <c r="J5138" t="s">
        <v>22</v>
      </c>
      <c r="K5138">
        <v>13896105</v>
      </c>
      <c r="L5138">
        <v>13</v>
      </c>
      <c r="M5138" t="s">
        <v>92</v>
      </c>
      <c r="N5138" t="s">
        <v>86</v>
      </c>
      <c r="O5138" t="s">
        <v>40</v>
      </c>
      <c r="P5138" t="s">
        <v>26</v>
      </c>
      <c r="Q5138" t="s">
        <v>232</v>
      </c>
      <c r="R5138" t="s">
        <v>27</v>
      </c>
      <c r="S5138" t="s">
        <v>61</v>
      </c>
      <c r="T5138" s="4" t="s">
        <v>328</v>
      </c>
    </row>
    <row r="5139" spans="1:20" x14ac:dyDescent="0.3">
      <c r="A5139" t="s">
        <v>6970</v>
      </c>
      <c r="B5139" t="s">
        <v>6971</v>
      </c>
      <c r="C5139" t="s">
        <v>6972</v>
      </c>
      <c r="D5139" t="s">
        <v>6973</v>
      </c>
      <c r="E5139" t="s">
        <v>6974</v>
      </c>
      <c r="F5139" t="s">
        <v>76</v>
      </c>
      <c r="G5139" t="s">
        <v>76</v>
      </c>
      <c r="H5139" s="9">
        <v>44263.666666666664</v>
      </c>
      <c r="I5139" t="s">
        <v>21</v>
      </c>
      <c r="J5139" t="s">
        <v>22</v>
      </c>
      <c r="K5139">
        <v>13896106</v>
      </c>
      <c r="L5139">
        <v>14</v>
      </c>
      <c r="M5139" t="s">
        <v>93</v>
      </c>
      <c r="N5139" t="s">
        <v>104</v>
      </c>
      <c r="O5139" t="s">
        <v>40</v>
      </c>
      <c r="P5139" t="s">
        <v>26</v>
      </c>
      <c r="Q5139" t="s">
        <v>105</v>
      </c>
      <c r="R5139" t="s">
        <v>27</v>
      </c>
      <c r="S5139" t="s">
        <v>27</v>
      </c>
    </row>
    <row r="5140" spans="1:20" x14ac:dyDescent="0.3">
      <c r="A5140" t="s">
        <v>6970</v>
      </c>
      <c r="B5140" t="s">
        <v>6971</v>
      </c>
      <c r="C5140" t="s">
        <v>6972</v>
      </c>
      <c r="D5140" t="s">
        <v>6973</v>
      </c>
      <c r="E5140" t="s">
        <v>6974</v>
      </c>
      <c r="F5140" t="s">
        <v>76</v>
      </c>
      <c r="G5140" t="s">
        <v>76</v>
      </c>
      <c r="H5140" s="9">
        <v>44263.666666666664</v>
      </c>
      <c r="I5140" t="s">
        <v>21</v>
      </c>
      <c r="J5140" t="s">
        <v>22</v>
      </c>
      <c r="K5140">
        <v>13896107</v>
      </c>
      <c r="L5140">
        <v>15</v>
      </c>
      <c r="M5140" t="s">
        <v>95</v>
      </c>
      <c r="N5140" t="s">
        <v>74</v>
      </c>
      <c r="O5140" t="s">
        <v>72</v>
      </c>
      <c r="P5140" t="s">
        <v>26</v>
      </c>
      <c r="Q5140" t="s">
        <v>295</v>
      </c>
      <c r="R5140" t="s">
        <v>27</v>
      </c>
      <c r="S5140" t="s">
        <v>27</v>
      </c>
    </row>
    <row r="5141" spans="1:20" x14ac:dyDescent="0.3">
      <c r="A5141" t="s">
        <v>6970</v>
      </c>
      <c r="B5141" t="s">
        <v>6971</v>
      </c>
      <c r="C5141" t="s">
        <v>6972</v>
      </c>
      <c r="D5141" t="s">
        <v>6973</v>
      </c>
      <c r="E5141" t="s">
        <v>6974</v>
      </c>
      <c r="F5141" t="s">
        <v>76</v>
      </c>
      <c r="G5141" t="s">
        <v>76</v>
      </c>
      <c r="H5141" s="9">
        <v>44263.666666666664</v>
      </c>
      <c r="I5141" t="s">
        <v>21</v>
      </c>
      <c r="J5141" t="s">
        <v>22</v>
      </c>
      <c r="K5141">
        <v>13896108</v>
      </c>
      <c r="L5141">
        <v>16</v>
      </c>
      <c r="M5141" t="s">
        <v>97</v>
      </c>
      <c r="N5141" t="s">
        <v>98</v>
      </c>
      <c r="O5141" t="s">
        <v>72</v>
      </c>
      <c r="P5141" t="s">
        <v>26</v>
      </c>
      <c r="Q5141" t="s">
        <v>99</v>
      </c>
      <c r="R5141" t="s">
        <v>27</v>
      </c>
      <c r="S5141" t="s">
        <v>27</v>
      </c>
    </row>
    <row r="5142" spans="1:20" x14ac:dyDescent="0.3">
      <c r="A5142" t="s">
        <v>6970</v>
      </c>
      <c r="B5142" t="s">
        <v>6971</v>
      </c>
      <c r="C5142" t="s">
        <v>6972</v>
      </c>
      <c r="D5142" t="s">
        <v>6973</v>
      </c>
      <c r="E5142" t="s">
        <v>6974</v>
      </c>
      <c r="F5142" t="s">
        <v>76</v>
      </c>
      <c r="G5142" t="s">
        <v>76</v>
      </c>
      <c r="H5142" s="9">
        <v>44263.666666666664</v>
      </c>
      <c r="I5142" t="s">
        <v>21</v>
      </c>
      <c r="J5142" t="s">
        <v>22</v>
      </c>
      <c r="K5142">
        <v>13896109</v>
      </c>
      <c r="L5142">
        <v>17</v>
      </c>
      <c r="M5142" t="s">
        <v>100</v>
      </c>
      <c r="N5142" t="s">
        <v>98</v>
      </c>
      <c r="O5142" t="s">
        <v>72</v>
      </c>
      <c r="P5142" t="s">
        <v>26</v>
      </c>
      <c r="Q5142" t="s">
        <v>183</v>
      </c>
      <c r="R5142" t="s">
        <v>27</v>
      </c>
      <c r="S5142" t="s">
        <v>27</v>
      </c>
    </row>
    <row r="5143" spans="1:20" x14ac:dyDescent="0.3">
      <c r="A5143" t="s">
        <v>6970</v>
      </c>
      <c r="B5143" t="s">
        <v>6971</v>
      </c>
      <c r="C5143" t="s">
        <v>6972</v>
      </c>
      <c r="D5143" t="s">
        <v>6973</v>
      </c>
      <c r="E5143" t="s">
        <v>6974</v>
      </c>
      <c r="F5143" t="s">
        <v>76</v>
      </c>
      <c r="G5143" t="s">
        <v>76</v>
      </c>
      <c r="H5143" s="9">
        <v>44263.666666666664</v>
      </c>
      <c r="I5143" t="s">
        <v>21</v>
      </c>
      <c r="J5143" t="s">
        <v>22</v>
      </c>
      <c r="K5143">
        <v>13896110</v>
      </c>
      <c r="L5143">
        <v>18</v>
      </c>
      <c r="M5143" t="s">
        <v>103</v>
      </c>
      <c r="N5143" t="s">
        <v>94</v>
      </c>
      <c r="O5143" t="s">
        <v>72</v>
      </c>
      <c r="P5143" t="s">
        <v>26</v>
      </c>
      <c r="Q5143" t="s">
        <v>118</v>
      </c>
      <c r="R5143" t="s">
        <v>27</v>
      </c>
      <c r="S5143" t="s">
        <v>27</v>
      </c>
    </row>
    <row r="5144" spans="1:20" x14ac:dyDescent="0.3">
      <c r="A5144" t="s">
        <v>6970</v>
      </c>
      <c r="B5144" t="s">
        <v>6971</v>
      </c>
      <c r="C5144" t="s">
        <v>6972</v>
      </c>
      <c r="D5144" t="s">
        <v>6973</v>
      </c>
      <c r="E5144" t="s">
        <v>6974</v>
      </c>
      <c r="F5144" t="s">
        <v>76</v>
      </c>
      <c r="G5144" t="s">
        <v>76</v>
      </c>
      <c r="H5144" s="9">
        <v>44263.666666666664</v>
      </c>
      <c r="I5144" t="s">
        <v>21</v>
      </c>
      <c r="J5144" t="s">
        <v>22</v>
      </c>
      <c r="K5144">
        <v>13896111</v>
      </c>
      <c r="L5144">
        <v>19</v>
      </c>
      <c r="M5144" t="s">
        <v>117</v>
      </c>
      <c r="N5144" t="s">
        <v>101</v>
      </c>
      <c r="O5144" t="s">
        <v>75</v>
      </c>
      <c r="P5144" t="s">
        <v>26</v>
      </c>
      <c r="Q5144" t="s">
        <v>102</v>
      </c>
      <c r="R5144" t="s">
        <v>27</v>
      </c>
      <c r="S5144" t="s">
        <v>27</v>
      </c>
    </row>
    <row r="5145" spans="1:20" x14ac:dyDescent="0.3">
      <c r="A5145" t="s">
        <v>6983</v>
      </c>
      <c r="B5145" t="s">
        <v>6984</v>
      </c>
      <c r="C5145" t="s">
        <v>6985</v>
      </c>
      <c r="D5145" t="s">
        <v>6986</v>
      </c>
      <c r="E5145" t="s">
        <v>6987</v>
      </c>
      <c r="F5145" t="s">
        <v>265</v>
      </c>
      <c r="G5145" t="s">
        <v>265</v>
      </c>
      <c r="H5145" s="9">
        <v>44263.416666666664</v>
      </c>
      <c r="I5145" t="s">
        <v>69</v>
      </c>
      <c r="J5145" t="s">
        <v>22</v>
      </c>
      <c r="K5145">
        <v>13917617</v>
      </c>
      <c r="L5145">
        <v>1</v>
      </c>
      <c r="M5145" t="s">
        <v>38</v>
      </c>
      <c r="N5145" t="s">
        <v>267</v>
      </c>
      <c r="O5145" t="s">
        <v>40</v>
      </c>
      <c r="P5145" t="s">
        <v>26</v>
      </c>
      <c r="Q5145" t="s">
        <v>6638</v>
      </c>
      <c r="R5145" t="s">
        <v>27</v>
      </c>
      <c r="S5145" t="s">
        <v>27</v>
      </c>
    </row>
    <row r="5146" spans="1:20" x14ac:dyDescent="0.3">
      <c r="A5146" t="s">
        <v>6983</v>
      </c>
      <c r="B5146" t="s">
        <v>6984</v>
      </c>
      <c r="C5146" t="s">
        <v>6985</v>
      </c>
      <c r="D5146" t="s">
        <v>6986</v>
      </c>
      <c r="E5146" t="s">
        <v>6987</v>
      </c>
      <c r="F5146" t="s">
        <v>265</v>
      </c>
      <c r="G5146" t="s">
        <v>265</v>
      </c>
      <c r="H5146" s="9">
        <v>44263.416666666664</v>
      </c>
      <c r="I5146" t="s">
        <v>69</v>
      </c>
      <c r="J5146" t="s">
        <v>22</v>
      </c>
      <c r="K5146">
        <v>13917625</v>
      </c>
      <c r="L5146">
        <v>2</v>
      </c>
      <c r="M5146" t="s">
        <v>42</v>
      </c>
      <c r="N5146" t="s">
        <v>233</v>
      </c>
      <c r="O5146" t="s">
        <v>40</v>
      </c>
      <c r="P5146" t="s">
        <v>26</v>
      </c>
      <c r="Q5146" t="s">
        <v>6988</v>
      </c>
      <c r="R5146" t="s">
        <v>27</v>
      </c>
      <c r="S5146" t="s">
        <v>27</v>
      </c>
    </row>
    <row r="5147" spans="1:20" x14ac:dyDescent="0.3">
      <c r="A5147" t="s">
        <v>6698</v>
      </c>
      <c r="B5147" t="s">
        <v>6699</v>
      </c>
      <c r="C5147" t="s">
        <v>6700</v>
      </c>
      <c r="D5147" t="s">
        <v>6701</v>
      </c>
      <c r="E5147" t="s">
        <v>6702</v>
      </c>
      <c r="F5147" t="s">
        <v>76</v>
      </c>
      <c r="G5147" t="s">
        <v>76</v>
      </c>
      <c r="H5147" s="9">
        <v>44263.458333333336</v>
      </c>
      <c r="I5147" t="s">
        <v>69</v>
      </c>
      <c r="J5147" t="s">
        <v>22</v>
      </c>
      <c r="K5147">
        <v>13926332</v>
      </c>
      <c r="L5147">
        <v>1</v>
      </c>
      <c r="M5147" t="s">
        <v>38</v>
      </c>
      <c r="N5147" t="s">
        <v>266</v>
      </c>
      <c r="O5147" t="s">
        <v>72</v>
      </c>
      <c r="P5147" t="s">
        <v>26</v>
      </c>
      <c r="Q5147" t="s">
        <v>6989</v>
      </c>
      <c r="R5147" t="s">
        <v>27</v>
      </c>
      <c r="S5147" t="s">
        <v>61</v>
      </c>
      <c r="T5147" s="4" t="s">
        <v>6990</v>
      </c>
    </row>
    <row r="5148" spans="1:20" x14ac:dyDescent="0.3">
      <c r="A5148" t="s">
        <v>6698</v>
      </c>
      <c r="B5148" t="s">
        <v>6699</v>
      </c>
      <c r="C5148" t="s">
        <v>6700</v>
      </c>
      <c r="D5148" t="s">
        <v>6701</v>
      </c>
      <c r="E5148" t="s">
        <v>6702</v>
      </c>
      <c r="F5148" t="s">
        <v>76</v>
      </c>
      <c r="G5148" t="s">
        <v>76</v>
      </c>
      <c r="H5148" s="9">
        <v>44263.458333333336</v>
      </c>
      <c r="I5148" t="s">
        <v>69</v>
      </c>
      <c r="J5148" t="s">
        <v>22</v>
      </c>
      <c r="K5148">
        <v>13926333</v>
      </c>
      <c r="L5148">
        <v>2</v>
      </c>
      <c r="M5148" t="s">
        <v>42</v>
      </c>
      <c r="N5148" t="s">
        <v>266</v>
      </c>
      <c r="O5148" t="s">
        <v>72</v>
      </c>
      <c r="P5148" t="s">
        <v>26</v>
      </c>
      <c r="Q5148" t="s">
        <v>6991</v>
      </c>
      <c r="R5148" t="s">
        <v>27</v>
      </c>
      <c r="S5148" t="s">
        <v>27</v>
      </c>
    </row>
    <row r="5149" spans="1:20" x14ac:dyDescent="0.3">
      <c r="A5149" t="s">
        <v>6698</v>
      </c>
      <c r="B5149" t="s">
        <v>6699</v>
      </c>
      <c r="C5149" t="s">
        <v>6700</v>
      </c>
      <c r="D5149" t="s">
        <v>6701</v>
      </c>
      <c r="E5149" t="s">
        <v>6702</v>
      </c>
      <c r="F5149" t="s">
        <v>76</v>
      </c>
      <c r="G5149" t="s">
        <v>76</v>
      </c>
      <c r="H5149" s="9">
        <v>44263.458333333336</v>
      </c>
      <c r="I5149" t="s">
        <v>69</v>
      </c>
      <c r="J5149" t="s">
        <v>22</v>
      </c>
      <c r="K5149">
        <v>13926334</v>
      </c>
      <c r="L5149">
        <v>3</v>
      </c>
      <c r="M5149" t="s">
        <v>44</v>
      </c>
      <c r="N5149" t="s">
        <v>266</v>
      </c>
      <c r="O5149" t="s">
        <v>72</v>
      </c>
      <c r="P5149" t="s">
        <v>26</v>
      </c>
      <c r="Q5149" t="s">
        <v>6992</v>
      </c>
      <c r="R5149" t="s">
        <v>27</v>
      </c>
      <c r="S5149" t="s">
        <v>61</v>
      </c>
      <c r="T5149" s="4" t="s">
        <v>6990</v>
      </c>
    </row>
    <row r="5150" spans="1:20" x14ac:dyDescent="0.3">
      <c r="A5150" t="s">
        <v>6698</v>
      </c>
      <c r="B5150" t="s">
        <v>6699</v>
      </c>
      <c r="C5150" t="s">
        <v>6700</v>
      </c>
      <c r="D5150" t="s">
        <v>6701</v>
      </c>
      <c r="E5150" t="s">
        <v>6702</v>
      </c>
      <c r="F5150" t="s">
        <v>76</v>
      </c>
      <c r="G5150" t="s">
        <v>76</v>
      </c>
      <c r="H5150" s="9">
        <v>44263.458333333336</v>
      </c>
      <c r="I5150" t="s">
        <v>69</v>
      </c>
      <c r="J5150" t="s">
        <v>22</v>
      </c>
      <c r="K5150">
        <v>13926335</v>
      </c>
      <c r="L5150">
        <v>4</v>
      </c>
      <c r="M5150" t="s">
        <v>32</v>
      </c>
      <c r="N5150" t="s">
        <v>266</v>
      </c>
      <c r="O5150" t="s">
        <v>72</v>
      </c>
      <c r="P5150" t="s">
        <v>26</v>
      </c>
      <c r="Q5150" t="s">
        <v>6993</v>
      </c>
      <c r="R5150" t="s">
        <v>27</v>
      </c>
      <c r="S5150" t="s">
        <v>27</v>
      </c>
    </row>
    <row r="5151" spans="1:20" x14ac:dyDescent="0.3">
      <c r="A5151" t="s">
        <v>6994</v>
      </c>
      <c r="B5151" t="s">
        <v>6995</v>
      </c>
      <c r="C5151" t="s">
        <v>6996</v>
      </c>
      <c r="D5151" t="s">
        <v>6997</v>
      </c>
      <c r="E5151" t="s">
        <v>6998</v>
      </c>
      <c r="F5151" t="s">
        <v>76</v>
      </c>
      <c r="G5151" t="s">
        <v>76</v>
      </c>
      <c r="H5151" s="9">
        <v>44264.354166666664</v>
      </c>
      <c r="I5151" t="s">
        <v>21</v>
      </c>
      <c r="J5151" t="s">
        <v>22</v>
      </c>
      <c r="K5151">
        <v>13881109</v>
      </c>
      <c r="L5151">
        <v>1</v>
      </c>
      <c r="M5151" t="s">
        <v>38</v>
      </c>
      <c r="N5151" t="s">
        <v>81</v>
      </c>
      <c r="O5151" t="s">
        <v>40</v>
      </c>
      <c r="P5151" t="s">
        <v>26</v>
      </c>
      <c r="Q5151" t="s">
        <v>81</v>
      </c>
      <c r="R5151" t="s">
        <v>27</v>
      </c>
      <c r="S5151" t="s">
        <v>27</v>
      </c>
    </row>
    <row r="5152" spans="1:20" x14ac:dyDescent="0.3">
      <c r="A5152" t="s">
        <v>6994</v>
      </c>
      <c r="B5152" t="s">
        <v>6995</v>
      </c>
      <c r="C5152" t="s">
        <v>6996</v>
      </c>
      <c r="D5152" t="s">
        <v>6997</v>
      </c>
      <c r="E5152" t="s">
        <v>6998</v>
      </c>
      <c r="F5152" t="s">
        <v>76</v>
      </c>
      <c r="G5152" t="s">
        <v>76</v>
      </c>
      <c r="H5152" s="9">
        <v>44264.354166666664</v>
      </c>
      <c r="I5152" t="s">
        <v>21</v>
      </c>
      <c r="J5152" t="s">
        <v>22</v>
      </c>
      <c r="K5152">
        <v>13881110</v>
      </c>
      <c r="L5152">
        <v>2</v>
      </c>
      <c r="M5152" t="s">
        <v>42</v>
      </c>
      <c r="N5152" t="s">
        <v>33</v>
      </c>
      <c r="O5152" t="s">
        <v>34</v>
      </c>
      <c r="P5152" t="s">
        <v>26</v>
      </c>
      <c r="Q5152" t="s">
        <v>84</v>
      </c>
      <c r="R5152" t="s">
        <v>27</v>
      </c>
      <c r="S5152" t="s">
        <v>27</v>
      </c>
    </row>
    <row r="5153" spans="1:20" x14ac:dyDescent="0.3">
      <c r="A5153" t="s">
        <v>6994</v>
      </c>
      <c r="B5153" t="s">
        <v>6995</v>
      </c>
      <c r="C5153" t="s">
        <v>6996</v>
      </c>
      <c r="D5153" t="s">
        <v>6997</v>
      </c>
      <c r="E5153" t="s">
        <v>6998</v>
      </c>
      <c r="F5153" t="s">
        <v>76</v>
      </c>
      <c r="G5153" t="s">
        <v>76</v>
      </c>
      <c r="H5153" s="9">
        <v>44264.354166666664</v>
      </c>
      <c r="I5153" t="s">
        <v>21</v>
      </c>
      <c r="J5153" t="s">
        <v>22</v>
      </c>
      <c r="K5153">
        <v>13881111</v>
      </c>
      <c r="L5153">
        <v>3</v>
      </c>
      <c r="M5153" t="s">
        <v>44</v>
      </c>
      <c r="N5153" t="s">
        <v>272</v>
      </c>
      <c r="O5153" t="s">
        <v>40</v>
      </c>
      <c r="P5153" t="s">
        <v>26</v>
      </c>
      <c r="Q5153" t="s">
        <v>277</v>
      </c>
      <c r="R5153" t="s">
        <v>27</v>
      </c>
      <c r="S5153" t="s">
        <v>27</v>
      </c>
    </row>
    <row r="5154" spans="1:20" x14ac:dyDescent="0.3">
      <c r="A5154" t="s">
        <v>6994</v>
      </c>
      <c r="B5154" t="s">
        <v>6995</v>
      </c>
      <c r="C5154" t="s">
        <v>6996</v>
      </c>
      <c r="D5154" t="s">
        <v>6997</v>
      </c>
      <c r="E5154" t="s">
        <v>6998</v>
      </c>
      <c r="F5154" t="s">
        <v>76</v>
      </c>
      <c r="G5154" t="s">
        <v>76</v>
      </c>
      <c r="H5154" s="9">
        <v>44264.354166666664</v>
      </c>
      <c r="I5154" t="s">
        <v>21</v>
      </c>
      <c r="J5154" t="s">
        <v>22</v>
      </c>
      <c r="K5154">
        <v>13881112</v>
      </c>
      <c r="L5154">
        <v>4</v>
      </c>
      <c r="M5154" t="s">
        <v>32</v>
      </c>
      <c r="N5154" t="s">
        <v>24</v>
      </c>
      <c r="O5154" t="s">
        <v>25</v>
      </c>
      <c r="P5154" t="s">
        <v>26</v>
      </c>
      <c r="Q5154" t="s">
        <v>6999</v>
      </c>
      <c r="R5154" t="s">
        <v>27</v>
      </c>
      <c r="S5154" t="s">
        <v>27</v>
      </c>
    </row>
    <row r="5155" spans="1:20" ht="43.2" x14ac:dyDescent="0.3">
      <c r="A5155" t="s">
        <v>6994</v>
      </c>
      <c r="B5155" t="s">
        <v>6995</v>
      </c>
      <c r="C5155" t="s">
        <v>6996</v>
      </c>
      <c r="D5155" t="s">
        <v>6997</v>
      </c>
      <c r="E5155" t="s">
        <v>6998</v>
      </c>
      <c r="F5155" t="s">
        <v>76</v>
      </c>
      <c r="G5155" t="s">
        <v>76</v>
      </c>
      <c r="H5155" s="9">
        <v>44264.354166666664</v>
      </c>
      <c r="I5155" t="s">
        <v>21</v>
      </c>
      <c r="J5155" t="s">
        <v>22</v>
      </c>
      <c r="K5155">
        <v>13881113</v>
      </c>
      <c r="L5155">
        <v>5</v>
      </c>
      <c r="M5155" t="s">
        <v>35</v>
      </c>
      <c r="N5155" t="s">
        <v>24</v>
      </c>
      <c r="O5155" t="s">
        <v>25</v>
      </c>
      <c r="P5155" t="s">
        <v>26</v>
      </c>
      <c r="Q5155" t="s">
        <v>7000</v>
      </c>
      <c r="R5155" t="s">
        <v>27</v>
      </c>
      <c r="S5155" t="s">
        <v>61</v>
      </c>
      <c r="T5155" s="4" t="s">
        <v>1445</v>
      </c>
    </row>
    <row r="5156" spans="1:20" x14ac:dyDescent="0.3">
      <c r="A5156" t="s">
        <v>6994</v>
      </c>
      <c r="B5156" t="s">
        <v>6995</v>
      </c>
      <c r="C5156" t="s">
        <v>6996</v>
      </c>
      <c r="D5156" t="s">
        <v>6997</v>
      </c>
      <c r="E5156" t="s">
        <v>6998</v>
      </c>
      <c r="F5156" t="s">
        <v>76</v>
      </c>
      <c r="G5156" t="s">
        <v>76</v>
      </c>
      <c r="H5156" s="9">
        <v>44264.354166666664</v>
      </c>
      <c r="I5156" t="s">
        <v>21</v>
      </c>
      <c r="J5156" t="s">
        <v>22</v>
      </c>
      <c r="K5156">
        <v>13881114</v>
      </c>
      <c r="L5156">
        <v>6</v>
      </c>
      <c r="M5156" t="s">
        <v>45</v>
      </c>
      <c r="N5156" t="s">
        <v>24</v>
      </c>
      <c r="O5156" t="s">
        <v>25</v>
      </c>
      <c r="P5156" t="s">
        <v>26</v>
      </c>
      <c r="Q5156" t="s">
        <v>7001</v>
      </c>
      <c r="R5156" t="s">
        <v>27</v>
      </c>
      <c r="S5156" t="s">
        <v>27</v>
      </c>
    </row>
    <row r="5157" spans="1:20" x14ac:dyDescent="0.3">
      <c r="A5157" t="s">
        <v>6994</v>
      </c>
      <c r="B5157" t="s">
        <v>6995</v>
      </c>
      <c r="C5157" t="s">
        <v>6996</v>
      </c>
      <c r="D5157" t="s">
        <v>6997</v>
      </c>
      <c r="E5157" t="s">
        <v>6998</v>
      </c>
      <c r="F5157" t="s">
        <v>76</v>
      </c>
      <c r="G5157" t="s">
        <v>76</v>
      </c>
      <c r="H5157" s="9">
        <v>44264.354166666664</v>
      </c>
      <c r="I5157" t="s">
        <v>21</v>
      </c>
      <c r="J5157" t="s">
        <v>22</v>
      </c>
      <c r="K5157">
        <v>13881115</v>
      </c>
      <c r="L5157">
        <v>7</v>
      </c>
      <c r="M5157" t="s">
        <v>46</v>
      </c>
      <c r="N5157" t="s">
        <v>24</v>
      </c>
      <c r="O5157" t="s">
        <v>25</v>
      </c>
      <c r="P5157" t="s">
        <v>26</v>
      </c>
      <c r="Q5157" t="s">
        <v>7002</v>
      </c>
      <c r="R5157" t="s">
        <v>27</v>
      </c>
      <c r="S5157" t="s">
        <v>27</v>
      </c>
    </row>
    <row r="5158" spans="1:20" x14ac:dyDescent="0.3">
      <c r="A5158" t="s">
        <v>6994</v>
      </c>
      <c r="B5158" t="s">
        <v>6995</v>
      </c>
      <c r="C5158" t="s">
        <v>6996</v>
      </c>
      <c r="D5158" t="s">
        <v>6997</v>
      </c>
      <c r="E5158" t="s">
        <v>6998</v>
      </c>
      <c r="F5158" t="s">
        <v>76</v>
      </c>
      <c r="G5158" t="s">
        <v>76</v>
      </c>
      <c r="H5158" s="9">
        <v>44264.354166666664</v>
      </c>
      <c r="I5158" t="s">
        <v>21</v>
      </c>
      <c r="J5158" t="s">
        <v>22</v>
      </c>
      <c r="K5158">
        <v>13881116</v>
      </c>
      <c r="L5158">
        <v>8</v>
      </c>
      <c r="M5158" t="s">
        <v>47</v>
      </c>
      <c r="N5158" t="s">
        <v>66</v>
      </c>
      <c r="O5158" t="s">
        <v>40</v>
      </c>
      <c r="P5158" t="s">
        <v>26</v>
      </c>
      <c r="Q5158" t="s">
        <v>298</v>
      </c>
      <c r="R5158" t="s">
        <v>27</v>
      </c>
      <c r="S5158" t="s">
        <v>27</v>
      </c>
    </row>
    <row r="5159" spans="1:20" x14ac:dyDescent="0.3">
      <c r="A5159" t="s">
        <v>6994</v>
      </c>
      <c r="B5159" t="s">
        <v>6995</v>
      </c>
      <c r="C5159" t="s">
        <v>6996</v>
      </c>
      <c r="D5159" t="s">
        <v>6997</v>
      </c>
      <c r="E5159" t="s">
        <v>6998</v>
      </c>
      <c r="F5159" t="s">
        <v>76</v>
      </c>
      <c r="G5159" t="s">
        <v>76</v>
      </c>
      <c r="H5159" s="9">
        <v>44264.354166666664</v>
      </c>
      <c r="I5159" t="s">
        <v>21</v>
      </c>
      <c r="J5159" t="s">
        <v>22</v>
      </c>
      <c r="K5159">
        <v>13881117</v>
      </c>
      <c r="L5159">
        <v>9</v>
      </c>
      <c r="M5159" t="s">
        <v>88</v>
      </c>
      <c r="N5159" t="s">
        <v>86</v>
      </c>
      <c r="O5159" t="s">
        <v>40</v>
      </c>
      <c r="P5159" t="s">
        <v>26</v>
      </c>
      <c r="Q5159" t="s">
        <v>87</v>
      </c>
      <c r="R5159" t="s">
        <v>27</v>
      </c>
      <c r="S5159" t="s">
        <v>27</v>
      </c>
    </row>
    <row r="5160" spans="1:20" x14ac:dyDescent="0.3">
      <c r="A5160" t="s">
        <v>6994</v>
      </c>
      <c r="B5160" t="s">
        <v>6995</v>
      </c>
      <c r="C5160" t="s">
        <v>6996</v>
      </c>
      <c r="D5160" t="s">
        <v>6997</v>
      </c>
      <c r="E5160" t="s">
        <v>6998</v>
      </c>
      <c r="F5160" t="s">
        <v>76</v>
      </c>
      <c r="G5160" t="s">
        <v>76</v>
      </c>
      <c r="H5160" s="9">
        <v>44264.354166666664</v>
      </c>
      <c r="I5160" t="s">
        <v>21</v>
      </c>
      <c r="J5160" t="s">
        <v>22</v>
      </c>
      <c r="K5160">
        <v>13881118</v>
      </c>
      <c r="L5160">
        <v>10</v>
      </c>
      <c r="M5160" t="s">
        <v>89</v>
      </c>
      <c r="N5160" t="s">
        <v>74</v>
      </c>
      <c r="O5160" t="s">
        <v>72</v>
      </c>
      <c r="P5160" t="s">
        <v>26</v>
      </c>
      <c r="Q5160" t="s">
        <v>295</v>
      </c>
      <c r="R5160" t="s">
        <v>27</v>
      </c>
      <c r="S5160" t="s">
        <v>27</v>
      </c>
    </row>
    <row r="5161" spans="1:20" x14ac:dyDescent="0.3">
      <c r="A5161" t="s">
        <v>6994</v>
      </c>
      <c r="B5161" t="s">
        <v>6995</v>
      </c>
      <c r="C5161" t="s">
        <v>6996</v>
      </c>
      <c r="D5161" t="s">
        <v>6997</v>
      </c>
      <c r="E5161" t="s">
        <v>6998</v>
      </c>
      <c r="F5161" t="s">
        <v>76</v>
      </c>
      <c r="G5161" t="s">
        <v>76</v>
      </c>
      <c r="H5161" s="9">
        <v>44264.354166666664</v>
      </c>
      <c r="I5161" t="s">
        <v>21</v>
      </c>
      <c r="J5161" t="s">
        <v>22</v>
      </c>
      <c r="K5161">
        <v>13881119</v>
      </c>
      <c r="L5161">
        <v>11</v>
      </c>
      <c r="M5161" t="s">
        <v>90</v>
      </c>
      <c r="N5161" t="s">
        <v>98</v>
      </c>
      <c r="O5161" t="s">
        <v>72</v>
      </c>
      <c r="P5161" t="s">
        <v>26</v>
      </c>
      <c r="Q5161" t="s">
        <v>99</v>
      </c>
      <c r="R5161" t="s">
        <v>27</v>
      </c>
      <c r="S5161" t="s">
        <v>27</v>
      </c>
    </row>
    <row r="5162" spans="1:20" x14ac:dyDescent="0.3">
      <c r="A5162" t="s">
        <v>6994</v>
      </c>
      <c r="B5162" t="s">
        <v>6995</v>
      </c>
      <c r="C5162" t="s">
        <v>6996</v>
      </c>
      <c r="D5162" t="s">
        <v>6997</v>
      </c>
      <c r="E5162" t="s">
        <v>6998</v>
      </c>
      <c r="F5162" t="s">
        <v>76</v>
      </c>
      <c r="G5162" t="s">
        <v>76</v>
      </c>
      <c r="H5162" s="9">
        <v>44264.354166666664</v>
      </c>
      <c r="I5162" t="s">
        <v>21</v>
      </c>
      <c r="J5162" t="s">
        <v>22</v>
      </c>
      <c r="K5162">
        <v>13881120</v>
      </c>
      <c r="L5162">
        <v>12</v>
      </c>
      <c r="M5162" t="s">
        <v>91</v>
      </c>
      <c r="N5162" t="s">
        <v>94</v>
      </c>
      <c r="O5162" t="s">
        <v>72</v>
      </c>
      <c r="P5162" t="s">
        <v>26</v>
      </c>
      <c r="Q5162" t="s">
        <v>118</v>
      </c>
      <c r="R5162" t="s">
        <v>27</v>
      </c>
      <c r="S5162" t="s">
        <v>27</v>
      </c>
    </row>
    <row r="5163" spans="1:20" x14ac:dyDescent="0.3">
      <c r="A5163" t="s">
        <v>6994</v>
      </c>
      <c r="B5163" t="s">
        <v>6995</v>
      </c>
      <c r="C5163" t="s">
        <v>6996</v>
      </c>
      <c r="D5163" t="s">
        <v>6997</v>
      </c>
      <c r="E5163" t="s">
        <v>6998</v>
      </c>
      <c r="F5163" t="s">
        <v>76</v>
      </c>
      <c r="G5163" t="s">
        <v>76</v>
      </c>
      <c r="H5163" s="9">
        <v>44264.354166666664</v>
      </c>
      <c r="I5163" t="s">
        <v>21</v>
      </c>
      <c r="J5163" t="s">
        <v>22</v>
      </c>
      <c r="K5163">
        <v>13881121</v>
      </c>
      <c r="L5163">
        <v>13</v>
      </c>
      <c r="M5163" t="s">
        <v>92</v>
      </c>
      <c r="N5163" t="s">
        <v>101</v>
      </c>
      <c r="O5163" t="s">
        <v>75</v>
      </c>
      <c r="P5163" t="s">
        <v>26</v>
      </c>
      <c r="Q5163" t="s">
        <v>102</v>
      </c>
      <c r="R5163" t="s">
        <v>27</v>
      </c>
      <c r="S5163" t="s">
        <v>27</v>
      </c>
    </row>
    <row r="5164" spans="1:20" x14ac:dyDescent="0.3">
      <c r="A5164" t="s">
        <v>1579</v>
      </c>
      <c r="B5164" t="s">
        <v>1580</v>
      </c>
      <c r="C5164" t="s">
        <v>1581</v>
      </c>
      <c r="D5164" t="s">
        <v>1582</v>
      </c>
      <c r="E5164" t="s">
        <v>1583</v>
      </c>
      <c r="F5164" t="s">
        <v>76</v>
      </c>
      <c r="G5164" t="s">
        <v>76</v>
      </c>
      <c r="H5164" s="9">
        <v>44265.583333333336</v>
      </c>
      <c r="I5164" t="s">
        <v>69</v>
      </c>
      <c r="J5164" t="s">
        <v>22</v>
      </c>
      <c r="K5164">
        <v>13924093</v>
      </c>
      <c r="L5164">
        <v>1</v>
      </c>
      <c r="M5164" t="s">
        <v>38</v>
      </c>
      <c r="N5164" t="s">
        <v>266</v>
      </c>
      <c r="O5164" t="s">
        <v>72</v>
      </c>
      <c r="P5164" t="s">
        <v>26</v>
      </c>
      <c r="Q5164" t="s">
        <v>7003</v>
      </c>
      <c r="R5164" t="s">
        <v>27</v>
      </c>
      <c r="S5164" t="s">
        <v>27</v>
      </c>
    </row>
    <row r="5165" spans="1:20" x14ac:dyDescent="0.3">
      <c r="A5165" t="s">
        <v>1579</v>
      </c>
      <c r="B5165" t="s">
        <v>1580</v>
      </c>
      <c r="C5165" t="s">
        <v>1581</v>
      </c>
      <c r="D5165" t="s">
        <v>1582</v>
      </c>
      <c r="E5165" t="s">
        <v>1583</v>
      </c>
      <c r="F5165" t="s">
        <v>76</v>
      </c>
      <c r="G5165" t="s">
        <v>76</v>
      </c>
      <c r="H5165" s="9">
        <v>44265.583333333336</v>
      </c>
      <c r="I5165" t="s">
        <v>69</v>
      </c>
      <c r="J5165" t="s">
        <v>22</v>
      </c>
      <c r="K5165">
        <v>13924094</v>
      </c>
      <c r="L5165">
        <v>2</v>
      </c>
      <c r="M5165" t="s">
        <v>42</v>
      </c>
      <c r="N5165" t="s">
        <v>266</v>
      </c>
      <c r="O5165" t="s">
        <v>72</v>
      </c>
      <c r="P5165" t="s">
        <v>26</v>
      </c>
      <c r="Q5165" t="s">
        <v>7004</v>
      </c>
      <c r="R5165" t="s">
        <v>27</v>
      </c>
      <c r="S5165" t="s">
        <v>27</v>
      </c>
    </row>
    <row r="5166" spans="1:20" x14ac:dyDescent="0.3">
      <c r="A5166" t="s">
        <v>7005</v>
      </c>
      <c r="B5166" t="s">
        <v>7006</v>
      </c>
      <c r="C5166" t="s">
        <v>7007</v>
      </c>
      <c r="D5166" t="s">
        <v>7008</v>
      </c>
      <c r="E5166" t="s">
        <v>7009</v>
      </c>
      <c r="F5166" t="s">
        <v>76</v>
      </c>
      <c r="G5166" t="s">
        <v>76</v>
      </c>
      <c r="H5166" s="9">
        <v>44265.458333333336</v>
      </c>
      <c r="I5166" t="s">
        <v>69</v>
      </c>
      <c r="J5166" t="s">
        <v>22</v>
      </c>
      <c r="K5166">
        <v>13926598</v>
      </c>
      <c r="L5166">
        <v>1</v>
      </c>
      <c r="M5166" t="s">
        <v>38</v>
      </c>
      <c r="N5166" t="s">
        <v>98</v>
      </c>
      <c r="O5166" t="s">
        <v>72</v>
      </c>
      <c r="P5166" t="s">
        <v>26</v>
      </c>
      <c r="Q5166" t="s">
        <v>99</v>
      </c>
      <c r="R5166" t="s">
        <v>27</v>
      </c>
      <c r="S5166" t="s">
        <v>27</v>
      </c>
    </row>
    <row r="5167" spans="1:20" x14ac:dyDescent="0.3">
      <c r="A5167" t="s">
        <v>7005</v>
      </c>
      <c r="B5167" t="s">
        <v>7006</v>
      </c>
      <c r="C5167" t="s">
        <v>7007</v>
      </c>
      <c r="D5167" t="s">
        <v>7008</v>
      </c>
      <c r="E5167" t="s">
        <v>7009</v>
      </c>
      <c r="F5167" t="s">
        <v>76</v>
      </c>
      <c r="G5167" t="s">
        <v>76</v>
      </c>
      <c r="H5167" s="9">
        <v>44265.458333333336</v>
      </c>
      <c r="I5167" t="s">
        <v>69</v>
      </c>
      <c r="J5167" t="s">
        <v>22</v>
      </c>
      <c r="K5167">
        <v>13926599</v>
      </c>
      <c r="L5167">
        <v>2</v>
      </c>
      <c r="M5167" t="s">
        <v>42</v>
      </c>
      <c r="N5167" t="s">
        <v>98</v>
      </c>
      <c r="O5167" t="s">
        <v>72</v>
      </c>
      <c r="P5167" t="s">
        <v>26</v>
      </c>
      <c r="Q5167" t="s">
        <v>327</v>
      </c>
      <c r="R5167" t="s">
        <v>27</v>
      </c>
      <c r="S5167" t="s">
        <v>27</v>
      </c>
    </row>
    <row r="5168" spans="1:20" x14ac:dyDescent="0.3">
      <c r="A5168" t="s">
        <v>7010</v>
      </c>
      <c r="B5168" t="s">
        <v>7011</v>
      </c>
      <c r="C5168" t="s">
        <v>7012</v>
      </c>
      <c r="D5168" t="s">
        <v>7013</v>
      </c>
      <c r="E5168" t="s">
        <v>7014</v>
      </c>
      <c r="F5168" t="s">
        <v>76</v>
      </c>
      <c r="G5168" t="s">
        <v>76</v>
      </c>
      <c r="H5168" s="9">
        <v>44265.458333333336</v>
      </c>
      <c r="I5168" t="s">
        <v>69</v>
      </c>
      <c r="J5168" t="s">
        <v>22</v>
      </c>
      <c r="K5168">
        <v>13930814</v>
      </c>
      <c r="L5168">
        <v>1</v>
      </c>
      <c r="M5168" t="s">
        <v>38</v>
      </c>
      <c r="N5168" t="s">
        <v>74</v>
      </c>
      <c r="O5168" t="s">
        <v>72</v>
      </c>
      <c r="P5168" t="s">
        <v>26</v>
      </c>
      <c r="Q5168" t="s">
        <v>295</v>
      </c>
      <c r="R5168" t="s">
        <v>27</v>
      </c>
      <c r="S5168" t="s">
        <v>27</v>
      </c>
    </row>
    <row r="5169" spans="1:20" x14ac:dyDescent="0.3">
      <c r="A5169" t="s">
        <v>7010</v>
      </c>
      <c r="B5169" t="s">
        <v>7011</v>
      </c>
      <c r="C5169" t="s">
        <v>7012</v>
      </c>
      <c r="D5169" t="s">
        <v>7013</v>
      </c>
      <c r="E5169" t="s">
        <v>7014</v>
      </c>
      <c r="F5169" t="s">
        <v>76</v>
      </c>
      <c r="G5169" t="s">
        <v>76</v>
      </c>
      <c r="H5169" s="9">
        <v>44265.458333333336</v>
      </c>
      <c r="I5169" t="s">
        <v>69</v>
      </c>
      <c r="J5169" t="s">
        <v>22</v>
      </c>
      <c r="K5169">
        <v>13930815</v>
      </c>
      <c r="L5169">
        <v>2</v>
      </c>
      <c r="M5169" t="s">
        <v>42</v>
      </c>
      <c r="N5169" t="s">
        <v>98</v>
      </c>
      <c r="O5169" t="s">
        <v>72</v>
      </c>
      <c r="P5169" t="s">
        <v>26</v>
      </c>
      <c r="Q5169" t="s">
        <v>99</v>
      </c>
      <c r="R5169" t="s">
        <v>27</v>
      </c>
      <c r="S5169" t="s">
        <v>27</v>
      </c>
    </row>
    <row r="5170" spans="1:20" ht="100.8" x14ac:dyDescent="0.3">
      <c r="A5170" t="s">
        <v>7015</v>
      </c>
      <c r="B5170" t="s">
        <v>7016</v>
      </c>
      <c r="C5170" t="s">
        <v>7017</v>
      </c>
      <c r="D5170" t="s">
        <v>7018</v>
      </c>
      <c r="E5170" t="s">
        <v>7019</v>
      </c>
      <c r="F5170" t="s">
        <v>76</v>
      </c>
      <c r="G5170" t="s">
        <v>76</v>
      </c>
      <c r="H5170" s="9">
        <v>44266.416666666664</v>
      </c>
      <c r="I5170" t="s">
        <v>69</v>
      </c>
      <c r="J5170" t="s">
        <v>22</v>
      </c>
      <c r="K5170">
        <v>13927968</v>
      </c>
      <c r="L5170">
        <v>1</v>
      </c>
      <c r="M5170" t="s">
        <v>38</v>
      </c>
      <c r="N5170" t="s">
        <v>266</v>
      </c>
      <c r="O5170" t="s">
        <v>72</v>
      </c>
      <c r="P5170" t="s">
        <v>26</v>
      </c>
      <c r="Q5170" t="s">
        <v>7020</v>
      </c>
      <c r="R5170" t="s">
        <v>27</v>
      </c>
      <c r="S5170" t="s">
        <v>61</v>
      </c>
      <c r="T5170" s="4" t="s">
        <v>7021</v>
      </c>
    </row>
    <row r="5171" spans="1:20" ht="100.8" x14ac:dyDescent="0.3">
      <c r="A5171" t="s">
        <v>7015</v>
      </c>
      <c r="B5171" t="s">
        <v>7016</v>
      </c>
      <c r="C5171" t="s">
        <v>7017</v>
      </c>
      <c r="D5171" t="s">
        <v>7018</v>
      </c>
      <c r="E5171" t="s">
        <v>7019</v>
      </c>
      <c r="F5171" t="s">
        <v>76</v>
      </c>
      <c r="G5171" t="s">
        <v>76</v>
      </c>
      <c r="H5171" s="9">
        <v>44266.416666666664</v>
      </c>
      <c r="I5171" t="s">
        <v>69</v>
      </c>
      <c r="J5171" t="s">
        <v>22</v>
      </c>
      <c r="K5171">
        <v>13927969</v>
      </c>
      <c r="L5171">
        <v>2</v>
      </c>
      <c r="M5171" t="s">
        <v>42</v>
      </c>
      <c r="N5171" t="s">
        <v>266</v>
      </c>
      <c r="O5171" t="s">
        <v>72</v>
      </c>
      <c r="P5171" t="s">
        <v>26</v>
      </c>
      <c r="Q5171" t="s">
        <v>7022</v>
      </c>
      <c r="R5171" t="s">
        <v>27</v>
      </c>
      <c r="S5171" t="s">
        <v>61</v>
      </c>
      <c r="T5171" s="4" t="s">
        <v>7021</v>
      </c>
    </row>
    <row r="5172" spans="1:20" ht="100.8" x14ac:dyDescent="0.3">
      <c r="A5172" t="s">
        <v>7015</v>
      </c>
      <c r="B5172" t="s">
        <v>7016</v>
      </c>
      <c r="C5172" t="s">
        <v>7017</v>
      </c>
      <c r="D5172" t="s">
        <v>7018</v>
      </c>
      <c r="E5172" t="s">
        <v>7019</v>
      </c>
      <c r="F5172" t="s">
        <v>76</v>
      </c>
      <c r="G5172" t="s">
        <v>76</v>
      </c>
      <c r="H5172" s="9">
        <v>44266.416666666664</v>
      </c>
      <c r="I5172" t="s">
        <v>69</v>
      </c>
      <c r="J5172" t="s">
        <v>22</v>
      </c>
      <c r="K5172">
        <v>13927970</v>
      </c>
      <c r="L5172">
        <v>3</v>
      </c>
      <c r="M5172" t="s">
        <v>44</v>
      </c>
      <c r="N5172" t="s">
        <v>71</v>
      </c>
      <c r="O5172" t="s">
        <v>72</v>
      </c>
      <c r="P5172" t="s">
        <v>26</v>
      </c>
      <c r="Q5172" t="s">
        <v>7023</v>
      </c>
      <c r="R5172" t="s">
        <v>27</v>
      </c>
      <c r="S5172" t="s">
        <v>61</v>
      </c>
      <c r="T5172" s="4" t="s">
        <v>7021</v>
      </c>
    </row>
    <row r="5173" spans="1:20" x14ac:dyDescent="0.3">
      <c r="A5173" t="s">
        <v>7024</v>
      </c>
      <c r="B5173" t="s">
        <v>7025</v>
      </c>
      <c r="C5173" t="s">
        <v>7026</v>
      </c>
      <c r="D5173" t="s">
        <v>7027</v>
      </c>
      <c r="E5173" t="s">
        <v>7028</v>
      </c>
      <c r="F5173" t="s">
        <v>37</v>
      </c>
      <c r="G5173" t="s">
        <v>37</v>
      </c>
      <c r="H5173" s="9">
        <v>44271.416666666664</v>
      </c>
      <c r="I5173" t="s">
        <v>69</v>
      </c>
      <c r="J5173" t="s">
        <v>22</v>
      </c>
      <c r="K5173">
        <v>13914670</v>
      </c>
      <c r="L5173">
        <v>1</v>
      </c>
      <c r="M5173" t="s">
        <v>38</v>
      </c>
      <c r="N5173" t="s">
        <v>24</v>
      </c>
      <c r="O5173" t="s">
        <v>25</v>
      </c>
      <c r="P5173" t="s">
        <v>26</v>
      </c>
      <c r="Q5173" t="s">
        <v>7029</v>
      </c>
      <c r="R5173" t="s">
        <v>27</v>
      </c>
      <c r="S5173" t="s">
        <v>27</v>
      </c>
    </row>
    <row r="5174" spans="1:20" x14ac:dyDescent="0.3">
      <c r="A5174" t="s">
        <v>7024</v>
      </c>
      <c r="B5174" t="s">
        <v>7025</v>
      </c>
      <c r="C5174" t="s">
        <v>7026</v>
      </c>
      <c r="D5174" t="s">
        <v>7027</v>
      </c>
      <c r="E5174" t="s">
        <v>7028</v>
      </c>
      <c r="F5174" t="s">
        <v>37</v>
      </c>
      <c r="G5174" t="s">
        <v>37</v>
      </c>
      <c r="H5174" s="9">
        <v>44271.416666666664</v>
      </c>
      <c r="I5174" t="s">
        <v>69</v>
      </c>
      <c r="J5174" t="s">
        <v>22</v>
      </c>
      <c r="K5174">
        <v>13914671</v>
      </c>
      <c r="L5174">
        <v>2</v>
      </c>
      <c r="M5174" t="s">
        <v>42</v>
      </c>
      <c r="N5174" t="s">
        <v>127</v>
      </c>
      <c r="O5174" t="s">
        <v>25</v>
      </c>
      <c r="P5174" t="s">
        <v>26</v>
      </c>
      <c r="Q5174" t="s">
        <v>7030</v>
      </c>
      <c r="R5174" t="s">
        <v>27</v>
      </c>
      <c r="S5174" t="s">
        <v>27</v>
      </c>
    </row>
    <row r="5175" spans="1:20" x14ac:dyDescent="0.3">
      <c r="A5175" t="s">
        <v>7024</v>
      </c>
      <c r="B5175" t="s">
        <v>7025</v>
      </c>
      <c r="C5175" t="s">
        <v>7026</v>
      </c>
      <c r="D5175" t="s">
        <v>7027</v>
      </c>
      <c r="E5175" t="s">
        <v>7028</v>
      </c>
      <c r="F5175" t="s">
        <v>37</v>
      </c>
      <c r="G5175" t="s">
        <v>37</v>
      </c>
      <c r="H5175" s="9">
        <v>44271.416666666664</v>
      </c>
      <c r="I5175" t="s">
        <v>69</v>
      </c>
      <c r="J5175" t="s">
        <v>22</v>
      </c>
      <c r="K5175">
        <v>13914672</v>
      </c>
      <c r="L5175">
        <v>3</v>
      </c>
      <c r="M5175" t="s">
        <v>44</v>
      </c>
      <c r="N5175" t="s">
        <v>127</v>
      </c>
      <c r="O5175" t="s">
        <v>25</v>
      </c>
      <c r="P5175" t="s">
        <v>26</v>
      </c>
      <c r="Q5175" t="s">
        <v>7031</v>
      </c>
      <c r="R5175" t="s">
        <v>27</v>
      </c>
      <c r="S5175" t="s">
        <v>27</v>
      </c>
    </row>
    <row r="5176" spans="1:20" x14ac:dyDescent="0.3">
      <c r="A5176" t="s">
        <v>7024</v>
      </c>
      <c r="B5176" t="s">
        <v>7025</v>
      </c>
      <c r="C5176" t="s">
        <v>7026</v>
      </c>
      <c r="D5176" t="s">
        <v>7027</v>
      </c>
      <c r="E5176" t="s">
        <v>7028</v>
      </c>
      <c r="F5176" t="s">
        <v>37</v>
      </c>
      <c r="G5176" t="s">
        <v>37</v>
      </c>
      <c r="H5176" s="9">
        <v>44271.416666666664</v>
      </c>
      <c r="I5176" t="s">
        <v>69</v>
      </c>
      <c r="J5176" t="s">
        <v>22</v>
      </c>
      <c r="K5176">
        <v>13914673</v>
      </c>
      <c r="L5176">
        <v>4</v>
      </c>
      <c r="M5176" t="s">
        <v>32</v>
      </c>
      <c r="N5176" t="s">
        <v>127</v>
      </c>
      <c r="O5176" t="s">
        <v>25</v>
      </c>
      <c r="P5176" t="s">
        <v>26</v>
      </c>
      <c r="Q5176" t="s">
        <v>7032</v>
      </c>
      <c r="R5176" t="s">
        <v>27</v>
      </c>
      <c r="S5176" t="s">
        <v>27</v>
      </c>
    </row>
    <row r="5177" spans="1:20" x14ac:dyDescent="0.3">
      <c r="A5177" t="s">
        <v>7024</v>
      </c>
      <c r="B5177" t="s">
        <v>7025</v>
      </c>
      <c r="C5177" t="s">
        <v>7026</v>
      </c>
      <c r="D5177" t="s">
        <v>7027</v>
      </c>
      <c r="E5177" t="s">
        <v>7028</v>
      </c>
      <c r="F5177" t="s">
        <v>37</v>
      </c>
      <c r="G5177" t="s">
        <v>37</v>
      </c>
      <c r="H5177" s="9">
        <v>44271.416666666664</v>
      </c>
      <c r="I5177" t="s">
        <v>69</v>
      </c>
      <c r="J5177" t="s">
        <v>22</v>
      </c>
      <c r="K5177">
        <v>13914674</v>
      </c>
      <c r="L5177">
        <v>5</v>
      </c>
      <c r="M5177" t="s">
        <v>35</v>
      </c>
      <c r="N5177" t="s">
        <v>1696</v>
      </c>
      <c r="O5177" t="s">
        <v>25</v>
      </c>
      <c r="P5177" t="s">
        <v>26</v>
      </c>
      <c r="Q5177" t="s">
        <v>7033</v>
      </c>
      <c r="R5177" t="s">
        <v>27</v>
      </c>
      <c r="S5177" t="s">
        <v>27</v>
      </c>
    </row>
    <row r="5178" spans="1:20" x14ac:dyDescent="0.3">
      <c r="A5178" t="s">
        <v>7024</v>
      </c>
      <c r="B5178" t="s">
        <v>7025</v>
      </c>
      <c r="C5178" t="s">
        <v>7026</v>
      </c>
      <c r="D5178" t="s">
        <v>7027</v>
      </c>
      <c r="E5178" t="s">
        <v>7028</v>
      </c>
      <c r="F5178" t="s">
        <v>37</v>
      </c>
      <c r="G5178" t="s">
        <v>37</v>
      </c>
      <c r="H5178" s="9">
        <v>44271.416666666664</v>
      </c>
      <c r="I5178" t="s">
        <v>69</v>
      </c>
      <c r="J5178" t="s">
        <v>22</v>
      </c>
      <c r="K5178">
        <v>13914724</v>
      </c>
      <c r="L5178">
        <v>6</v>
      </c>
      <c r="M5178" t="s">
        <v>48</v>
      </c>
      <c r="N5178" t="s">
        <v>49</v>
      </c>
      <c r="O5178" t="s">
        <v>25</v>
      </c>
      <c r="P5178" t="s">
        <v>26</v>
      </c>
      <c r="Q5178" t="s">
        <v>50</v>
      </c>
      <c r="R5178" t="s">
        <v>51</v>
      </c>
      <c r="S5178" t="s">
        <v>61</v>
      </c>
      <c r="T5178" s="4" t="s">
        <v>7034</v>
      </c>
    </row>
    <row r="5179" spans="1:20" x14ac:dyDescent="0.3">
      <c r="A5179" t="s">
        <v>7035</v>
      </c>
      <c r="B5179" t="s">
        <v>7036</v>
      </c>
      <c r="C5179" t="s">
        <v>7037</v>
      </c>
      <c r="D5179" t="s">
        <v>7038</v>
      </c>
      <c r="E5179" t="s">
        <v>7039</v>
      </c>
      <c r="F5179" t="s">
        <v>76</v>
      </c>
      <c r="G5179" t="s">
        <v>76</v>
      </c>
      <c r="H5179" s="9">
        <v>44272.5</v>
      </c>
      <c r="I5179" t="s">
        <v>21</v>
      </c>
      <c r="J5179" t="s">
        <v>22</v>
      </c>
      <c r="K5179">
        <v>13911802</v>
      </c>
      <c r="L5179">
        <v>1</v>
      </c>
      <c r="M5179" t="s">
        <v>38</v>
      </c>
      <c r="N5179" t="s">
        <v>81</v>
      </c>
      <c r="O5179" t="s">
        <v>40</v>
      </c>
      <c r="P5179" t="s">
        <v>26</v>
      </c>
      <c r="Q5179" t="s">
        <v>81</v>
      </c>
      <c r="R5179" t="s">
        <v>27</v>
      </c>
      <c r="S5179" t="s">
        <v>27</v>
      </c>
    </row>
    <row r="5180" spans="1:20" x14ac:dyDescent="0.3">
      <c r="A5180" t="s">
        <v>7035</v>
      </c>
      <c r="B5180" t="s">
        <v>7036</v>
      </c>
      <c r="C5180" t="s">
        <v>7037</v>
      </c>
      <c r="D5180" t="s">
        <v>7038</v>
      </c>
      <c r="E5180" t="s">
        <v>7039</v>
      </c>
      <c r="F5180" t="s">
        <v>76</v>
      </c>
      <c r="G5180" t="s">
        <v>76</v>
      </c>
      <c r="H5180" s="9">
        <v>44272.5</v>
      </c>
      <c r="I5180" t="s">
        <v>21</v>
      </c>
      <c r="J5180" t="s">
        <v>22</v>
      </c>
      <c r="K5180">
        <v>13911803</v>
      </c>
      <c r="L5180">
        <v>2</v>
      </c>
      <c r="M5180" t="s">
        <v>42</v>
      </c>
      <c r="N5180" t="s">
        <v>33</v>
      </c>
      <c r="O5180" t="s">
        <v>34</v>
      </c>
      <c r="P5180" t="s">
        <v>26</v>
      </c>
      <c r="Q5180" t="s">
        <v>84</v>
      </c>
      <c r="R5180" t="s">
        <v>27</v>
      </c>
      <c r="S5180" t="s">
        <v>27</v>
      </c>
    </row>
    <row r="5181" spans="1:20" x14ac:dyDescent="0.3">
      <c r="A5181" t="s">
        <v>7035</v>
      </c>
      <c r="B5181" t="s">
        <v>7036</v>
      </c>
      <c r="C5181" t="s">
        <v>7037</v>
      </c>
      <c r="D5181" t="s">
        <v>7038</v>
      </c>
      <c r="E5181" t="s">
        <v>7039</v>
      </c>
      <c r="F5181" t="s">
        <v>76</v>
      </c>
      <c r="G5181" t="s">
        <v>76</v>
      </c>
      <c r="H5181" s="9">
        <v>44272.5</v>
      </c>
      <c r="I5181" t="s">
        <v>21</v>
      </c>
      <c r="J5181" t="s">
        <v>22</v>
      </c>
      <c r="K5181">
        <v>13911804</v>
      </c>
      <c r="L5181">
        <v>3</v>
      </c>
      <c r="M5181" t="s">
        <v>44</v>
      </c>
      <c r="N5181" t="s">
        <v>66</v>
      </c>
      <c r="O5181" t="s">
        <v>40</v>
      </c>
      <c r="P5181" t="s">
        <v>26</v>
      </c>
      <c r="Q5181" t="s">
        <v>115</v>
      </c>
      <c r="R5181" t="s">
        <v>27</v>
      </c>
      <c r="S5181" t="s">
        <v>27</v>
      </c>
    </row>
    <row r="5182" spans="1:20" x14ac:dyDescent="0.3">
      <c r="A5182" t="s">
        <v>7035</v>
      </c>
      <c r="B5182" t="s">
        <v>7036</v>
      </c>
      <c r="C5182" t="s">
        <v>7037</v>
      </c>
      <c r="D5182" t="s">
        <v>7038</v>
      </c>
      <c r="E5182" t="s">
        <v>7039</v>
      </c>
      <c r="F5182" t="s">
        <v>76</v>
      </c>
      <c r="G5182" t="s">
        <v>76</v>
      </c>
      <c r="H5182" s="9">
        <v>44272.5</v>
      </c>
      <c r="I5182" t="s">
        <v>21</v>
      </c>
      <c r="J5182" t="s">
        <v>22</v>
      </c>
      <c r="K5182">
        <v>13911805</v>
      </c>
      <c r="L5182">
        <v>4</v>
      </c>
      <c r="M5182" t="s">
        <v>32</v>
      </c>
      <c r="N5182" t="s">
        <v>86</v>
      </c>
      <c r="O5182" t="s">
        <v>40</v>
      </c>
      <c r="P5182" t="s">
        <v>26</v>
      </c>
      <c r="Q5182" t="s">
        <v>87</v>
      </c>
      <c r="R5182" t="s">
        <v>27</v>
      </c>
      <c r="S5182" t="s">
        <v>27</v>
      </c>
    </row>
    <row r="5183" spans="1:20" x14ac:dyDescent="0.3">
      <c r="A5183" t="s">
        <v>7035</v>
      </c>
      <c r="B5183" t="s">
        <v>7036</v>
      </c>
      <c r="C5183" t="s">
        <v>7037</v>
      </c>
      <c r="D5183" t="s">
        <v>7038</v>
      </c>
      <c r="E5183" t="s">
        <v>7039</v>
      </c>
      <c r="F5183" t="s">
        <v>76</v>
      </c>
      <c r="G5183" t="s">
        <v>76</v>
      </c>
      <c r="H5183" s="9">
        <v>44272.5</v>
      </c>
      <c r="I5183" t="s">
        <v>21</v>
      </c>
      <c r="J5183" t="s">
        <v>22</v>
      </c>
      <c r="K5183">
        <v>13911806</v>
      </c>
      <c r="L5183">
        <v>5</v>
      </c>
      <c r="M5183" t="s">
        <v>35</v>
      </c>
      <c r="N5183" t="s">
        <v>82</v>
      </c>
      <c r="O5183" t="s">
        <v>40</v>
      </c>
      <c r="P5183" t="s">
        <v>26</v>
      </c>
      <c r="Q5183" t="s">
        <v>83</v>
      </c>
      <c r="R5183" t="s">
        <v>27</v>
      </c>
      <c r="S5183" t="s">
        <v>27</v>
      </c>
    </row>
    <row r="5184" spans="1:20" x14ac:dyDescent="0.3">
      <c r="A5184" t="s">
        <v>7035</v>
      </c>
      <c r="B5184" t="s">
        <v>7036</v>
      </c>
      <c r="C5184" t="s">
        <v>7037</v>
      </c>
      <c r="D5184" t="s">
        <v>7038</v>
      </c>
      <c r="E5184" t="s">
        <v>7039</v>
      </c>
      <c r="F5184" t="s">
        <v>76</v>
      </c>
      <c r="G5184" t="s">
        <v>76</v>
      </c>
      <c r="H5184" s="9">
        <v>44272.5</v>
      </c>
      <c r="I5184" t="s">
        <v>21</v>
      </c>
      <c r="J5184" t="s">
        <v>22</v>
      </c>
      <c r="K5184">
        <v>13911809</v>
      </c>
      <c r="L5184">
        <v>6</v>
      </c>
      <c r="M5184" t="s">
        <v>45</v>
      </c>
      <c r="N5184" t="s">
        <v>24</v>
      </c>
      <c r="O5184" t="s">
        <v>25</v>
      </c>
      <c r="P5184" t="s">
        <v>26</v>
      </c>
      <c r="Q5184" t="s">
        <v>7040</v>
      </c>
      <c r="R5184" t="s">
        <v>27</v>
      </c>
      <c r="S5184" t="s">
        <v>27</v>
      </c>
    </row>
    <row r="5185" spans="1:20" ht="28.8" x14ac:dyDescent="0.3">
      <c r="A5185" t="s">
        <v>7035</v>
      </c>
      <c r="B5185" t="s">
        <v>7036</v>
      </c>
      <c r="C5185" t="s">
        <v>7037</v>
      </c>
      <c r="D5185" t="s">
        <v>7038</v>
      </c>
      <c r="E5185" t="s">
        <v>7039</v>
      </c>
      <c r="F5185" t="s">
        <v>76</v>
      </c>
      <c r="G5185" t="s">
        <v>76</v>
      </c>
      <c r="H5185" s="9">
        <v>44272.5</v>
      </c>
      <c r="I5185" t="s">
        <v>21</v>
      </c>
      <c r="J5185" t="s">
        <v>22</v>
      </c>
      <c r="K5185">
        <v>13911810</v>
      </c>
      <c r="L5185">
        <v>7</v>
      </c>
      <c r="M5185" t="s">
        <v>46</v>
      </c>
      <c r="N5185" t="s">
        <v>24</v>
      </c>
      <c r="O5185" t="s">
        <v>25</v>
      </c>
      <c r="P5185" t="s">
        <v>26</v>
      </c>
      <c r="Q5185" t="s">
        <v>7041</v>
      </c>
      <c r="R5185" t="s">
        <v>27</v>
      </c>
      <c r="S5185" t="s">
        <v>61</v>
      </c>
      <c r="T5185" s="4" t="s">
        <v>322</v>
      </c>
    </row>
    <row r="5186" spans="1:20" x14ac:dyDescent="0.3">
      <c r="A5186" t="s">
        <v>7035</v>
      </c>
      <c r="B5186" t="s">
        <v>7036</v>
      </c>
      <c r="C5186" t="s">
        <v>7037</v>
      </c>
      <c r="D5186" t="s">
        <v>7038</v>
      </c>
      <c r="E5186" t="s">
        <v>7039</v>
      </c>
      <c r="F5186" t="s">
        <v>76</v>
      </c>
      <c r="G5186" t="s">
        <v>76</v>
      </c>
      <c r="H5186" s="9">
        <v>44272.5</v>
      </c>
      <c r="I5186" t="s">
        <v>21</v>
      </c>
      <c r="J5186" t="s">
        <v>22</v>
      </c>
      <c r="K5186">
        <v>13911811</v>
      </c>
      <c r="L5186">
        <v>8</v>
      </c>
      <c r="M5186" t="s">
        <v>47</v>
      </c>
      <c r="N5186" t="s">
        <v>24</v>
      </c>
      <c r="O5186" t="s">
        <v>25</v>
      </c>
      <c r="P5186" t="s">
        <v>26</v>
      </c>
      <c r="Q5186" t="s">
        <v>7042</v>
      </c>
      <c r="R5186" t="s">
        <v>27</v>
      </c>
      <c r="S5186" t="s">
        <v>27</v>
      </c>
    </row>
    <row r="5187" spans="1:20" x14ac:dyDescent="0.3">
      <c r="A5187" t="s">
        <v>7035</v>
      </c>
      <c r="B5187" t="s">
        <v>7036</v>
      </c>
      <c r="C5187" t="s">
        <v>7037</v>
      </c>
      <c r="D5187" t="s">
        <v>7038</v>
      </c>
      <c r="E5187" t="s">
        <v>7039</v>
      </c>
      <c r="F5187" t="s">
        <v>76</v>
      </c>
      <c r="G5187" t="s">
        <v>76</v>
      </c>
      <c r="H5187" s="9">
        <v>44272.5</v>
      </c>
      <c r="I5187" t="s">
        <v>21</v>
      </c>
      <c r="J5187" t="s">
        <v>22</v>
      </c>
      <c r="K5187">
        <v>13911812</v>
      </c>
      <c r="L5187">
        <v>9</v>
      </c>
      <c r="M5187" t="s">
        <v>88</v>
      </c>
      <c r="N5187" t="s">
        <v>24</v>
      </c>
      <c r="O5187" t="s">
        <v>25</v>
      </c>
      <c r="P5187" t="s">
        <v>26</v>
      </c>
      <c r="Q5187" t="s">
        <v>7043</v>
      </c>
      <c r="R5187" t="s">
        <v>27</v>
      </c>
      <c r="S5187" t="s">
        <v>27</v>
      </c>
    </row>
    <row r="5188" spans="1:20" x14ac:dyDescent="0.3">
      <c r="A5188" t="s">
        <v>7035</v>
      </c>
      <c r="B5188" t="s">
        <v>7036</v>
      </c>
      <c r="C5188" t="s">
        <v>7037</v>
      </c>
      <c r="D5188" t="s">
        <v>7038</v>
      </c>
      <c r="E5188" t="s">
        <v>7039</v>
      </c>
      <c r="F5188" t="s">
        <v>76</v>
      </c>
      <c r="G5188" t="s">
        <v>76</v>
      </c>
      <c r="H5188" s="9">
        <v>44272.5</v>
      </c>
      <c r="I5188" t="s">
        <v>21</v>
      </c>
      <c r="J5188" t="s">
        <v>22</v>
      </c>
      <c r="K5188">
        <v>13911813</v>
      </c>
      <c r="L5188">
        <v>10</v>
      </c>
      <c r="M5188" t="s">
        <v>89</v>
      </c>
      <c r="N5188" t="s">
        <v>24</v>
      </c>
      <c r="O5188" t="s">
        <v>25</v>
      </c>
      <c r="P5188" t="s">
        <v>26</v>
      </c>
      <c r="Q5188" t="s">
        <v>801</v>
      </c>
      <c r="R5188" t="s">
        <v>27</v>
      </c>
      <c r="S5188" t="s">
        <v>27</v>
      </c>
    </row>
    <row r="5189" spans="1:20" x14ac:dyDescent="0.3">
      <c r="A5189" t="s">
        <v>7035</v>
      </c>
      <c r="B5189" t="s">
        <v>7036</v>
      </c>
      <c r="C5189" t="s">
        <v>7037</v>
      </c>
      <c r="D5189" t="s">
        <v>7038</v>
      </c>
      <c r="E5189" t="s">
        <v>7039</v>
      </c>
      <c r="F5189" t="s">
        <v>76</v>
      </c>
      <c r="G5189" t="s">
        <v>76</v>
      </c>
      <c r="H5189" s="9">
        <v>44272.5</v>
      </c>
      <c r="I5189" t="s">
        <v>21</v>
      </c>
      <c r="J5189" t="s">
        <v>22</v>
      </c>
      <c r="K5189">
        <v>13911814</v>
      </c>
      <c r="L5189">
        <v>11</v>
      </c>
      <c r="M5189" t="s">
        <v>90</v>
      </c>
      <c r="N5189" t="s">
        <v>24</v>
      </c>
      <c r="O5189" t="s">
        <v>25</v>
      </c>
      <c r="P5189" t="s">
        <v>26</v>
      </c>
      <c r="Q5189" t="s">
        <v>7044</v>
      </c>
      <c r="R5189" t="s">
        <v>27</v>
      </c>
      <c r="S5189" t="s">
        <v>27</v>
      </c>
    </row>
    <row r="5190" spans="1:20" x14ac:dyDescent="0.3">
      <c r="A5190" t="s">
        <v>7035</v>
      </c>
      <c r="B5190" t="s">
        <v>7036</v>
      </c>
      <c r="C5190" t="s">
        <v>7037</v>
      </c>
      <c r="D5190" t="s">
        <v>7038</v>
      </c>
      <c r="E5190" t="s">
        <v>7039</v>
      </c>
      <c r="F5190" t="s">
        <v>76</v>
      </c>
      <c r="G5190" t="s">
        <v>76</v>
      </c>
      <c r="H5190" s="9">
        <v>44272.5</v>
      </c>
      <c r="I5190" t="s">
        <v>21</v>
      </c>
      <c r="J5190" t="s">
        <v>22</v>
      </c>
      <c r="K5190">
        <v>13911815</v>
      </c>
      <c r="L5190">
        <v>12</v>
      </c>
      <c r="M5190" t="s">
        <v>91</v>
      </c>
      <c r="N5190" t="s">
        <v>24</v>
      </c>
      <c r="O5190" t="s">
        <v>25</v>
      </c>
      <c r="P5190" t="s">
        <v>26</v>
      </c>
      <c r="Q5190" t="s">
        <v>7045</v>
      </c>
      <c r="R5190" t="s">
        <v>27</v>
      </c>
      <c r="S5190" t="s">
        <v>27</v>
      </c>
    </row>
    <row r="5191" spans="1:20" x14ac:dyDescent="0.3">
      <c r="A5191" t="s">
        <v>7035</v>
      </c>
      <c r="B5191" t="s">
        <v>7036</v>
      </c>
      <c r="C5191" t="s">
        <v>7037</v>
      </c>
      <c r="D5191" t="s">
        <v>7038</v>
      </c>
      <c r="E5191" t="s">
        <v>7039</v>
      </c>
      <c r="F5191" t="s">
        <v>76</v>
      </c>
      <c r="G5191" t="s">
        <v>76</v>
      </c>
      <c r="H5191" s="9">
        <v>44272.5</v>
      </c>
      <c r="I5191" t="s">
        <v>21</v>
      </c>
      <c r="J5191" t="s">
        <v>22</v>
      </c>
      <c r="K5191">
        <v>13911816</v>
      </c>
      <c r="L5191">
        <v>13</v>
      </c>
      <c r="M5191" t="s">
        <v>92</v>
      </c>
      <c r="N5191" t="s">
        <v>24</v>
      </c>
      <c r="O5191" t="s">
        <v>25</v>
      </c>
      <c r="P5191" t="s">
        <v>26</v>
      </c>
      <c r="Q5191" t="s">
        <v>7046</v>
      </c>
      <c r="R5191" t="s">
        <v>27</v>
      </c>
      <c r="S5191" t="s">
        <v>27</v>
      </c>
    </row>
    <row r="5192" spans="1:20" x14ac:dyDescent="0.3">
      <c r="A5192" t="s">
        <v>7035</v>
      </c>
      <c r="B5192" t="s">
        <v>7036</v>
      </c>
      <c r="C5192" t="s">
        <v>7037</v>
      </c>
      <c r="D5192" t="s">
        <v>7038</v>
      </c>
      <c r="E5192" t="s">
        <v>7039</v>
      </c>
      <c r="F5192" t="s">
        <v>76</v>
      </c>
      <c r="G5192" t="s">
        <v>76</v>
      </c>
      <c r="H5192" s="9">
        <v>44272.5</v>
      </c>
      <c r="I5192" t="s">
        <v>21</v>
      </c>
      <c r="J5192" t="s">
        <v>22</v>
      </c>
      <c r="K5192">
        <v>13911817</v>
      </c>
      <c r="L5192">
        <v>14</v>
      </c>
      <c r="M5192" t="s">
        <v>93</v>
      </c>
      <c r="N5192" t="s">
        <v>104</v>
      </c>
      <c r="O5192" t="s">
        <v>40</v>
      </c>
      <c r="P5192" t="s">
        <v>26</v>
      </c>
      <c r="Q5192" t="s">
        <v>105</v>
      </c>
      <c r="R5192" t="s">
        <v>27</v>
      </c>
      <c r="S5192" t="s">
        <v>27</v>
      </c>
    </row>
    <row r="5193" spans="1:20" x14ac:dyDescent="0.3">
      <c r="A5193" t="s">
        <v>7035</v>
      </c>
      <c r="B5193" t="s">
        <v>7036</v>
      </c>
      <c r="C5193" t="s">
        <v>7037</v>
      </c>
      <c r="D5193" t="s">
        <v>7038</v>
      </c>
      <c r="E5193" t="s">
        <v>7039</v>
      </c>
      <c r="F5193" t="s">
        <v>76</v>
      </c>
      <c r="G5193" t="s">
        <v>76</v>
      </c>
      <c r="H5193" s="9">
        <v>44272.5</v>
      </c>
      <c r="I5193" t="s">
        <v>21</v>
      </c>
      <c r="J5193" t="s">
        <v>22</v>
      </c>
      <c r="K5193">
        <v>13911818</v>
      </c>
      <c r="L5193">
        <v>15</v>
      </c>
      <c r="M5193" t="s">
        <v>95</v>
      </c>
      <c r="N5193" t="s">
        <v>74</v>
      </c>
      <c r="O5193" t="s">
        <v>72</v>
      </c>
      <c r="P5193" t="s">
        <v>26</v>
      </c>
      <c r="Q5193" t="s">
        <v>295</v>
      </c>
      <c r="R5193" t="s">
        <v>27</v>
      </c>
      <c r="S5193" t="s">
        <v>27</v>
      </c>
    </row>
    <row r="5194" spans="1:20" x14ac:dyDescent="0.3">
      <c r="A5194" t="s">
        <v>7035</v>
      </c>
      <c r="B5194" t="s">
        <v>7036</v>
      </c>
      <c r="C5194" t="s">
        <v>7037</v>
      </c>
      <c r="D5194" t="s">
        <v>7038</v>
      </c>
      <c r="E5194" t="s">
        <v>7039</v>
      </c>
      <c r="F5194" t="s">
        <v>76</v>
      </c>
      <c r="G5194" t="s">
        <v>76</v>
      </c>
      <c r="H5194" s="9">
        <v>44272.5</v>
      </c>
      <c r="I5194" t="s">
        <v>21</v>
      </c>
      <c r="J5194" t="s">
        <v>22</v>
      </c>
      <c r="K5194">
        <v>13911819</v>
      </c>
      <c r="L5194">
        <v>16</v>
      </c>
      <c r="M5194" t="s">
        <v>97</v>
      </c>
      <c r="N5194" t="s">
        <v>98</v>
      </c>
      <c r="O5194" t="s">
        <v>72</v>
      </c>
      <c r="P5194" t="s">
        <v>26</v>
      </c>
      <c r="Q5194" t="s">
        <v>99</v>
      </c>
      <c r="R5194" t="s">
        <v>27</v>
      </c>
      <c r="S5194" t="s">
        <v>27</v>
      </c>
    </row>
    <row r="5195" spans="1:20" x14ac:dyDescent="0.3">
      <c r="A5195" t="s">
        <v>7035</v>
      </c>
      <c r="B5195" t="s">
        <v>7036</v>
      </c>
      <c r="C5195" t="s">
        <v>7037</v>
      </c>
      <c r="D5195" t="s">
        <v>7038</v>
      </c>
      <c r="E5195" t="s">
        <v>7039</v>
      </c>
      <c r="F5195" t="s">
        <v>76</v>
      </c>
      <c r="G5195" t="s">
        <v>76</v>
      </c>
      <c r="H5195" s="9">
        <v>44272.5</v>
      </c>
      <c r="I5195" t="s">
        <v>21</v>
      </c>
      <c r="J5195" t="s">
        <v>22</v>
      </c>
      <c r="K5195">
        <v>13911820</v>
      </c>
      <c r="L5195">
        <v>17</v>
      </c>
      <c r="M5195" t="s">
        <v>100</v>
      </c>
      <c r="N5195" t="s">
        <v>94</v>
      </c>
      <c r="O5195" t="s">
        <v>72</v>
      </c>
      <c r="P5195" t="s">
        <v>26</v>
      </c>
      <c r="Q5195" t="s">
        <v>118</v>
      </c>
      <c r="R5195" t="s">
        <v>27</v>
      </c>
      <c r="S5195" t="s">
        <v>27</v>
      </c>
    </row>
    <row r="5196" spans="1:20" x14ac:dyDescent="0.3">
      <c r="A5196" t="s">
        <v>7035</v>
      </c>
      <c r="B5196" t="s">
        <v>7036</v>
      </c>
      <c r="C5196" t="s">
        <v>7037</v>
      </c>
      <c r="D5196" t="s">
        <v>7038</v>
      </c>
      <c r="E5196" t="s">
        <v>7039</v>
      </c>
      <c r="F5196" t="s">
        <v>76</v>
      </c>
      <c r="G5196" t="s">
        <v>76</v>
      </c>
      <c r="H5196" s="9">
        <v>44272.5</v>
      </c>
      <c r="I5196" t="s">
        <v>21</v>
      </c>
      <c r="J5196" t="s">
        <v>22</v>
      </c>
      <c r="K5196">
        <v>13911821</v>
      </c>
      <c r="L5196">
        <v>18</v>
      </c>
      <c r="M5196" t="s">
        <v>103</v>
      </c>
      <c r="N5196" t="s">
        <v>101</v>
      </c>
      <c r="O5196" t="s">
        <v>75</v>
      </c>
      <c r="P5196" t="s">
        <v>26</v>
      </c>
      <c r="Q5196" t="s">
        <v>102</v>
      </c>
      <c r="R5196" t="s">
        <v>27</v>
      </c>
      <c r="S5196" t="s">
        <v>27</v>
      </c>
    </row>
    <row r="5197" spans="1:20" x14ac:dyDescent="0.3">
      <c r="A5197" t="s">
        <v>7047</v>
      </c>
      <c r="B5197" t="s">
        <v>7048</v>
      </c>
      <c r="C5197" t="s">
        <v>1575</v>
      </c>
      <c r="D5197" t="s">
        <v>1576</v>
      </c>
      <c r="E5197" t="s">
        <v>1577</v>
      </c>
      <c r="F5197" t="s">
        <v>76</v>
      </c>
      <c r="G5197" t="s">
        <v>76</v>
      </c>
      <c r="H5197" s="9">
        <v>44273.541666666664</v>
      </c>
      <c r="I5197" t="s">
        <v>69</v>
      </c>
      <c r="J5197" t="s">
        <v>22</v>
      </c>
      <c r="K5197">
        <v>13941953</v>
      </c>
      <c r="L5197">
        <v>1</v>
      </c>
      <c r="M5197" t="s">
        <v>38</v>
      </c>
      <c r="N5197" t="s">
        <v>74</v>
      </c>
      <c r="O5197" t="s">
        <v>72</v>
      </c>
      <c r="P5197" t="s">
        <v>26</v>
      </c>
      <c r="Q5197" t="s">
        <v>295</v>
      </c>
      <c r="R5197" t="s">
        <v>27</v>
      </c>
      <c r="S5197" t="s">
        <v>27</v>
      </c>
    </row>
    <row r="5198" spans="1:20" x14ac:dyDescent="0.3">
      <c r="A5198" t="s">
        <v>7047</v>
      </c>
      <c r="B5198" t="s">
        <v>7048</v>
      </c>
      <c r="C5198" t="s">
        <v>1575</v>
      </c>
      <c r="D5198" t="s">
        <v>1576</v>
      </c>
      <c r="E5198" t="s">
        <v>1577</v>
      </c>
      <c r="F5198" t="s">
        <v>76</v>
      </c>
      <c r="G5198" t="s">
        <v>76</v>
      </c>
      <c r="H5198" s="9">
        <v>44273.541666666664</v>
      </c>
      <c r="I5198" t="s">
        <v>69</v>
      </c>
      <c r="J5198" t="s">
        <v>22</v>
      </c>
      <c r="K5198">
        <v>13941967</v>
      </c>
      <c r="L5198">
        <v>2</v>
      </c>
      <c r="M5198" t="s">
        <v>42</v>
      </c>
      <c r="N5198" t="s">
        <v>98</v>
      </c>
      <c r="O5198" t="s">
        <v>72</v>
      </c>
      <c r="P5198" t="s">
        <v>26</v>
      </c>
      <c r="Q5198" t="s">
        <v>99</v>
      </c>
      <c r="R5198" t="s">
        <v>27</v>
      </c>
      <c r="S5198" t="s">
        <v>27</v>
      </c>
    </row>
    <row r="5199" spans="1:20" ht="28.8" x14ac:dyDescent="0.3">
      <c r="A5199" t="s">
        <v>7047</v>
      </c>
      <c r="B5199" t="s">
        <v>7048</v>
      </c>
      <c r="C5199" t="s">
        <v>1575</v>
      </c>
      <c r="D5199" t="s">
        <v>1576</v>
      </c>
      <c r="E5199" t="s">
        <v>1577</v>
      </c>
      <c r="F5199" t="s">
        <v>76</v>
      </c>
      <c r="G5199" t="s">
        <v>76</v>
      </c>
      <c r="H5199" s="9">
        <v>44273.541666666664</v>
      </c>
      <c r="I5199" t="s">
        <v>69</v>
      </c>
      <c r="J5199" t="s">
        <v>22</v>
      </c>
      <c r="K5199">
        <v>13941973</v>
      </c>
      <c r="L5199">
        <v>3</v>
      </c>
      <c r="M5199" t="s">
        <v>44</v>
      </c>
      <c r="N5199" t="s">
        <v>98</v>
      </c>
      <c r="O5199" t="s">
        <v>72</v>
      </c>
      <c r="P5199" t="s">
        <v>26</v>
      </c>
      <c r="Q5199" t="s">
        <v>327</v>
      </c>
      <c r="R5199" t="s">
        <v>27</v>
      </c>
      <c r="S5199" t="s">
        <v>61</v>
      </c>
      <c r="T5199" s="4" t="s">
        <v>7049</v>
      </c>
    </row>
    <row r="5200" spans="1:20" x14ac:dyDescent="0.3">
      <c r="A5200" t="s">
        <v>1497</v>
      </c>
      <c r="B5200" t="s">
        <v>1498</v>
      </c>
      <c r="C5200" t="s">
        <v>1499</v>
      </c>
      <c r="D5200" t="s">
        <v>1500</v>
      </c>
      <c r="E5200" t="s">
        <v>1501</v>
      </c>
      <c r="F5200" t="s">
        <v>76</v>
      </c>
      <c r="G5200" t="s">
        <v>76</v>
      </c>
      <c r="H5200" s="9">
        <v>44273.572916666664</v>
      </c>
      <c r="I5200" t="s">
        <v>69</v>
      </c>
      <c r="J5200" t="s">
        <v>22</v>
      </c>
      <c r="K5200">
        <v>13927961</v>
      </c>
      <c r="L5200">
        <v>1</v>
      </c>
      <c r="M5200" t="s">
        <v>38</v>
      </c>
      <c r="N5200" t="s">
        <v>77</v>
      </c>
      <c r="O5200" t="s">
        <v>78</v>
      </c>
      <c r="P5200" t="s">
        <v>26</v>
      </c>
      <c r="Q5200" t="s">
        <v>7050</v>
      </c>
      <c r="R5200" t="s">
        <v>27</v>
      </c>
      <c r="S5200" t="s">
        <v>27</v>
      </c>
    </row>
    <row r="5201" spans="1:20" x14ac:dyDescent="0.3">
      <c r="A5201" t="s">
        <v>1497</v>
      </c>
      <c r="B5201" t="s">
        <v>1498</v>
      </c>
      <c r="C5201" t="s">
        <v>1499</v>
      </c>
      <c r="D5201" t="s">
        <v>1500</v>
      </c>
      <c r="E5201" t="s">
        <v>1501</v>
      </c>
      <c r="F5201" t="s">
        <v>76</v>
      </c>
      <c r="G5201" t="s">
        <v>76</v>
      </c>
      <c r="H5201" s="9">
        <v>44273.5625</v>
      </c>
      <c r="I5201" t="s">
        <v>167</v>
      </c>
      <c r="J5201" t="s">
        <v>22</v>
      </c>
      <c r="K5201">
        <v>13927983</v>
      </c>
      <c r="L5201">
        <v>2</v>
      </c>
      <c r="M5201" t="s">
        <v>38</v>
      </c>
      <c r="N5201" t="s">
        <v>168</v>
      </c>
      <c r="O5201" t="s">
        <v>78</v>
      </c>
      <c r="P5201" t="s">
        <v>26</v>
      </c>
      <c r="Q5201" t="s">
        <v>168</v>
      </c>
      <c r="R5201" t="s">
        <v>27</v>
      </c>
      <c r="S5201" t="s">
        <v>27</v>
      </c>
    </row>
    <row r="5202" spans="1:20" x14ac:dyDescent="0.3">
      <c r="A5202" t="s">
        <v>1429</v>
      </c>
      <c r="B5202" t="s">
        <v>1430</v>
      </c>
      <c r="C5202" t="s">
        <v>1431</v>
      </c>
      <c r="D5202" t="s">
        <v>1432</v>
      </c>
      <c r="E5202" t="s">
        <v>1433</v>
      </c>
      <c r="F5202" t="s">
        <v>76</v>
      </c>
      <c r="G5202" t="s">
        <v>76</v>
      </c>
      <c r="H5202" s="9">
        <v>44273.5</v>
      </c>
      <c r="I5202" t="s">
        <v>69</v>
      </c>
      <c r="J5202" t="s">
        <v>22</v>
      </c>
      <c r="K5202">
        <v>13950759</v>
      </c>
      <c r="L5202">
        <v>1</v>
      </c>
      <c r="M5202" t="s">
        <v>38</v>
      </c>
      <c r="N5202" t="s">
        <v>77</v>
      </c>
      <c r="O5202" t="s">
        <v>78</v>
      </c>
      <c r="P5202" t="s">
        <v>26</v>
      </c>
      <c r="Q5202" t="s">
        <v>7051</v>
      </c>
      <c r="R5202" t="s">
        <v>27</v>
      </c>
      <c r="S5202" t="s">
        <v>27</v>
      </c>
    </row>
    <row r="5203" spans="1:20" x14ac:dyDescent="0.3">
      <c r="A5203" t="s">
        <v>6329</v>
      </c>
      <c r="B5203" t="s">
        <v>6330</v>
      </c>
      <c r="C5203" t="s">
        <v>6331</v>
      </c>
      <c r="D5203" t="s">
        <v>6332</v>
      </c>
      <c r="E5203" t="s">
        <v>6333</v>
      </c>
      <c r="F5203" t="s">
        <v>76</v>
      </c>
      <c r="G5203" t="s">
        <v>76</v>
      </c>
      <c r="H5203" s="9">
        <v>44277.4375</v>
      </c>
      <c r="I5203" t="s">
        <v>69</v>
      </c>
      <c r="J5203" t="s">
        <v>22</v>
      </c>
      <c r="K5203">
        <v>13939027</v>
      </c>
      <c r="L5203">
        <v>1</v>
      </c>
      <c r="M5203" t="s">
        <v>38</v>
      </c>
      <c r="N5203" t="s">
        <v>74</v>
      </c>
      <c r="O5203" t="s">
        <v>72</v>
      </c>
      <c r="P5203" t="s">
        <v>26</v>
      </c>
      <c r="Q5203" t="s">
        <v>295</v>
      </c>
      <c r="R5203" t="s">
        <v>27</v>
      </c>
      <c r="S5203" t="s">
        <v>27</v>
      </c>
    </row>
    <row r="5204" spans="1:20" x14ac:dyDescent="0.3">
      <c r="A5204" t="s">
        <v>6329</v>
      </c>
      <c r="B5204" t="s">
        <v>6330</v>
      </c>
      <c r="C5204" t="s">
        <v>6331</v>
      </c>
      <c r="D5204" t="s">
        <v>6332</v>
      </c>
      <c r="E5204" t="s">
        <v>6333</v>
      </c>
      <c r="F5204" t="s">
        <v>76</v>
      </c>
      <c r="G5204" t="s">
        <v>76</v>
      </c>
      <c r="H5204" s="9">
        <v>44277.4375</v>
      </c>
      <c r="I5204" t="s">
        <v>69</v>
      </c>
      <c r="J5204" t="s">
        <v>22</v>
      </c>
      <c r="K5204">
        <v>13939028</v>
      </c>
      <c r="L5204">
        <v>2</v>
      </c>
      <c r="M5204" t="s">
        <v>42</v>
      </c>
      <c r="N5204" t="s">
        <v>98</v>
      </c>
      <c r="O5204" t="s">
        <v>72</v>
      </c>
      <c r="P5204" t="s">
        <v>26</v>
      </c>
      <c r="Q5204" t="s">
        <v>99</v>
      </c>
      <c r="R5204" t="s">
        <v>27</v>
      </c>
      <c r="S5204" t="s">
        <v>27</v>
      </c>
    </row>
    <row r="5205" spans="1:20" ht="28.8" x14ac:dyDescent="0.3">
      <c r="A5205" t="s">
        <v>6329</v>
      </c>
      <c r="B5205" t="s">
        <v>6330</v>
      </c>
      <c r="C5205" t="s">
        <v>6331</v>
      </c>
      <c r="D5205" t="s">
        <v>6332</v>
      </c>
      <c r="E5205" t="s">
        <v>6333</v>
      </c>
      <c r="F5205" t="s">
        <v>76</v>
      </c>
      <c r="G5205" t="s">
        <v>76</v>
      </c>
      <c r="H5205" s="9">
        <v>44277.4375</v>
      </c>
      <c r="I5205" t="s">
        <v>69</v>
      </c>
      <c r="J5205" t="s">
        <v>22</v>
      </c>
      <c r="K5205">
        <v>13939029</v>
      </c>
      <c r="L5205">
        <v>3</v>
      </c>
      <c r="M5205" t="s">
        <v>44</v>
      </c>
      <c r="N5205" t="s">
        <v>98</v>
      </c>
      <c r="O5205" t="s">
        <v>72</v>
      </c>
      <c r="P5205" t="s">
        <v>26</v>
      </c>
      <c r="Q5205" t="s">
        <v>327</v>
      </c>
      <c r="R5205" t="s">
        <v>27</v>
      </c>
      <c r="S5205" t="s">
        <v>61</v>
      </c>
      <c r="T5205" s="4" t="s">
        <v>7049</v>
      </c>
    </row>
    <row r="5206" spans="1:20" x14ac:dyDescent="0.3">
      <c r="A5206" t="s">
        <v>7052</v>
      </c>
      <c r="B5206" t="s">
        <v>7053</v>
      </c>
      <c r="C5206" t="s">
        <v>7054</v>
      </c>
      <c r="D5206" t="s">
        <v>7055</v>
      </c>
      <c r="E5206" t="s">
        <v>7056</v>
      </c>
      <c r="F5206" t="s">
        <v>76</v>
      </c>
      <c r="G5206" t="s">
        <v>76</v>
      </c>
      <c r="H5206" s="9">
        <v>44278.5</v>
      </c>
      <c r="I5206" t="s">
        <v>21</v>
      </c>
      <c r="J5206" t="s">
        <v>22</v>
      </c>
      <c r="K5206">
        <v>13913409</v>
      </c>
      <c r="L5206">
        <v>1</v>
      </c>
      <c r="M5206" t="s">
        <v>38</v>
      </c>
      <c r="N5206" t="s">
        <v>81</v>
      </c>
      <c r="O5206" t="s">
        <v>40</v>
      </c>
      <c r="P5206" t="s">
        <v>26</v>
      </c>
      <c r="Q5206" t="s">
        <v>81</v>
      </c>
      <c r="R5206" t="s">
        <v>27</v>
      </c>
      <c r="S5206" t="s">
        <v>27</v>
      </c>
    </row>
    <row r="5207" spans="1:20" x14ac:dyDescent="0.3">
      <c r="A5207" t="s">
        <v>7052</v>
      </c>
      <c r="B5207" t="s">
        <v>7053</v>
      </c>
      <c r="C5207" t="s">
        <v>7054</v>
      </c>
      <c r="D5207" t="s">
        <v>7055</v>
      </c>
      <c r="E5207" t="s">
        <v>7056</v>
      </c>
      <c r="F5207" t="s">
        <v>76</v>
      </c>
      <c r="G5207" t="s">
        <v>76</v>
      </c>
      <c r="H5207" s="9">
        <v>44278.5</v>
      </c>
      <c r="I5207" t="s">
        <v>21</v>
      </c>
      <c r="J5207" t="s">
        <v>22</v>
      </c>
      <c r="K5207">
        <v>13913410</v>
      </c>
      <c r="L5207">
        <v>2</v>
      </c>
      <c r="M5207" t="s">
        <v>42</v>
      </c>
      <c r="N5207" t="s">
        <v>33</v>
      </c>
      <c r="O5207" t="s">
        <v>34</v>
      </c>
      <c r="P5207" t="s">
        <v>26</v>
      </c>
      <c r="Q5207" t="s">
        <v>84</v>
      </c>
      <c r="R5207" t="s">
        <v>27</v>
      </c>
      <c r="S5207" t="s">
        <v>27</v>
      </c>
    </row>
    <row r="5208" spans="1:20" x14ac:dyDescent="0.3">
      <c r="A5208" t="s">
        <v>7052</v>
      </c>
      <c r="B5208" t="s">
        <v>7053</v>
      </c>
      <c r="C5208" t="s">
        <v>7054</v>
      </c>
      <c r="D5208" t="s">
        <v>7055</v>
      </c>
      <c r="E5208" t="s">
        <v>7056</v>
      </c>
      <c r="F5208" t="s">
        <v>76</v>
      </c>
      <c r="G5208" t="s">
        <v>76</v>
      </c>
      <c r="H5208" s="9">
        <v>44278.5</v>
      </c>
      <c r="I5208" t="s">
        <v>21</v>
      </c>
      <c r="J5208" t="s">
        <v>22</v>
      </c>
      <c r="K5208">
        <v>13913411</v>
      </c>
      <c r="L5208">
        <v>3</v>
      </c>
      <c r="M5208" t="s">
        <v>44</v>
      </c>
      <c r="N5208" t="s">
        <v>272</v>
      </c>
      <c r="O5208" t="s">
        <v>40</v>
      </c>
      <c r="P5208" t="s">
        <v>26</v>
      </c>
      <c r="Q5208" t="s">
        <v>273</v>
      </c>
      <c r="R5208" t="s">
        <v>27</v>
      </c>
      <c r="S5208" t="s">
        <v>27</v>
      </c>
    </row>
    <row r="5209" spans="1:20" x14ac:dyDescent="0.3">
      <c r="A5209" t="s">
        <v>7052</v>
      </c>
      <c r="B5209" t="s">
        <v>7053</v>
      </c>
      <c r="C5209" t="s">
        <v>7054</v>
      </c>
      <c r="D5209" t="s">
        <v>7055</v>
      </c>
      <c r="E5209" t="s">
        <v>7056</v>
      </c>
      <c r="F5209" t="s">
        <v>76</v>
      </c>
      <c r="G5209" t="s">
        <v>76</v>
      </c>
      <c r="H5209" s="9">
        <v>44278.5</v>
      </c>
      <c r="I5209" t="s">
        <v>21</v>
      </c>
      <c r="J5209" t="s">
        <v>22</v>
      </c>
      <c r="K5209">
        <v>13913412</v>
      </c>
      <c r="L5209">
        <v>4</v>
      </c>
      <c r="M5209" t="s">
        <v>32</v>
      </c>
      <c r="N5209" t="s">
        <v>24</v>
      </c>
      <c r="O5209" t="s">
        <v>25</v>
      </c>
      <c r="P5209" t="s">
        <v>26</v>
      </c>
      <c r="Q5209" t="s">
        <v>767</v>
      </c>
      <c r="R5209" t="s">
        <v>27</v>
      </c>
      <c r="S5209" t="s">
        <v>27</v>
      </c>
    </row>
    <row r="5210" spans="1:20" x14ac:dyDescent="0.3">
      <c r="A5210" t="s">
        <v>7052</v>
      </c>
      <c r="B5210" t="s">
        <v>7053</v>
      </c>
      <c r="C5210" t="s">
        <v>7054</v>
      </c>
      <c r="D5210" t="s">
        <v>7055</v>
      </c>
      <c r="E5210" t="s">
        <v>7056</v>
      </c>
      <c r="F5210" t="s">
        <v>76</v>
      </c>
      <c r="G5210" t="s">
        <v>76</v>
      </c>
      <c r="H5210" s="9">
        <v>44278.5</v>
      </c>
      <c r="I5210" t="s">
        <v>21</v>
      </c>
      <c r="J5210" t="s">
        <v>22</v>
      </c>
      <c r="K5210">
        <v>13913413</v>
      </c>
      <c r="L5210">
        <v>5</v>
      </c>
      <c r="M5210" t="s">
        <v>35</v>
      </c>
      <c r="N5210" t="s">
        <v>24</v>
      </c>
      <c r="O5210" t="s">
        <v>25</v>
      </c>
      <c r="P5210" t="s">
        <v>26</v>
      </c>
      <c r="Q5210" t="s">
        <v>7057</v>
      </c>
      <c r="R5210" t="s">
        <v>27</v>
      </c>
      <c r="S5210" t="s">
        <v>27</v>
      </c>
    </row>
    <row r="5211" spans="1:20" x14ac:dyDescent="0.3">
      <c r="A5211" t="s">
        <v>7052</v>
      </c>
      <c r="B5211" t="s">
        <v>7053</v>
      </c>
      <c r="C5211" t="s">
        <v>7054</v>
      </c>
      <c r="D5211" t="s">
        <v>7055</v>
      </c>
      <c r="E5211" t="s">
        <v>7056</v>
      </c>
      <c r="F5211" t="s">
        <v>76</v>
      </c>
      <c r="G5211" t="s">
        <v>76</v>
      </c>
      <c r="H5211" s="9">
        <v>44278.5</v>
      </c>
      <c r="I5211" t="s">
        <v>21</v>
      </c>
      <c r="J5211" t="s">
        <v>22</v>
      </c>
      <c r="K5211">
        <v>13913414</v>
      </c>
      <c r="L5211">
        <v>6</v>
      </c>
      <c r="M5211" t="s">
        <v>45</v>
      </c>
      <c r="N5211" t="s">
        <v>24</v>
      </c>
      <c r="O5211" t="s">
        <v>25</v>
      </c>
      <c r="P5211" t="s">
        <v>26</v>
      </c>
      <c r="Q5211" t="s">
        <v>7058</v>
      </c>
      <c r="R5211" t="s">
        <v>27</v>
      </c>
      <c r="S5211" t="s">
        <v>27</v>
      </c>
    </row>
    <row r="5212" spans="1:20" x14ac:dyDescent="0.3">
      <c r="A5212" t="s">
        <v>7052</v>
      </c>
      <c r="B5212" t="s">
        <v>7053</v>
      </c>
      <c r="C5212" t="s">
        <v>7054</v>
      </c>
      <c r="D5212" t="s">
        <v>7055</v>
      </c>
      <c r="E5212" t="s">
        <v>7056</v>
      </c>
      <c r="F5212" t="s">
        <v>76</v>
      </c>
      <c r="G5212" t="s">
        <v>76</v>
      </c>
      <c r="H5212" s="9">
        <v>44278.5</v>
      </c>
      <c r="I5212" t="s">
        <v>21</v>
      </c>
      <c r="J5212" t="s">
        <v>22</v>
      </c>
      <c r="K5212">
        <v>13913415</v>
      </c>
      <c r="L5212">
        <v>7</v>
      </c>
      <c r="M5212" t="s">
        <v>46</v>
      </c>
      <c r="N5212" t="s">
        <v>24</v>
      </c>
      <c r="O5212" t="s">
        <v>25</v>
      </c>
      <c r="P5212" t="s">
        <v>26</v>
      </c>
      <c r="Q5212" t="s">
        <v>7059</v>
      </c>
      <c r="R5212" t="s">
        <v>27</v>
      </c>
      <c r="S5212" t="s">
        <v>27</v>
      </c>
    </row>
    <row r="5213" spans="1:20" x14ac:dyDescent="0.3">
      <c r="A5213" t="s">
        <v>7052</v>
      </c>
      <c r="B5213" t="s">
        <v>7053</v>
      </c>
      <c r="C5213" t="s">
        <v>7054</v>
      </c>
      <c r="D5213" t="s">
        <v>7055</v>
      </c>
      <c r="E5213" t="s">
        <v>7056</v>
      </c>
      <c r="F5213" t="s">
        <v>76</v>
      </c>
      <c r="G5213" t="s">
        <v>76</v>
      </c>
      <c r="H5213" s="9">
        <v>44278.5</v>
      </c>
      <c r="I5213" t="s">
        <v>21</v>
      </c>
      <c r="J5213" t="s">
        <v>22</v>
      </c>
      <c r="K5213">
        <v>13913416</v>
      </c>
      <c r="L5213">
        <v>8</v>
      </c>
      <c r="M5213" t="s">
        <v>47</v>
      </c>
      <c r="N5213" t="s">
        <v>24</v>
      </c>
      <c r="O5213" t="s">
        <v>25</v>
      </c>
      <c r="P5213" t="s">
        <v>26</v>
      </c>
      <c r="Q5213" t="s">
        <v>7060</v>
      </c>
      <c r="R5213" t="s">
        <v>27</v>
      </c>
      <c r="S5213" t="s">
        <v>27</v>
      </c>
    </row>
    <row r="5214" spans="1:20" x14ac:dyDescent="0.3">
      <c r="A5214" t="s">
        <v>7052</v>
      </c>
      <c r="B5214" t="s">
        <v>7053</v>
      </c>
      <c r="C5214" t="s">
        <v>7054</v>
      </c>
      <c r="D5214" t="s">
        <v>7055</v>
      </c>
      <c r="E5214" t="s">
        <v>7056</v>
      </c>
      <c r="F5214" t="s">
        <v>76</v>
      </c>
      <c r="G5214" t="s">
        <v>76</v>
      </c>
      <c r="H5214" s="9">
        <v>44278.5</v>
      </c>
      <c r="I5214" t="s">
        <v>21</v>
      </c>
      <c r="J5214" t="s">
        <v>22</v>
      </c>
      <c r="K5214">
        <v>13913417</v>
      </c>
      <c r="L5214">
        <v>9</v>
      </c>
      <c r="M5214" t="s">
        <v>88</v>
      </c>
      <c r="N5214" t="s">
        <v>66</v>
      </c>
      <c r="O5214" t="s">
        <v>40</v>
      </c>
      <c r="P5214" t="s">
        <v>26</v>
      </c>
      <c r="Q5214" t="s">
        <v>85</v>
      </c>
      <c r="R5214" t="s">
        <v>27</v>
      </c>
      <c r="S5214" t="s">
        <v>27</v>
      </c>
    </row>
    <row r="5215" spans="1:20" x14ac:dyDescent="0.3">
      <c r="A5215" t="s">
        <v>7052</v>
      </c>
      <c r="B5215" t="s">
        <v>7053</v>
      </c>
      <c r="C5215" t="s">
        <v>7054</v>
      </c>
      <c r="D5215" t="s">
        <v>7055</v>
      </c>
      <c r="E5215" t="s">
        <v>7056</v>
      </c>
      <c r="F5215" t="s">
        <v>76</v>
      </c>
      <c r="G5215" t="s">
        <v>76</v>
      </c>
      <c r="H5215" s="9">
        <v>44278.5</v>
      </c>
      <c r="I5215" t="s">
        <v>21</v>
      </c>
      <c r="J5215" t="s">
        <v>22</v>
      </c>
      <c r="K5215">
        <v>13913418</v>
      </c>
      <c r="L5215">
        <v>10</v>
      </c>
      <c r="M5215" t="s">
        <v>89</v>
      </c>
      <c r="N5215" t="s">
        <v>86</v>
      </c>
      <c r="O5215" t="s">
        <v>40</v>
      </c>
      <c r="P5215" t="s">
        <v>26</v>
      </c>
      <c r="Q5215" t="s">
        <v>281</v>
      </c>
      <c r="R5215" t="s">
        <v>27</v>
      </c>
      <c r="S5215" t="s">
        <v>27</v>
      </c>
    </row>
    <row r="5216" spans="1:20" x14ac:dyDescent="0.3">
      <c r="A5216" t="s">
        <v>7052</v>
      </c>
      <c r="B5216" t="s">
        <v>7053</v>
      </c>
      <c r="C5216" t="s">
        <v>7054</v>
      </c>
      <c r="D5216" t="s">
        <v>7055</v>
      </c>
      <c r="E5216" t="s">
        <v>7056</v>
      </c>
      <c r="F5216" t="s">
        <v>76</v>
      </c>
      <c r="G5216" t="s">
        <v>76</v>
      </c>
      <c r="H5216" s="9">
        <v>44278.5</v>
      </c>
      <c r="I5216" t="s">
        <v>21</v>
      </c>
      <c r="J5216" t="s">
        <v>22</v>
      </c>
      <c r="K5216">
        <v>13913419</v>
      </c>
      <c r="L5216">
        <v>11</v>
      </c>
      <c r="M5216" t="s">
        <v>90</v>
      </c>
      <c r="N5216" t="s">
        <v>74</v>
      </c>
      <c r="O5216" t="s">
        <v>72</v>
      </c>
      <c r="P5216" t="s">
        <v>26</v>
      </c>
      <c r="Q5216" t="s">
        <v>295</v>
      </c>
      <c r="R5216" t="s">
        <v>27</v>
      </c>
      <c r="S5216" t="s">
        <v>27</v>
      </c>
    </row>
    <row r="5217" spans="1:19" x14ac:dyDescent="0.3">
      <c r="A5217" t="s">
        <v>7052</v>
      </c>
      <c r="B5217" t="s">
        <v>7053</v>
      </c>
      <c r="C5217" t="s">
        <v>7054</v>
      </c>
      <c r="D5217" t="s">
        <v>7055</v>
      </c>
      <c r="E5217" t="s">
        <v>7056</v>
      </c>
      <c r="F5217" t="s">
        <v>76</v>
      </c>
      <c r="G5217" t="s">
        <v>76</v>
      </c>
      <c r="H5217" s="9">
        <v>44278.5</v>
      </c>
      <c r="I5217" t="s">
        <v>21</v>
      </c>
      <c r="J5217" t="s">
        <v>22</v>
      </c>
      <c r="K5217">
        <v>13913420</v>
      </c>
      <c r="L5217">
        <v>12</v>
      </c>
      <c r="M5217" t="s">
        <v>91</v>
      </c>
      <c r="N5217" t="s">
        <v>98</v>
      </c>
      <c r="O5217" t="s">
        <v>72</v>
      </c>
      <c r="P5217" t="s">
        <v>26</v>
      </c>
      <c r="Q5217" t="s">
        <v>99</v>
      </c>
      <c r="R5217" t="s">
        <v>27</v>
      </c>
      <c r="S5217" t="s">
        <v>27</v>
      </c>
    </row>
    <row r="5218" spans="1:19" x14ac:dyDescent="0.3">
      <c r="A5218" t="s">
        <v>7052</v>
      </c>
      <c r="B5218" t="s">
        <v>7053</v>
      </c>
      <c r="C5218" t="s">
        <v>7054</v>
      </c>
      <c r="D5218" t="s">
        <v>7055</v>
      </c>
      <c r="E5218" t="s">
        <v>7056</v>
      </c>
      <c r="F5218" t="s">
        <v>76</v>
      </c>
      <c r="G5218" t="s">
        <v>76</v>
      </c>
      <c r="H5218" s="9">
        <v>44278.5</v>
      </c>
      <c r="I5218" t="s">
        <v>21</v>
      </c>
      <c r="J5218" t="s">
        <v>22</v>
      </c>
      <c r="K5218">
        <v>13913421</v>
      </c>
      <c r="L5218">
        <v>13</v>
      </c>
      <c r="M5218" t="s">
        <v>92</v>
      </c>
      <c r="N5218" t="s">
        <v>94</v>
      </c>
      <c r="O5218" t="s">
        <v>72</v>
      </c>
      <c r="P5218" t="s">
        <v>26</v>
      </c>
      <c r="Q5218" t="s">
        <v>118</v>
      </c>
      <c r="R5218" t="s">
        <v>27</v>
      </c>
      <c r="S5218" t="s">
        <v>27</v>
      </c>
    </row>
    <row r="5219" spans="1:19" x14ac:dyDescent="0.3">
      <c r="A5219" t="s">
        <v>7052</v>
      </c>
      <c r="B5219" t="s">
        <v>7053</v>
      </c>
      <c r="C5219" t="s">
        <v>7054</v>
      </c>
      <c r="D5219" t="s">
        <v>7055</v>
      </c>
      <c r="E5219" t="s">
        <v>7056</v>
      </c>
      <c r="F5219" t="s">
        <v>76</v>
      </c>
      <c r="G5219" t="s">
        <v>76</v>
      </c>
      <c r="H5219" s="9">
        <v>44278.5</v>
      </c>
      <c r="I5219" t="s">
        <v>21</v>
      </c>
      <c r="J5219" t="s">
        <v>22</v>
      </c>
      <c r="K5219">
        <v>13913422</v>
      </c>
      <c r="L5219">
        <v>14</v>
      </c>
      <c r="M5219" t="s">
        <v>93</v>
      </c>
      <c r="N5219" t="s">
        <v>233</v>
      </c>
      <c r="O5219" t="s">
        <v>40</v>
      </c>
      <c r="P5219" t="s">
        <v>26</v>
      </c>
      <c r="Q5219" t="s">
        <v>276</v>
      </c>
      <c r="R5219" t="s">
        <v>27</v>
      </c>
      <c r="S5219" t="s">
        <v>27</v>
      </c>
    </row>
    <row r="5220" spans="1:19" x14ac:dyDescent="0.3">
      <c r="A5220" t="s">
        <v>7061</v>
      </c>
      <c r="B5220" t="s">
        <v>7062</v>
      </c>
      <c r="C5220" t="s">
        <v>7063</v>
      </c>
      <c r="D5220" t="s">
        <v>7064</v>
      </c>
      <c r="E5220" t="s">
        <v>7065</v>
      </c>
      <c r="F5220" t="s">
        <v>76</v>
      </c>
      <c r="G5220" t="s">
        <v>76</v>
      </c>
      <c r="H5220" s="9">
        <v>44278.583333333336</v>
      </c>
      <c r="I5220" t="s">
        <v>21</v>
      </c>
      <c r="J5220" t="s">
        <v>22</v>
      </c>
      <c r="K5220">
        <v>13917600</v>
      </c>
      <c r="L5220">
        <v>1</v>
      </c>
      <c r="M5220" t="s">
        <v>38</v>
      </c>
      <c r="N5220" t="s">
        <v>81</v>
      </c>
      <c r="O5220" t="s">
        <v>40</v>
      </c>
      <c r="P5220" t="s">
        <v>26</v>
      </c>
      <c r="Q5220" t="s">
        <v>81</v>
      </c>
      <c r="R5220" t="s">
        <v>27</v>
      </c>
      <c r="S5220" t="s">
        <v>27</v>
      </c>
    </row>
    <row r="5221" spans="1:19" x14ac:dyDescent="0.3">
      <c r="A5221" t="s">
        <v>7061</v>
      </c>
      <c r="B5221" t="s">
        <v>7062</v>
      </c>
      <c r="C5221" t="s">
        <v>7063</v>
      </c>
      <c r="D5221" t="s">
        <v>7064</v>
      </c>
      <c r="E5221" t="s">
        <v>7065</v>
      </c>
      <c r="F5221" t="s">
        <v>76</v>
      </c>
      <c r="G5221" t="s">
        <v>76</v>
      </c>
      <c r="H5221" s="9">
        <v>44278.583333333336</v>
      </c>
      <c r="I5221" t="s">
        <v>21</v>
      </c>
      <c r="J5221" t="s">
        <v>22</v>
      </c>
      <c r="K5221">
        <v>13917601</v>
      </c>
      <c r="L5221">
        <v>2</v>
      </c>
      <c r="M5221" t="s">
        <v>42</v>
      </c>
      <c r="N5221" t="s">
        <v>24</v>
      </c>
      <c r="O5221" t="s">
        <v>25</v>
      </c>
      <c r="P5221" t="s">
        <v>26</v>
      </c>
      <c r="Q5221" t="s">
        <v>7066</v>
      </c>
      <c r="R5221" t="s">
        <v>27</v>
      </c>
      <c r="S5221" t="s">
        <v>27</v>
      </c>
    </row>
    <row r="5222" spans="1:19" x14ac:dyDescent="0.3">
      <c r="A5222" t="s">
        <v>7061</v>
      </c>
      <c r="B5222" t="s">
        <v>7062</v>
      </c>
      <c r="C5222" t="s">
        <v>7063</v>
      </c>
      <c r="D5222" t="s">
        <v>7064</v>
      </c>
      <c r="E5222" t="s">
        <v>7065</v>
      </c>
      <c r="F5222" t="s">
        <v>76</v>
      </c>
      <c r="G5222" t="s">
        <v>76</v>
      </c>
      <c r="H5222" s="9">
        <v>44278.583333333336</v>
      </c>
      <c r="I5222" t="s">
        <v>21</v>
      </c>
      <c r="J5222" t="s">
        <v>22</v>
      </c>
      <c r="K5222">
        <v>13917602</v>
      </c>
      <c r="L5222">
        <v>3</v>
      </c>
      <c r="M5222" t="s">
        <v>44</v>
      </c>
      <c r="N5222" t="s">
        <v>24</v>
      </c>
      <c r="O5222" t="s">
        <v>25</v>
      </c>
      <c r="P5222" t="s">
        <v>26</v>
      </c>
      <c r="Q5222" t="s">
        <v>7067</v>
      </c>
      <c r="R5222" t="s">
        <v>27</v>
      </c>
      <c r="S5222" t="s">
        <v>27</v>
      </c>
    </row>
    <row r="5223" spans="1:19" x14ac:dyDescent="0.3">
      <c r="A5223" t="s">
        <v>7061</v>
      </c>
      <c r="B5223" t="s">
        <v>7062</v>
      </c>
      <c r="C5223" t="s">
        <v>7063</v>
      </c>
      <c r="D5223" t="s">
        <v>7064</v>
      </c>
      <c r="E5223" t="s">
        <v>7065</v>
      </c>
      <c r="F5223" t="s">
        <v>76</v>
      </c>
      <c r="G5223" t="s">
        <v>76</v>
      </c>
      <c r="H5223" s="9">
        <v>44278.583333333336</v>
      </c>
      <c r="I5223" t="s">
        <v>21</v>
      </c>
      <c r="J5223" t="s">
        <v>22</v>
      </c>
      <c r="K5223">
        <v>13917603</v>
      </c>
      <c r="L5223">
        <v>4</v>
      </c>
      <c r="M5223" t="s">
        <v>32</v>
      </c>
      <c r="N5223" t="s">
        <v>24</v>
      </c>
      <c r="O5223" t="s">
        <v>25</v>
      </c>
      <c r="P5223" t="s">
        <v>26</v>
      </c>
      <c r="Q5223" t="s">
        <v>7068</v>
      </c>
      <c r="R5223" t="s">
        <v>27</v>
      </c>
      <c r="S5223" t="s">
        <v>27</v>
      </c>
    </row>
    <row r="5224" spans="1:19" x14ac:dyDescent="0.3">
      <c r="A5224" t="s">
        <v>7061</v>
      </c>
      <c r="B5224" t="s">
        <v>7062</v>
      </c>
      <c r="C5224" t="s">
        <v>7063</v>
      </c>
      <c r="D5224" t="s">
        <v>7064</v>
      </c>
      <c r="E5224" t="s">
        <v>7065</v>
      </c>
      <c r="F5224" t="s">
        <v>76</v>
      </c>
      <c r="G5224" t="s">
        <v>76</v>
      </c>
      <c r="H5224" s="9">
        <v>44278.583333333336</v>
      </c>
      <c r="I5224" t="s">
        <v>21</v>
      </c>
      <c r="J5224" t="s">
        <v>22</v>
      </c>
      <c r="K5224">
        <v>13917604</v>
      </c>
      <c r="L5224">
        <v>5</v>
      </c>
      <c r="M5224" t="s">
        <v>35</v>
      </c>
      <c r="N5224" t="s">
        <v>24</v>
      </c>
      <c r="O5224" t="s">
        <v>25</v>
      </c>
      <c r="P5224" t="s">
        <v>26</v>
      </c>
      <c r="Q5224" t="s">
        <v>7069</v>
      </c>
      <c r="R5224" t="s">
        <v>27</v>
      </c>
      <c r="S5224" t="s">
        <v>27</v>
      </c>
    </row>
    <row r="5225" spans="1:19" x14ac:dyDescent="0.3">
      <c r="A5225" t="s">
        <v>7061</v>
      </c>
      <c r="B5225" t="s">
        <v>7062</v>
      </c>
      <c r="C5225" t="s">
        <v>7063</v>
      </c>
      <c r="D5225" t="s">
        <v>7064</v>
      </c>
      <c r="E5225" t="s">
        <v>7065</v>
      </c>
      <c r="F5225" t="s">
        <v>76</v>
      </c>
      <c r="G5225" t="s">
        <v>76</v>
      </c>
      <c r="H5225" s="9">
        <v>44278.583333333336</v>
      </c>
      <c r="I5225" t="s">
        <v>21</v>
      </c>
      <c r="J5225" t="s">
        <v>22</v>
      </c>
      <c r="K5225">
        <v>13917605</v>
      </c>
      <c r="L5225">
        <v>6</v>
      </c>
      <c r="M5225" t="s">
        <v>45</v>
      </c>
      <c r="N5225" t="s">
        <v>24</v>
      </c>
      <c r="O5225" t="s">
        <v>25</v>
      </c>
      <c r="P5225" t="s">
        <v>26</v>
      </c>
      <c r="Q5225" t="s">
        <v>802</v>
      </c>
      <c r="R5225" t="s">
        <v>27</v>
      </c>
      <c r="S5225" t="s">
        <v>27</v>
      </c>
    </row>
    <row r="5226" spans="1:19" x14ac:dyDescent="0.3">
      <c r="A5226" t="s">
        <v>7061</v>
      </c>
      <c r="B5226" t="s">
        <v>7062</v>
      </c>
      <c r="C5226" t="s">
        <v>7063</v>
      </c>
      <c r="D5226" t="s">
        <v>7064</v>
      </c>
      <c r="E5226" t="s">
        <v>7065</v>
      </c>
      <c r="F5226" t="s">
        <v>76</v>
      </c>
      <c r="G5226" t="s">
        <v>76</v>
      </c>
      <c r="H5226" s="9">
        <v>44278.583333333336</v>
      </c>
      <c r="I5226" t="s">
        <v>21</v>
      </c>
      <c r="J5226" t="s">
        <v>22</v>
      </c>
      <c r="K5226">
        <v>13917606</v>
      </c>
      <c r="L5226">
        <v>7</v>
      </c>
      <c r="M5226" t="s">
        <v>46</v>
      </c>
      <c r="N5226" t="s">
        <v>24</v>
      </c>
      <c r="O5226" t="s">
        <v>25</v>
      </c>
      <c r="P5226" t="s">
        <v>26</v>
      </c>
      <c r="Q5226" t="s">
        <v>7070</v>
      </c>
      <c r="R5226" t="s">
        <v>27</v>
      </c>
      <c r="S5226" t="s">
        <v>27</v>
      </c>
    </row>
    <row r="5227" spans="1:19" x14ac:dyDescent="0.3">
      <c r="A5227" t="s">
        <v>7061</v>
      </c>
      <c r="B5227" t="s">
        <v>7062</v>
      </c>
      <c r="C5227" t="s">
        <v>7063</v>
      </c>
      <c r="D5227" t="s">
        <v>7064</v>
      </c>
      <c r="E5227" t="s">
        <v>7065</v>
      </c>
      <c r="F5227" t="s">
        <v>76</v>
      </c>
      <c r="G5227" t="s">
        <v>76</v>
      </c>
      <c r="H5227" s="9">
        <v>44278.583333333336</v>
      </c>
      <c r="I5227" t="s">
        <v>21</v>
      </c>
      <c r="J5227" t="s">
        <v>22</v>
      </c>
      <c r="K5227">
        <v>13917607</v>
      </c>
      <c r="L5227">
        <v>8</v>
      </c>
      <c r="M5227" t="s">
        <v>47</v>
      </c>
      <c r="N5227" t="s">
        <v>24</v>
      </c>
      <c r="O5227" t="s">
        <v>25</v>
      </c>
      <c r="P5227" t="s">
        <v>26</v>
      </c>
      <c r="Q5227" t="s">
        <v>803</v>
      </c>
      <c r="R5227" t="s">
        <v>27</v>
      </c>
      <c r="S5227" t="s">
        <v>27</v>
      </c>
    </row>
    <row r="5228" spans="1:19" x14ac:dyDescent="0.3">
      <c r="A5228" t="s">
        <v>7061</v>
      </c>
      <c r="B5228" t="s">
        <v>7062</v>
      </c>
      <c r="C5228" t="s">
        <v>7063</v>
      </c>
      <c r="D5228" t="s">
        <v>7064</v>
      </c>
      <c r="E5228" t="s">
        <v>7065</v>
      </c>
      <c r="F5228" t="s">
        <v>76</v>
      </c>
      <c r="G5228" t="s">
        <v>76</v>
      </c>
      <c r="H5228" s="9">
        <v>44278.583333333336</v>
      </c>
      <c r="I5228" t="s">
        <v>21</v>
      </c>
      <c r="J5228" t="s">
        <v>22</v>
      </c>
      <c r="K5228">
        <v>13917608</v>
      </c>
      <c r="L5228">
        <v>9</v>
      </c>
      <c r="M5228" t="s">
        <v>88</v>
      </c>
      <c r="N5228" t="s">
        <v>24</v>
      </c>
      <c r="O5228" t="s">
        <v>25</v>
      </c>
      <c r="P5228" t="s">
        <v>26</v>
      </c>
      <c r="Q5228" t="s">
        <v>6501</v>
      </c>
      <c r="R5228" t="s">
        <v>27</v>
      </c>
      <c r="S5228" t="s">
        <v>27</v>
      </c>
    </row>
    <row r="5229" spans="1:19" x14ac:dyDescent="0.3">
      <c r="A5229" t="s">
        <v>7061</v>
      </c>
      <c r="B5229" t="s">
        <v>7062</v>
      </c>
      <c r="C5229" t="s">
        <v>7063</v>
      </c>
      <c r="D5229" t="s">
        <v>7064</v>
      </c>
      <c r="E5229" t="s">
        <v>7065</v>
      </c>
      <c r="F5229" t="s">
        <v>76</v>
      </c>
      <c r="G5229" t="s">
        <v>76</v>
      </c>
      <c r="H5229" s="9">
        <v>44278.583333333336</v>
      </c>
      <c r="I5229" t="s">
        <v>21</v>
      </c>
      <c r="J5229" t="s">
        <v>22</v>
      </c>
      <c r="K5229">
        <v>13917609</v>
      </c>
      <c r="L5229">
        <v>10</v>
      </c>
      <c r="M5229" t="s">
        <v>89</v>
      </c>
      <c r="N5229" t="s">
        <v>66</v>
      </c>
      <c r="O5229" t="s">
        <v>40</v>
      </c>
      <c r="P5229" t="s">
        <v>26</v>
      </c>
      <c r="Q5229" t="s">
        <v>85</v>
      </c>
      <c r="R5229" t="s">
        <v>27</v>
      </c>
      <c r="S5229" t="s">
        <v>27</v>
      </c>
    </row>
    <row r="5230" spans="1:19" x14ac:dyDescent="0.3">
      <c r="A5230" t="s">
        <v>7061</v>
      </c>
      <c r="B5230" t="s">
        <v>7062</v>
      </c>
      <c r="C5230" t="s">
        <v>7063</v>
      </c>
      <c r="D5230" t="s">
        <v>7064</v>
      </c>
      <c r="E5230" t="s">
        <v>7065</v>
      </c>
      <c r="F5230" t="s">
        <v>76</v>
      </c>
      <c r="G5230" t="s">
        <v>76</v>
      </c>
      <c r="H5230" s="9">
        <v>44278.583333333336</v>
      </c>
      <c r="I5230" t="s">
        <v>21</v>
      </c>
      <c r="J5230" t="s">
        <v>22</v>
      </c>
      <c r="K5230">
        <v>13917610</v>
      </c>
      <c r="L5230">
        <v>11</v>
      </c>
      <c r="M5230" t="s">
        <v>90</v>
      </c>
      <c r="N5230" t="s">
        <v>86</v>
      </c>
      <c r="O5230" t="s">
        <v>40</v>
      </c>
      <c r="P5230" t="s">
        <v>26</v>
      </c>
      <c r="Q5230" t="s">
        <v>232</v>
      </c>
      <c r="R5230" t="s">
        <v>27</v>
      </c>
      <c r="S5230" t="s">
        <v>27</v>
      </c>
    </row>
    <row r="5231" spans="1:19" x14ac:dyDescent="0.3">
      <c r="A5231" t="s">
        <v>7061</v>
      </c>
      <c r="B5231" t="s">
        <v>7062</v>
      </c>
      <c r="C5231" t="s">
        <v>7063</v>
      </c>
      <c r="D5231" t="s">
        <v>7064</v>
      </c>
      <c r="E5231" t="s">
        <v>7065</v>
      </c>
      <c r="F5231" t="s">
        <v>76</v>
      </c>
      <c r="G5231" t="s">
        <v>76</v>
      </c>
      <c r="H5231" s="9">
        <v>44278.583333333336</v>
      </c>
      <c r="I5231" t="s">
        <v>21</v>
      </c>
      <c r="J5231" t="s">
        <v>22</v>
      </c>
      <c r="K5231">
        <v>13917611</v>
      </c>
      <c r="L5231">
        <v>12</v>
      </c>
      <c r="M5231" t="s">
        <v>91</v>
      </c>
      <c r="N5231" t="s">
        <v>33</v>
      </c>
      <c r="O5231" t="s">
        <v>34</v>
      </c>
      <c r="P5231" t="s">
        <v>26</v>
      </c>
      <c r="Q5231" t="s">
        <v>84</v>
      </c>
      <c r="R5231" t="s">
        <v>27</v>
      </c>
      <c r="S5231" t="s">
        <v>27</v>
      </c>
    </row>
    <row r="5232" spans="1:19" x14ac:dyDescent="0.3">
      <c r="A5232" t="s">
        <v>7061</v>
      </c>
      <c r="B5232" t="s">
        <v>7062</v>
      </c>
      <c r="C5232" t="s">
        <v>7063</v>
      </c>
      <c r="D5232" t="s">
        <v>7064</v>
      </c>
      <c r="E5232" t="s">
        <v>7065</v>
      </c>
      <c r="F5232" t="s">
        <v>76</v>
      </c>
      <c r="G5232" t="s">
        <v>76</v>
      </c>
      <c r="H5232" s="9">
        <v>44278.583333333336</v>
      </c>
      <c r="I5232" t="s">
        <v>21</v>
      </c>
      <c r="J5232" t="s">
        <v>22</v>
      </c>
      <c r="K5232">
        <v>13917612</v>
      </c>
      <c r="L5232">
        <v>13</v>
      </c>
      <c r="M5232" t="s">
        <v>92</v>
      </c>
      <c r="N5232" t="s">
        <v>74</v>
      </c>
      <c r="O5232" t="s">
        <v>72</v>
      </c>
      <c r="P5232" t="s">
        <v>26</v>
      </c>
      <c r="Q5232" t="s">
        <v>295</v>
      </c>
      <c r="R5232" t="s">
        <v>27</v>
      </c>
      <c r="S5232" t="s">
        <v>27</v>
      </c>
    </row>
    <row r="5233" spans="1:20" x14ac:dyDescent="0.3">
      <c r="A5233" t="s">
        <v>7061</v>
      </c>
      <c r="B5233" t="s">
        <v>7062</v>
      </c>
      <c r="C5233" t="s">
        <v>7063</v>
      </c>
      <c r="D5233" t="s">
        <v>7064</v>
      </c>
      <c r="E5233" t="s">
        <v>7065</v>
      </c>
      <c r="F5233" t="s">
        <v>76</v>
      </c>
      <c r="G5233" t="s">
        <v>76</v>
      </c>
      <c r="H5233" s="9">
        <v>44278.583333333336</v>
      </c>
      <c r="I5233" t="s">
        <v>21</v>
      </c>
      <c r="J5233" t="s">
        <v>22</v>
      </c>
      <c r="K5233">
        <v>13917613</v>
      </c>
      <c r="L5233">
        <v>14</v>
      </c>
      <c r="M5233" t="s">
        <v>93</v>
      </c>
      <c r="N5233" t="s">
        <v>98</v>
      </c>
      <c r="O5233" t="s">
        <v>72</v>
      </c>
      <c r="P5233" t="s">
        <v>26</v>
      </c>
      <c r="Q5233" t="s">
        <v>99</v>
      </c>
      <c r="R5233" t="s">
        <v>27</v>
      </c>
      <c r="S5233" t="s">
        <v>27</v>
      </c>
    </row>
    <row r="5234" spans="1:20" x14ac:dyDescent="0.3">
      <c r="A5234" t="s">
        <v>7061</v>
      </c>
      <c r="B5234" t="s">
        <v>7062</v>
      </c>
      <c r="C5234" t="s">
        <v>7063</v>
      </c>
      <c r="D5234" t="s">
        <v>7064</v>
      </c>
      <c r="E5234" t="s">
        <v>7065</v>
      </c>
      <c r="F5234" t="s">
        <v>76</v>
      </c>
      <c r="G5234" t="s">
        <v>76</v>
      </c>
      <c r="H5234" s="9">
        <v>44278.583333333336</v>
      </c>
      <c r="I5234" t="s">
        <v>21</v>
      </c>
      <c r="J5234" t="s">
        <v>22</v>
      </c>
      <c r="K5234">
        <v>13917614</v>
      </c>
      <c r="L5234">
        <v>15</v>
      </c>
      <c r="M5234" t="s">
        <v>95</v>
      </c>
      <c r="N5234" t="s">
        <v>94</v>
      </c>
      <c r="O5234" t="s">
        <v>72</v>
      </c>
      <c r="P5234" t="s">
        <v>26</v>
      </c>
      <c r="Q5234" t="s">
        <v>118</v>
      </c>
      <c r="R5234" t="s">
        <v>27</v>
      </c>
      <c r="S5234" t="s">
        <v>27</v>
      </c>
    </row>
    <row r="5235" spans="1:20" x14ac:dyDescent="0.3">
      <c r="A5235" t="s">
        <v>7061</v>
      </c>
      <c r="B5235" t="s">
        <v>7062</v>
      </c>
      <c r="C5235" t="s">
        <v>7063</v>
      </c>
      <c r="D5235" t="s">
        <v>7064</v>
      </c>
      <c r="E5235" t="s">
        <v>7065</v>
      </c>
      <c r="F5235" t="s">
        <v>76</v>
      </c>
      <c r="G5235" t="s">
        <v>76</v>
      </c>
      <c r="H5235" s="9">
        <v>44278.583333333336</v>
      </c>
      <c r="I5235" t="s">
        <v>21</v>
      </c>
      <c r="J5235" t="s">
        <v>22</v>
      </c>
      <c r="K5235">
        <v>13917615</v>
      </c>
      <c r="L5235">
        <v>16</v>
      </c>
      <c r="M5235" t="s">
        <v>97</v>
      </c>
      <c r="N5235" t="s">
        <v>101</v>
      </c>
      <c r="O5235" t="s">
        <v>75</v>
      </c>
      <c r="P5235" t="s">
        <v>26</v>
      </c>
      <c r="Q5235" t="s">
        <v>102</v>
      </c>
      <c r="R5235" t="s">
        <v>27</v>
      </c>
      <c r="S5235" t="s">
        <v>27</v>
      </c>
    </row>
    <row r="5236" spans="1:20" x14ac:dyDescent="0.3">
      <c r="A5236" t="s">
        <v>7071</v>
      </c>
      <c r="B5236" t="s">
        <v>7072</v>
      </c>
      <c r="C5236" t="s">
        <v>7073</v>
      </c>
      <c r="D5236" t="s">
        <v>7074</v>
      </c>
      <c r="E5236" t="s">
        <v>7075</v>
      </c>
      <c r="F5236" t="s">
        <v>76</v>
      </c>
      <c r="G5236" t="s">
        <v>76</v>
      </c>
      <c r="H5236" s="9">
        <v>44278.520833333336</v>
      </c>
      <c r="I5236" t="s">
        <v>21</v>
      </c>
      <c r="J5236" t="s">
        <v>22</v>
      </c>
      <c r="K5236">
        <v>13907782</v>
      </c>
      <c r="L5236">
        <v>1</v>
      </c>
      <c r="M5236" t="s">
        <v>38</v>
      </c>
      <c r="N5236" t="s">
        <v>81</v>
      </c>
      <c r="O5236" t="s">
        <v>40</v>
      </c>
      <c r="P5236" t="s">
        <v>26</v>
      </c>
      <c r="Q5236" t="s">
        <v>81</v>
      </c>
      <c r="R5236" t="s">
        <v>27</v>
      </c>
      <c r="S5236" t="s">
        <v>27</v>
      </c>
    </row>
    <row r="5237" spans="1:20" x14ac:dyDescent="0.3">
      <c r="A5237" t="s">
        <v>7071</v>
      </c>
      <c r="B5237" t="s">
        <v>7072</v>
      </c>
      <c r="C5237" t="s">
        <v>7073</v>
      </c>
      <c r="D5237" t="s">
        <v>7074</v>
      </c>
      <c r="E5237" t="s">
        <v>7075</v>
      </c>
      <c r="F5237" t="s">
        <v>76</v>
      </c>
      <c r="G5237" t="s">
        <v>76</v>
      </c>
      <c r="H5237" s="9">
        <v>44278.520833333336</v>
      </c>
      <c r="I5237" t="s">
        <v>21</v>
      </c>
      <c r="J5237" t="s">
        <v>22</v>
      </c>
      <c r="K5237">
        <v>13907783</v>
      </c>
      <c r="L5237">
        <v>2</v>
      </c>
      <c r="M5237" t="s">
        <v>42</v>
      </c>
      <c r="N5237" t="s">
        <v>33</v>
      </c>
      <c r="O5237" t="s">
        <v>34</v>
      </c>
      <c r="P5237" t="s">
        <v>26</v>
      </c>
      <c r="Q5237" t="s">
        <v>84</v>
      </c>
      <c r="R5237" t="s">
        <v>27</v>
      </c>
      <c r="S5237" t="s">
        <v>27</v>
      </c>
    </row>
    <row r="5238" spans="1:20" x14ac:dyDescent="0.3">
      <c r="A5238" t="s">
        <v>7071</v>
      </c>
      <c r="B5238" t="s">
        <v>7072</v>
      </c>
      <c r="C5238" t="s">
        <v>7073</v>
      </c>
      <c r="D5238" t="s">
        <v>7074</v>
      </c>
      <c r="E5238" t="s">
        <v>7075</v>
      </c>
      <c r="F5238" t="s">
        <v>76</v>
      </c>
      <c r="G5238" t="s">
        <v>76</v>
      </c>
      <c r="H5238" s="9">
        <v>44278.520833333336</v>
      </c>
      <c r="I5238" t="s">
        <v>21</v>
      </c>
      <c r="J5238" t="s">
        <v>22</v>
      </c>
      <c r="K5238">
        <v>13907784</v>
      </c>
      <c r="L5238">
        <v>3</v>
      </c>
      <c r="M5238" t="s">
        <v>44</v>
      </c>
      <c r="N5238" t="s">
        <v>272</v>
      </c>
      <c r="O5238" t="s">
        <v>40</v>
      </c>
      <c r="P5238" t="s">
        <v>26</v>
      </c>
      <c r="Q5238" t="s">
        <v>273</v>
      </c>
      <c r="R5238" t="s">
        <v>27</v>
      </c>
      <c r="S5238" t="s">
        <v>27</v>
      </c>
    </row>
    <row r="5239" spans="1:20" x14ac:dyDescent="0.3">
      <c r="A5239" t="s">
        <v>7071</v>
      </c>
      <c r="B5239" t="s">
        <v>7072</v>
      </c>
      <c r="C5239" t="s">
        <v>7073</v>
      </c>
      <c r="D5239" t="s">
        <v>7074</v>
      </c>
      <c r="E5239" t="s">
        <v>7075</v>
      </c>
      <c r="F5239" t="s">
        <v>76</v>
      </c>
      <c r="G5239" t="s">
        <v>76</v>
      </c>
      <c r="H5239" s="9">
        <v>44278.520833333336</v>
      </c>
      <c r="I5239" t="s">
        <v>21</v>
      </c>
      <c r="J5239" t="s">
        <v>22</v>
      </c>
      <c r="K5239">
        <v>13907785</v>
      </c>
      <c r="L5239">
        <v>4</v>
      </c>
      <c r="M5239" t="s">
        <v>32</v>
      </c>
      <c r="N5239" t="s">
        <v>24</v>
      </c>
      <c r="O5239" t="s">
        <v>25</v>
      </c>
      <c r="P5239" t="s">
        <v>26</v>
      </c>
      <c r="Q5239" t="s">
        <v>783</v>
      </c>
      <c r="R5239" t="s">
        <v>27</v>
      </c>
      <c r="S5239" t="s">
        <v>27</v>
      </c>
    </row>
    <row r="5240" spans="1:20" x14ac:dyDescent="0.3">
      <c r="A5240" t="s">
        <v>7071</v>
      </c>
      <c r="B5240" t="s">
        <v>7072</v>
      </c>
      <c r="C5240" t="s">
        <v>7073</v>
      </c>
      <c r="D5240" t="s">
        <v>7074</v>
      </c>
      <c r="E5240" t="s">
        <v>7075</v>
      </c>
      <c r="F5240" t="s">
        <v>76</v>
      </c>
      <c r="G5240" t="s">
        <v>76</v>
      </c>
      <c r="H5240" s="9">
        <v>44278.520833333336</v>
      </c>
      <c r="I5240" t="s">
        <v>21</v>
      </c>
      <c r="J5240" t="s">
        <v>22</v>
      </c>
      <c r="K5240">
        <v>13907786</v>
      </c>
      <c r="L5240">
        <v>5</v>
      </c>
      <c r="M5240" t="s">
        <v>35</v>
      </c>
      <c r="N5240" t="s">
        <v>24</v>
      </c>
      <c r="O5240" t="s">
        <v>25</v>
      </c>
      <c r="P5240" t="s">
        <v>26</v>
      </c>
      <c r="Q5240" t="s">
        <v>7076</v>
      </c>
      <c r="R5240" t="s">
        <v>27</v>
      </c>
      <c r="S5240" t="s">
        <v>27</v>
      </c>
    </row>
    <row r="5241" spans="1:20" x14ac:dyDescent="0.3">
      <c r="A5241" t="s">
        <v>7071</v>
      </c>
      <c r="B5241" t="s">
        <v>7072</v>
      </c>
      <c r="C5241" t="s">
        <v>7073</v>
      </c>
      <c r="D5241" t="s">
        <v>7074</v>
      </c>
      <c r="E5241" t="s">
        <v>7075</v>
      </c>
      <c r="F5241" t="s">
        <v>76</v>
      </c>
      <c r="G5241" t="s">
        <v>76</v>
      </c>
      <c r="H5241" s="9">
        <v>44278.520833333336</v>
      </c>
      <c r="I5241" t="s">
        <v>21</v>
      </c>
      <c r="J5241" t="s">
        <v>22</v>
      </c>
      <c r="K5241">
        <v>13907787</v>
      </c>
      <c r="L5241">
        <v>6</v>
      </c>
      <c r="M5241" t="s">
        <v>45</v>
      </c>
      <c r="N5241" t="s">
        <v>24</v>
      </c>
      <c r="O5241" t="s">
        <v>25</v>
      </c>
      <c r="P5241" t="s">
        <v>26</v>
      </c>
      <c r="Q5241" t="s">
        <v>7077</v>
      </c>
      <c r="R5241" t="s">
        <v>27</v>
      </c>
      <c r="S5241" t="s">
        <v>27</v>
      </c>
    </row>
    <row r="5242" spans="1:20" x14ac:dyDescent="0.3">
      <c r="A5242" t="s">
        <v>7071</v>
      </c>
      <c r="B5242" t="s">
        <v>7072</v>
      </c>
      <c r="C5242" t="s">
        <v>7073</v>
      </c>
      <c r="D5242" t="s">
        <v>7074</v>
      </c>
      <c r="E5242" t="s">
        <v>7075</v>
      </c>
      <c r="F5242" t="s">
        <v>76</v>
      </c>
      <c r="G5242" t="s">
        <v>76</v>
      </c>
      <c r="H5242" s="9">
        <v>44278.520833333336</v>
      </c>
      <c r="I5242" t="s">
        <v>21</v>
      </c>
      <c r="J5242" t="s">
        <v>22</v>
      </c>
      <c r="K5242">
        <v>13907788</v>
      </c>
      <c r="L5242">
        <v>7</v>
      </c>
      <c r="M5242" t="s">
        <v>46</v>
      </c>
      <c r="N5242" t="s">
        <v>24</v>
      </c>
      <c r="O5242" t="s">
        <v>25</v>
      </c>
      <c r="P5242" t="s">
        <v>26</v>
      </c>
      <c r="Q5242" t="s">
        <v>7078</v>
      </c>
      <c r="R5242" t="s">
        <v>27</v>
      </c>
      <c r="S5242" t="s">
        <v>27</v>
      </c>
    </row>
    <row r="5243" spans="1:20" x14ac:dyDescent="0.3">
      <c r="A5243" t="s">
        <v>7071</v>
      </c>
      <c r="B5243" t="s">
        <v>7072</v>
      </c>
      <c r="C5243" t="s">
        <v>7073</v>
      </c>
      <c r="D5243" t="s">
        <v>7074</v>
      </c>
      <c r="E5243" t="s">
        <v>7075</v>
      </c>
      <c r="F5243" t="s">
        <v>76</v>
      </c>
      <c r="G5243" t="s">
        <v>76</v>
      </c>
      <c r="H5243" s="9">
        <v>44278.520833333336</v>
      </c>
      <c r="I5243" t="s">
        <v>21</v>
      </c>
      <c r="J5243" t="s">
        <v>22</v>
      </c>
      <c r="K5243">
        <v>13907789</v>
      </c>
      <c r="L5243">
        <v>8</v>
      </c>
      <c r="M5243" t="s">
        <v>47</v>
      </c>
      <c r="N5243" t="s">
        <v>24</v>
      </c>
      <c r="O5243" t="s">
        <v>25</v>
      </c>
      <c r="P5243" t="s">
        <v>26</v>
      </c>
      <c r="Q5243" t="s">
        <v>7079</v>
      </c>
      <c r="R5243" t="s">
        <v>27</v>
      </c>
      <c r="S5243" t="s">
        <v>27</v>
      </c>
    </row>
    <row r="5244" spans="1:20" x14ac:dyDescent="0.3">
      <c r="A5244" t="s">
        <v>7071</v>
      </c>
      <c r="B5244" t="s">
        <v>7072</v>
      </c>
      <c r="C5244" t="s">
        <v>7073</v>
      </c>
      <c r="D5244" t="s">
        <v>7074</v>
      </c>
      <c r="E5244" t="s">
        <v>7075</v>
      </c>
      <c r="F5244" t="s">
        <v>76</v>
      </c>
      <c r="G5244" t="s">
        <v>76</v>
      </c>
      <c r="H5244" s="9">
        <v>44278.520833333336</v>
      </c>
      <c r="I5244" t="s">
        <v>21</v>
      </c>
      <c r="J5244" t="s">
        <v>22</v>
      </c>
      <c r="K5244">
        <v>13907790</v>
      </c>
      <c r="L5244">
        <v>9</v>
      </c>
      <c r="M5244" t="s">
        <v>88</v>
      </c>
      <c r="N5244" t="s">
        <v>66</v>
      </c>
      <c r="O5244" t="s">
        <v>40</v>
      </c>
      <c r="P5244" t="s">
        <v>26</v>
      </c>
      <c r="Q5244" t="s">
        <v>275</v>
      </c>
      <c r="R5244" t="s">
        <v>27</v>
      </c>
      <c r="S5244" t="s">
        <v>27</v>
      </c>
    </row>
    <row r="5245" spans="1:20" x14ac:dyDescent="0.3">
      <c r="A5245" t="s">
        <v>7071</v>
      </c>
      <c r="B5245" t="s">
        <v>7072</v>
      </c>
      <c r="C5245" t="s">
        <v>7073</v>
      </c>
      <c r="D5245" t="s">
        <v>7074</v>
      </c>
      <c r="E5245" t="s">
        <v>7075</v>
      </c>
      <c r="F5245" t="s">
        <v>76</v>
      </c>
      <c r="G5245" t="s">
        <v>76</v>
      </c>
      <c r="H5245" s="9">
        <v>44278.520833333336</v>
      </c>
      <c r="I5245" t="s">
        <v>21</v>
      </c>
      <c r="J5245" t="s">
        <v>22</v>
      </c>
      <c r="K5245">
        <v>13907791</v>
      </c>
      <c r="L5245">
        <v>10</v>
      </c>
      <c r="M5245" t="s">
        <v>89</v>
      </c>
      <c r="N5245" t="s">
        <v>86</v>
      </c>
      <c r="O5245" t="s">
        <v>40</v>
      </c>
      <c r="P5245" t="s">
        <v>26</v>
      </c>
      <c r="Q5245" t="s">
        <v>87</v>
      </c>
      <c r="R5245" t="s">
        <v>27</v>
      </c>
      <c r="S5245" t="s">
        <v>27</v>
      </c>
    </row>
    <row r="5246" spans="1:20" x14ac:dyDescent="0.3">
      <c r="A5246" t="s">
        <v>7071</v>
      </c>
      <c r="B5246" t="s">
        <v>7072</v>
      </c>
      <c r="C5246" t="s">
        <v>7073</v>
      </c>
      <c r="D5246" t="s">
        <v>7074</v>
      </c>
      <c r="E5246" t="s">
        <v>7075</v>
      </c>
      <c r="F5246" t="s">
        <v>76</v>
      </c>
      <c r="G5246" t="s">
        <v>76</v>
      </c>
      <c r="H5246" s="9">
        <v>44278.520833333336</v>
      </c>
      <c r="I5246" t="s">
        <v>21</v>
      </c>
      <c r="J5246" t="s">
        <v>22</v>
      </c>
      <c r="K5246">
        <v>13907792</v>
      </c>
      <c r="L5246">
        <v>11</v>
      </c>
      <c r="M5246" t="s">
        <v>90</v>
      </c>
      <c r="N5246" t="s">
        <v>74</v>
      </c>
      <c r="O5246" t="s">
        <v>72</v>
      </c>
      <c r="P5246" t="s">
        <v>26</v>
      </c>
      <c r="Q5246" t="s">
        <v>295</v>
      </c>
      <c r="R5246" t="s">
        <v>27</v>
      </c>
      <c r="S5246" t="s">
        <v>27</v>
      </c>
    </row>
    <row r="5247" spans="1:20" x14ac:dyDescent="0.3">
      <c r="A5247" t="s">
        <v>7071</v>
      </c>
      <c r="B5247" t="s">
        <v>7072</v>
      </c>
      <c r="C5247" t="s">
        <v>7073</v>
      </c>
      <c r="D5247" t="s">
        <v>7074</v>
      </c>
      <c r="E5247" t="s">
        <v>7075</v>
      </c>
      <c r="F5247" t="s">
        <v>76</v>
      </c>
      <c r="G5247" t="s">
        <v>76</v>
      </c>
      <c r="H5247" s="9">
        <v>44278.520833333336</v>
      </c>
      <c r="I5247" t="s">
        <v>21</v>
      </c>
      <c r="J5247" t="s">
        <v>22</v>
      </c>
      <c r="K5247">
        <v>13907793</v>
      </c>
      <c r="L5247">
        <v>12</v>
      </c>
      <c r="M5247" t="s">
        <v>91</v>
      </c>
      <c r="N5247" t="s">
        <v>98</v>
      </c>
      <c r="O5247" t="s">
        <v>72</v>
      </c>
      <c r="P5247" t="s">
        <v>26</v>
      </c>
      <c r="Q5247" t="s">
        <v>99</v>
      </c>
      <c r="R5247" t="s">
        <v>27</v>
      </c>
      <c r="S5247" t="s">
        <v>27</v>
      </c>
    </row>
    <row r="5248" spans="1:20" ht="28.8" x14ac:dyDescent="0.3">
      <c r="A5248" t="s">
        <v>7071</v>
      </c>
      <c r="B5248" t="s">
        <v>7072</v>
      </c>
      <c r="C5248" t="s">
        <v>7073</v>
      </c>
      <c r="D5248" t="s">
        <v>7074</v>
      </c>
      <c r="E5248" t="s">
        <v>7075</v>
      </c>
      <c r="F5248" t="s">
        <v>76</v>
      </c>
      <c r="G5248" t="s">
        <v>76</v>
      </c>
      <c r="H5248" s="9">
        <v>44278.520833333336</v>
      </c>
      <c r="I5248" t="s">
        <v>21</v>
      </c>
      <c r="J5248" t="s">
        <v>22</v>
      </c>
      <c r="K5248">
        <v>13907794</v>
      </c>
      <c r="L5248">
        <v>13</v>
      </c>
      <c r="M5248" t="s">
        <v>92</v>
      </c>
      <c r="N5248" t="s">
        <v>94</v>
      </c>
      <c r="O5248" t="s">
        <v>72</v>
      </c>
      <c r="P5248" t="s">
        <v>26</v>
      </c>
      <c r="Q5248" t="s">
        <v>118</v>
      </c>
      <c r="R5248" t="s">
        <v>27</v>
      </c>
      <c r="S5248" t="s">
        <v>61</v>
      </c>
      <c r="T5248" s="4" t="s">
        <v>784</v>
      </c>
    </row>
    <row r="5249" spans="1:19" x14ac:dyDescent="0.3">
      <c r="A5249" t="s">
        <v>7071</v>
      </c>
      <c r="B5249" t="s">
        <v>7072</v>
      </c>
      <c r="C5249" t="s">
        <v>7073</v>
      </c>
      <c r="D5249" t="s">
        <v>7074</v>
      </c>
      <c r="E5249" t="s">
        <v>7075</v>
      </c>
      <c r="F5249" t="s">
        <v>76</v>
      </c>
      <c r="G5249" t="s">
        <v>76</v>
      </c>
      <c r="H5249" s="9">
        <v>44278.520833333336</v>
      </c>
      <c r="I5249" t="s">
        <v>21</v>
      </c>
      <c r="J5249" t="s">
        <v>22</v>
      </c>
      <c r="K5249">
        <v>13907795</v>
      </c>
      <c r="L5249">
        <v>14</v>
      </c>
      <c r="M5249" t="s">
        <v>93</v>
      </c>
      <c r="N5249" t="s">
        <v>101</v>
      </c>
      <c r="O5249" t="s">
        <v>75</v>
      </c>
      <c r="P5249" t="s">
        <v>26</v>
      </c>
      <c r="Q5249" t="s">
        <v>102</v>
      </c>
      <c r="R5249" t="s">
        <v>27</v>
      </c>
      <c r="S5249" t="s">
        <v>27</v>
      </c>
    </row>
    <row r="5250" spans="1:19" x14ac:dyDescent="0.3">
      <c r="A5250" t="s">
        <v>7071</v>
      </c>
      <c r="B5250" t="s">
        <v>7072</v>
      </c>
      <c r="C5250" t="s">
        <v>7073</v>
      </c>
      <c r="D5250" t="s">
        <v>7074</v>
      </c>
      <c r="E5250" t="s">
        <v>7075</v>
      </c>
      <c r="F5250" t="s">
        <v>76</v>
      </c>
      <c r="G5250" t="s">
        <v>76</v>
      </c>
      <c r="H5250" s="9">
        <v>44278.520833333336</v>
      </c>
      <c r="I5250" t="s">
        <v>21</v>
      </c>
      <c r="J5250" t="s">
        <v>22</v>
      </c>
      <c r="K5250">
        <v>13907796</v>
      </c>
      <c r="L5250">
        <v>15</v>
      </c>
      <c r="M5250" t="s">
        <v>95</v>
      </c>
      <c r="N5250" t="s">
        <v>233</v>
      </c>
      <c r="O5250" t="s">
        <v>40</v>
      </c>
      <c r="P5250" t="s">
        <v>26</v>
      </c>
      <c r="Q5250" t="s">
        <v>276</v>
      </c>
      <c r="R5250" t="s">
        <v>27</v>
      </c>
      <c r="S5250" t="s">
        <v>27</v>
      </c>
    </row>
    <row r="5251" spans="1:19" x14ac:dyDescent="0.3">
      <c r="A5251" t="s">
        <v>7080</v>
      </c>
      <c r="B5251" t="s">
        <v>7081</v>
      </c>
      <c r="C5251" t="s">
        <v>7082</v>
      </c>
      <c r="D5251" t="s">
        <v>7083</v>
      </c>
      <c r="E5251" t="s">
        <v>7084</v>
      </c>
      <c r="F5251" t="s">
        <v>76</v>
      </c>
      <c r="G5251" t="s">
        <v>76</v>
      </c>
      <c r="H5251" s="9">
        <v>44279.458333333336</v>
      </c>
      <c r="I5251" t="s">
        <v>21</v>
      </c>
      <c r="J5251" t="s">
        <v>22</v>
      </c>
      <c r="K5251">
        <v>13914081</v>
      </c>
      <c r="L5251">
        <v>1</v>
      </c>
      <c r="M5251" t="s">
        <v>38</v>
      </c>
      <c r="N5251" t="s">
        <v>81</v>
      </c>
      <c r="O5251" t="s">
        <v>40</v>
      </c>
      <c r="P5251" t="s">
        <v>26</v>
      </c>
      <c r="Q5251" t="s">
        <v>81</v>
      </c>
      <c r="R5251" t="s">
        <v>27</v>
      </c>
      <c r="S5251" t="s">
        <v>27</v>
      </c>
    </row>
    <row r="5252" spans="1:19" x14ac:dyDescent="0.3">
      <c r="A5252" t="s">
        <v>7080</v>
      </c>
      <c r="B5252" t="s">
        <v>7081</v>
      </c>
      <c r="C5252" t="s">
        <v>7082</v>
      </c>
      <c r="D5252" t="s">
        <v>7083</v>
      </c>
      <c r="E5252" t="s">
        <v>7084</v>
      </c>
      <c r="F5252" t="s">
        <v>76</v>
      </c>
      <c r="G5252" t="s">
        <v>76</v>
      </c>
      <c r="H5252" s="9">
        <v>44279.458333333336</v>
      </c>
      <c r="I5252" t="s">
        <v>21</v>
      </c>
      <c r="J5252" t="s">
        <v>22</v>
      </c>
      <c r="K5252">
        <v>13914082</v>
      </c>
      <c r="L5252">
        <v>2</v>
      </c>
      <c r="M5252" t="s">
        <v>42</v>
      </c>
      <c r="N5252" t="s">
        <v>33</v>
      </c>
      <c r="O5252" t="s">
        <v>34</v>
      </c>
      <c r="P5252" t="s">
        <v>26</v>
      </c>
      <c r="Q5252" t="s">
        <v>84</v>
      </c>
      <c r="R5252" t="s">
        <v>27</v>
      </c>
      <c r="S5252" t="s">
        <v>27</v>
      </c>
    </row>
    <row r="5253" spans="1:19" x14ac:dyDescent="0.3">
      <c r="A5253" t="s">
        <v>7080</v>
      </c>
      <c r="B5253" t="s">
        <v>7081</v>
      </c>
      <c r="C5253" t="s">
        <v>7082</v>
      </c>
      <c r="D5253" t="s">
        <v>7083</v>
      </c>
      <c r="E5253" t="s">
        <v>7084</v>
      </c>
      <c r="F5253" t="s">
        <v>76</v>
      </c>
      <c r="G5253" t="s">
        <v>76</v>
      </c>
      <c r="H5253" s="9">
        <v>44279.458333333336</v>
      </c>
      <c r="I5253" t="s">
        <v>21</v>
      </c>
      <c r="J5253" t="s">
        <v>22</v>
      </c>
      <c r="K5253">
        <v>13914083</v>
      </c>
      <c r="L5253">
        <v>3</v>
      </c>
      <c r="M5253" t="s">
        <v>44</v>
      </c>
      <c r="N5253" t="s">
        <v>82</v>
      </c>
      <c r="O5253" t="s">
        <v>40</v>
      </c>
      <c r="P5253" t="s">
        <v>26</v>
      </c>
      <c r="Q5253" t="s">
        <v>83</v>
      </c>
      <c r="R5253" t="s">
        <v>27</v>
      </c>
      <c r="S5253" t="s">
        <v>27</v>
      </c>
    </row>
    <row r="5254" spans="1:19" x14ac:dyDescent="0.3">
      <c r="A5254" t="s">
        <v>7080</v>
      </c>
      <c r="B5254" t="s">
        <v>7081</v>
      </c>
      <c r="C5254" t="s">
        <v>7082</v>
      </c>
      <c r="D5254" t="s">
        <v>7083</v>
      </c>
      <c r="E5254" t="s">
        <v>7084</v>
      </c>
      <c r="F5254" t="s">
        <v>76</v>
      </c>
      <c r="G5254" t="s">
        <v>76</v>
      </c>
      <c r="H5254" s="9">
        <v>44279.458333333336</v>
      </c>
      <c r="I5254" t="s">
        <v>21</v>
      </c>
      <c r="J5254" t="s">
        <v>22</v>
      </c>
      <c r="K5254">
        <v>13914084</v>
      </c>
      <c r="L5254">
        <v>4</v>
      </c>
      <c r="M5254" t="s">
        <v>32</v>
      </c>
      <c r="N5254" t="s">
        <v>24</v>
      </c>
      <c r="O5254" t="s">
        <v>25</v>
      </c>
      <c r="P5254" t="s">
        <v>26</v>
      </c>
      <c r="Q5254" t="s">
        <v>711</v>
      </c>
      <c r="R5254" t="s">
        <v>27</v>
      </c>
      <c r="S5254" t="s">
        <v>27</v>
      </c>
    </row>
    <row r="5255" spans="1:19" x14ac:dyDescent="0.3">
      <c r="A5255" t="s">
        <v>7080</v>
      </c>
      <c r="B5255" t="s">
        <v>7081</v>
      </c>
      <c r="C5255" t="s">
        <v>7082</v>
      </c>
      <c r="D5255" t="s">
        <v>7083</v>
      </c>
      <c r="E5255" t="s">
        <v>7084</v>
      </c>
      <c r="F5255" t="s">
        <v>76</v>
      </c>
      <c r="G5255" t="s">
        <v>76</v>
      </c>
      <c r="H5255" s="9">
        <v>44279.458333333336</v>
      </c>
      <c r="I5255" t="s">
        <v>21</v>
      </c>
      <c r="J5255" t="s">
        <v>22</v>
      </c>
      <c r="K5255">
        <v>13914085</v>
      </c>
      <c r="L5255">
        <v>5</v>
      </c>
      <c r="M5255" t="s">
        <v>35</v>
      </c>
      <c r="N5255" t="s">
        <v>24</v>
      </c>
      <c r="O5255" t="s">
        <v>25</v>
      </c>
      <c r="P5255" t="s">
        <v>26</v>
      </c>
      <c r="Q5255" t="s">
        <v>7085</v>
      </c>
      <c r="R5255" t="s">
        <v>27</v>
      </c>
      <c r="S5255" t="s">
        <v>27</v>
      </c>
    </row>
    <row r="5256" spans="1:19" x14ac:dyDescent="0.3">
      <c r="A5256" t="s">
        <v>7080</v>
      </c>
      <c r="B5256" t="s">
        <v>7081</v>
      </c>
      <c r="C5256" t="s">
        <v>7082</v>
      </c>
      <c r="D5256" t="s">
        <v>7083</v>
      </c>
      <c r="E5256" t="s">
        <v>7084</v>
      </c>
      <c r="F5256" t="s">
        <v>76</v>
      </c>
      <c r="G5256" t="s">
        <v>76</v>
      </c>
      <c r="H5256" s="9">
        <v>44279.458333333336</v>
      </c>
      <c r="I5256" t="s">
        <v>21</v>
      </c>
      <c r="J5256" t="s">
        <v>22</v>
      </c>
      <c r="K5256">
        <v>13914086</v>
      </c>
      <c r="L5256">
        <v>6</v>
      </c>
      <c r="M5256" t="s">
        <v>45</v>
      </c>
      <c r="N5256" t="s">
        <v>24</v>
      </c>
      <c r="O5256" t="s">
        <v>25</v>
      </c>
      <c r="P5256" t="s">
        <v>26</v>
      </c>
      <c r="Q5256" t="s">
        <v>7086</v>
      </c>
      <c r="R5256" t="s">
        <v>27</v>
      </c>
      <c r="S5256" t="s">
        <v>27</v>
      </c>
    </row>
    <row r="5257" spans="1:19" x14ac:dyDescent="0.3">
      <c r="A5257" t="s">
        <v>7080</v>
      </c>
      <c r="B5257" t="s">
        <v>7081</v>
      </c>
      <c r="C5257" t="s">
        <v>7082</v>
      </c>
      <c r="D5257" t="s">
        <v>7083</v>
      </c>
      <c r="E5257" t="s">
        <v>7084</v>
      </c>
      <c r="F5257" t="s">
        <v>76</v>
      </c>
      <c r="G5257" t="s">
        <v>76</v>
      </c>
      <c r="H5257" s="9">
        <v>44279.458333333336</v>
      </c>
      <c r="I5257" t="s">
        <v>21</v>
      </c>
      <c r="J5257" t="s">
        <v>22</v>
      </c>
      <c r="K5257">
        <v>13914087</v>
      </c>
      <c r="L5257">
        <v>7</v>
      </c>
      <c r="M5257" t="s">
        <v>46</v>
      </c>
      <c r="N5257" t="s">
        <v>24</v>
      </c>
      <c r="O5257" t="s">
        <v>25</v>
      </c>
      <c r="P5257" t="s">
        <v>26</v>
      </c>
      <c r="Q5257" t="s">
        <v>7087</v>
      </c>
      <c r="R5257" t="s">
        <v>27</v>
      </c>
      <c r="S5257" t="s">
        <v>27</v>
      </c>
    </row>
    <row r="5258" spans="1:19" x14ac:dyDescent="0.3">
      <c r="A5258" t="s">
        <v>7080</v>
      </c>
      <c r="B5258" t="s">
        <v>7081</v>
      </c>
      <c r="C5258" t="s">
        <v>7082</v>
      </c>
      <c r="D5258" t="s">
        <v>7083</v>
      </c>
      <c r="E5258" t="s">
        <v>7084</v>
      </c>
      <c r="F5258" t="s">
        <v>76</v>
      </c>
      <c r="G5258" t="s">
        <v>76</v>
      </c>
      <c r="H5258" s="9">
        <v>44279.458333333336</v>
      </c>
      <c r="I5258" t="s">
        <v>21</v>
      </c>
      <c r="J5258" t="s">
        <v>22</v>
      </c>
      <c r="K5258">
        <v>13914088</v>
      </c>
      <c r="L5258">
        <v>8</v>
      </c>
      <c r="M5258" t="s">
        <v>47</v>
      </c>
      <c r="N5258" t="s">
        <v>24</v>
      </c>
      <c r="O5258" t="s">
        <v>25</v>
      </c>
      <c r="P5258" t="s">
        <v>26</v>
      </c>
      <c r="Q5258" t="s">
        <v>7088</v>
      </c>
      <c r="R5258" t="s">
        <v>27</v>
      </c>
      <c r="S5258" t="s">
        <v>27</v>
      </c>
    </row>
    <row r="5259" spans="1:19" x14ac:dyDescent="0.3">
      <c r="A5259" t="s">
        <v>7080</v>
      </c>
      <c r="B5259" t="s">
        <v>7081</v>
      </c>
      <c r="C5259" t="s">
        <v>7082</v>
      </c>
      <c r="D5259" t="s">
        <v>7083</v>
      </c>
      <c r="E5259" t="s">
        <v>7084</v>
      </c>
      <c r="F5259" t="s">
        <v>76</v>
      </c>
      <c r="G5259" t="s">
        <v>76</v>
      </c>
      <c r="H5259" s="9">
        <v>44279.458333333336</v>
      </c>
      <c r="I5259" t="s">
        <v>21</v>
      </c>
      <c r="J5259" t="s">
        <v>22</v>
      </c>
      <c r="K5259">
        <v>13914089</v>
      </c>
      <c r="L5259">
        <v>9</v>
      </c>
      <c r="M5259" t="s">
        <v>88</v>
      </c>
      <c r="N5259" t="s">
        <v>24</v>
      </c>
      <c r="O5259" t="s">
        <v>25</v>
      </c>
      <c r="P5259" t="s">
        <v>26</v>
      </c>
      <c r="Q5259" t="s">
        <v>7089</v>
      </c>
      <c r="R5259" t="s">
        <v>27</v>
      </c>
      <c r="S5259" t="s">
        <v>27</v>
      </c>
    </row>
    <row r="5260" spans="1:19" x14ac:dyDescent="0.3">
      <c r="A5260" t="s">
        <v>7080</v>
      </c>
      <c r="B5260" t="s">
        <v>7081</v>
      </c>
      <c r="C5260" t="s">
        <v>7082</v>
      </c>
      <c r="D5260" t="s">
        <v>7083</v>
      </c>
      <c r="E5260" t="s">
        <v>7084</v>
      </c>
      <c r="F5260" t="s">
        <v>76</v>
      </c>
      <c r="G5260" t="s">
        <v>76</v>
      </c>
      <c r="H5260" s="9">
        <v>44279.458333333336</v>
      </c>
      <c r="I5260" t="s">
        <v>21</v>
      </c>
      <c r="J5260" t="s">
        <v>22</v>
      </c>
      <c r="K5260">
        <v>13914090</v>
      </c>
      <c r="L5260">
        <v>10</v>
      </c>
      <c r="M5260" t="s">
        <v>89</v>
      </c>
      <c r="N5260" t="s">
        <v>66</v>
      </c>
      <c r="O5260" t="s">
        <v>40</v>
      </c>
      <c r="P5260" t="s">
        <v>26</v>
      </c>
      <c r="Q5260" t="s">
        <v>85</v>
      </c>
      <c r="R5260" t="s">
        <v>27</v>
      </c>
      <c r="S5260" t="s">
        <v>27</v>
      </c>
    </row>
    <row r="5261" spans="1:19" x14ac:dyDescent="0.3">
      <c r="A5261" t="s">
        <v>7080</v>
      </c>
      <c r="B5261" t="s">
        <v>7081</v>
      </c>
      <c r="C5261" t="s">
        <v>7082</v>
      </c>
      <c r="D5261" t="s">
        <v>7083</v>
      </c>
      <c r="E5261" t="s">
        <v>7084</v>
      </c>
      <c r="F5261" t="s">
        <v>76</v>
      </c>
      <c r="G5261" t="s">
        <v>76</v>
      </c>
      <c r="H5261" s="9">
        <v>44279.458333333336</v>
      </c>
      <c r="I5261" t="s">
        <v>21</v>
      </c>
      <c r="J5261" t="s">
        <v>22</v>
      </c>
      <c r="K5261">
        <v>13914091</v>
      </c>
      <c r="L5261">
        <v>11</v>
      </c>
      <c r="M5261" t="s">
        <v>90</v>
      </c>
      <c r="N5261" t="s">
        <v>86</v>
      </c>
      <c r="O5261" t="s">
        <v>40</v>
      </c>
      <c r="P5261" t="s">
        <v>26</v>
      </c>
      <c r="Q5261" t="s">
        <v>116</v>
      </c>
      <c r="R5261" t="s">
        <v>27</v>
      </c>
      <c r="S5261" t="s">
        <v>27</v>
      </c>
    </row>
    <row r="5262" spans="1:19" x14ac:dyDescent="0.3">
      <c r="A5262" t="s">
        <v>7080</v>
      </c>
      <c r="B5262" t="s">
        <v>7081</v>
      </c>
      <c r="C5262" t="s">
        <v>7082</v>
      </c>
      <c r="D5262" t="s">
        <v>7083</v>
      </c>
      <c r="E5262" t="s">
        <v>7084</v>
      </c>
      <c r="F5262" t="s">
        <v>76</v>
      </c>
      <c r="G5262" t="s">
        <v>76</v>
      </c>
      <c r="H5262" s="9">
        <v>44279.458333333336</v>
      </c>
      <c r="I5262" t="s">
        <v>21</v>
      </c>
      <c r="J5262" t="s">
        <v>22</v>
      </c>
      <c r="K5262">
        <v>13914092</v>
      </c>
      <c r="L5262">
        <v>12</v>
      </c>
      <c r="M5262" t="s">
        <v>91</v>
      </c>
      <c r="N5262" t="s">
        <v>74</v>
      </c>
      <c r="O5262" t="s">
        <v>72</v>
      </c>
      <c r="P5262" t="s">
        <v>26</v>
      </c>
      <c r="Q5262" t="s">
        <v>295</v>
      </c>
      <c r="R5262" t="s">
        <v>27</v>
      </c>
      <c r="S5262" t="s">
        <v>27</v>
      </c>
    </row>
    <row r="5263" spans="1:19" x14ac:dyDescent="0.3">
      <c r="A5263" t="s">
        <v>7080</v>
      </c>
      <c r="B5263" t="s">
        <v>7081</v>
      </c>
      <c r="C5263" t="s">
        <v>7082</v>
      </c>
      <c r="D5263" t="s">
        <v>7083</v>
      </c>
      <c r="E5263" t="s">
        <v>7084</v>
      </c>
      <c r="F5263" t="s">
        <v>76</v>
      </c>
      <c r="G5263" t="s">
        <v>76</v>
      </c>
      <c r="H5263" s="9">
        <v>44279.458333333336</v>
      </c>
      <c r="I5263" t="s">
        <v>21</v>
      </c>
      <c r="J5263" t="s">
        <v>22</v>
      </c>
      <c r="K5263">
        <v>13914093</v>
      </c>
      <c r="L5263">
        <v>13</v>
      </c>
      <c r="M5263" t="s">
        <v>92</v>
      </c>
      <c r="N5263" t="s">
        <v>98</v>
      </c>
      <c r="O5263" t="s">
        <v>72</v>
      </c>
      <c r="P5263" t="s">
        <v>26</v>
      </c>
      <c r="Q5263" t="s">
        <v>99</v>
      </c>
      <c r="R5263" t="s">
        <v>27</v>
      </c>
      <c r="S5263" t="s">
        <v>27</v>
      </c>
    </row>
    <row r="5264" spans="1:19" x14ac:dyDescent="0.3">
      <c r="A5264" t="s">
        <v>7080</v>
      </c>
      <c r="B5264" t="s">
        <v>7081</v>
      </c>
      <c r="C5264" t="s">
        <v>7082</v>
      </c>
      <c r="D5264" t="s">
        <v>7083</v>
      </c>
      <c r="E5264" t="s">
        <v>7084</v>
      </c>
      <c r="F5264" t="s">
        <v>76</v>
      </c>
      <c r="G5264" t="s">
        <v>76</v>
      </c>
      <c r="H5264" s="9">
        <v>44279.458333333336</v>
      </c>
      <c r="I5264" t="s">
        <v>21</v>
      </c>
      <c r="J5264" t="s">
        <v>22</v>
      </c>
      <c r="K5264">
        <v>13914094</v>
      </c>
      <c r="L5264">
        <v>14</v>
      </c>
      <c r="M5264" t="s">
        <v>93</v>
      </c>
      <c r="N5264" t="s">
        <v>94</v>
      </c>
      <c r="O5264" t="s">
        <v>72</v>
      </c>
      <c r="P5264" t="s">
        <v>26</v>
      </c>
      <c r="Q5264" t="s">
        <v>118</v>
      </c>
      <c r="R5264" t="s">
        <v>27</v>
      </c>
      <c r="S5264" t="s">
        <v>27</v>
      </c>
    </row>
    <row r="5265" spans="1:20" x14ac:dyDescent="0.3">
      <c r="A5265" t="s">
        <v>7080</v>
      </c>
      <c r="B5265" t="s">
        <v>7081</v>
      </c>
      <c r="C5265" t="s">
        <v>7082</v>
      </c>
      <c r="D5265" t="s">
        <v>7083</v>
      </c>
      <c r="E5265" t="s">
        <v>7084</v>
      </c>
      <c r="F5265" t="s">
        <v>76</v>
      </c>
      <c r="G5265" t="s">
        <v>76</v>
      </c>
      <c r="H5265" s="9">
        <v>44279.458333333336</v>
      </c>
      <c r="I5265" t="s">
        <v>21</v>
      </c>
      <c r="J5265" t="s">
        <v>22</v>
      </c>
      <c r="K5265">
        <v>13914095</v>
      </c>
      <c r="L5265">
        <v>15</v>
      </c>
      <c r="M5265" t="s">
        <v>95</v>
      </c>
      <c r="N5265" t="s">
        <v>233</v>
      </c>
      <c r="O5265" t="s">
        <v>40</v>
      </c>
      <c r="P5265" t="s">
        <v>26</v>
      </c>
      <c r="Q5265" t="s">
        <v>276</v>
      </c>
      <c r="R5265" t="s">
        <v>27</v>
      </c>
      <c r="S5265" t="s">
        <v>27</v>
      </c>
    </row>
    <row r="5266" spans="1:20" x14ac:dyDescent="0.3">
      <c r="A5266" t="s">
        <v>7015</v>
      </c>
      <c r="B5266" t="s">
        <v>7016</v>
      </c>
      <c r="C5266" t="s">
        <v>7017</v>
      </c>
      <c r="D5266" t="s">
        <v>7018</v>
      </c>
      <c r="E5266" t="s">
        <v>7019</v>
      </c>
      <c r="F5266" t="s">
        <v>76</v>
      </c>
      <c r="G5266" t="s">
        <v>76</v>
      </c>
      <c r="H5266" s="9">
        <v>44279.416666666664</v>
      </c>
      <c r="I5266" t="s">
        <v>21</v>
      </c>
      <c r="J5266" t="s">
        <v>22</v>
      </c>
      <c r="K5266">
        <v>13942806</v>
      </c>
      <c r="L5266">
        <v>1</v>
      </c>
      <c r="M5266" t="s">
        <v>38</v>
      </c>
      <c r="N5266" t="s">
        <v>81</v>
      </c>
      <c r="O5266" t="s">
        <v>40</v>
      </c>
      <c r="P5266" t="s">
        <v>26</v>
      </c>
      <c r="Q5266" t="s">
        <v>81</v>
      </c>
      <c r="R5266" t="s">
        <v>27</v>
      </c>
      <c r="S5266" t="s">
        <v>27</v>
      </c>
    </row>
    <row r="5267" spans="1:20" x14ac:dyDescent="0.3">
      <c r="A5267" t="s">
        <v>7015</v>
      </c>
      <c r="B5267" t="s">
        <v>7016</v>
      </c>
      <c r="C5267" t="s">
        <v>7017</v>
      </c>
      <c r="D5267" t="s">
        <v>7018</v>
      </c>
      <c r="E5267" t="s">
        <v>7019</v>
      </c>
      <c r="F5267" t="s">
        <v>76</v>
      </c>
      <c r="G5267" t="s">
        <v>76</v>
      </c>
      <c r="H5267" s="9">
        <v>44279.416666666664</v>
      </c>
      <c r="I5267" t="s">
        <v>21</v>
      </c>
      <c r="J5267" t="s">
        <v>22</v>
      </c>
      <c r="K5267">
        <v>13942807</v>
      </c>
      <c r="L5267">
        <v>2</v>
      </c>
      <c r="M5267" t="s">
        <v>42</v>
      </c>
      <c r="N5267" t="s">
        <v>33</v>
      </c>
      <c r="O5267" t="s">
        <v>34</v>
      </c>
      <c r="P5267" t="s">
        <v>26</v>
      </c>
      <c r="Q5267" t="s">
        <v>84</v>
      </c>
      <c r="R5267" t="s">
        <v>27</v>
      </c>
      <c r="S5267" t="s">
        <v>27</v>
      </c>
    </row>
    <row r="5268" spans="1:20" ht="28.8" x14ac:dyDescent="0.3">
      <c r="A5268" t="s">
        <v>7015</v>
      </c>
      <c r="B5268" t="s">
        <v>7016</v>
      </c>
      <c r="C5268" t="s">
        <v>7017</v>
      </c>
      <c r="D5268" t="s">
        <v>7018</v>
      </c>
      <c r="E5268" t="s">
        <v>7019</v>
      </c>
      <c r="F5268" t="s">
        <v>76</v>
      </c>
      <c r="G5268" t="s">
        <v>76</v>
      </c>
      <c r="H5268" s="9">
        <v>44279.416666666664</v>
      </c>
      <c r="I5268" t="s">
        <v>21</v>
      </c>
      <c r="J5268" t="s">
        <v>22</v>
      </c>
      <c r="K5268">
        <v>13942808</v>
      </c>
      <c r="L5268">
        <v>3</v>
      </c>
      <c r="M5268" t="s">
        <v>44</v>
      </c>
      <c r="N5268" t="s">
        <v>154</v>
      </c>
      <c r="O5268" t="s">
        <v>34</v>
      </c>
      <c r="P5268" t="s">
        <v>26</v>
      </c>
      <c r="Q5268" t="s">
        <v>154</v>
      </c>
      <c r="R5268" t="s">
        <v>27</v>
      </c>
      <c r="S5268" t="s">
        <v>61</v>
      </c>
      <c r="T5268" s="4" t="s">
        <v>1473</v>
      </c>
    </row>
    <row r="5269" spans="1:20" ht="28.8" x14ac:dyDescent="0.3">
      <c r="A5269" t="s">
        <v>7015</v>
      </c>
      <c r="B5269" t="s">
        <v>7016</v>
      </c>
      <c r="C5269" t="s">
        <v>7017</v>
      </c>
      <c r="D5269" t="s">
        <v>7018</v>
      </c>
      <c r="E5269" t="s">
        <v>7019</v>
      </c>
      <c r="F5269" t="s">
        <v>76</v>
      </c>
      <c r="G5269" t="s">
        <v>76</v>
      </c>
      <c r="H5269" s="9">
        <v>44279.416666666664</v>
      </c>
      <c r="I5269" t="s">
        <v>21</v>
      </c>
      <c r="J5269" t="s">
        <v>22</v>
      </c>
      <c r="K5269">
        <v>13942809</v>
      </c>
      <c r="L5269">
        <v>4</v>
      </c>
      <c r="M5269" t="s">
        <v>32</v>
      </c>
      <c r="N5269" t="s">
        <v>121</v>
      </c>
      <c r="O5269" t="s">
        <v>34</v>
      </c>
      <c r="P5269" t="s">
        <v>26</v>
      </c>
      <c r="Q5269" t="s">
        <v>1331</v>
      </c>
      <c r="R5269" t="s">
        <v>27</v>
      </c>
      <c r="S5269" t="s">
        <v>61</v>
      </c>
      <c r="T5269" s="4" t="s">
        <v>1473</v>
      </c>
    </row>
    <row r="5270" spans="1:20" ht="28.8" x14ac:dyDescent="0.3">
      <c r="A5270" t="s">
        <v>7015</v>
      </c>
      <c r="B5270" t="s">
        <v>7016</v>
      </c>
      <c r="C5270" t="s">
        <v>7017</v>
      </c>
      <c r="D5270" t="s">
        <v>7018</v>
      </c>
      <c r="E5270" t="s">
        <v>7019</v>
      </c>
      <c r="F5270" t="s">
        <v>76</v>
      </c>
      <c r="G5270" t="s">
        <v>76</v>
      </c>
      <c r="H5270" s="9">
        <v>44279.416666666664</v>
      </c>
      <c r="I5270" t="s">
        <v>21</v>
      </c>
      <c r="J5270" t="s">
        <v>22</v>
      </c>
      <c r="K5270">
        <v>13942810</v>
      </c>
      <c r="L5270">
        <v>5</v>
      </c>
      <c r="M5270" t="s">
        <v>35</v>
      </c>
      <c r="N5270" t="s">
        <v>24</v>
      </c>
      <c r="O5270" t="s">
        <v>25</v>
      </c>
      <c r="P5270" t="s">
        <v>26</v>
      </c>
      <c r="Q5270" t="s">
        <v>7090</v>
      </c>
      <c r="R5270" t="s">
        <v>27</v>
      </c>
      <c r="S5270" t="s">
        <v>61</v>
      </c>
      <c r="T5270" s="4" t="s">
        <v>5152</v>
      </c>
    </row>
    <row r="5271" spans="1:20" x14ac:dyDescent="0.3">
      <c r="A5271" t="s">
        <v>7015</v>
      </c>
      <c r="B5271" t="s">
        <v>7016</v>
      </c>
      <c r="C5271" t="s">
        <v>7017</v>
      </c>
      <c r="D5271" t="s">
        <v>7018</v>
      </c>
      <c r="E5271" t="s">
        <v>7019</v>
      </c>
      <c r="F5271" t="s">
        <v>76</v>
      </c>
      <c r="G5271" t="s">
        <v>76</v>
      </c>
      <c r="H5271" s="9">
        <v>44279.416666666664</v>
      </c>
      <c r="I5271" t="s">
        <v>21</v>
      </c>
      <c r="J5271" t="s">
        <v>22</v>
      </c>
      <c r="K5271">
        <v>13942811</v>
      </c>
      <c r="L5271">
        <v>6</v>
      </c>
      <c r="M5271" t="s">
        <v>45</v>
      </c>
      <c r="N5271" t="s">
        <v>24</v>
      </c>
      <c r="O5271" t="s">
        <v>25</v>
      </c>
      <c r="P5271" t="s">
        <v>26</v>
      </c>
      <c r="Q5271" t="s">
        <v>7091</v>
      </c>
      <c r="R5271" t="s">
        <v>27</v>
      </c>
      <c r="S5271" t="s">
        <v>27</v>
      </c>
    </row>
    <row r="5272" spans="1:20" ht="43.2" x14ac:dyDescent="0.3">
      <c r="A5272" t="s">
        <v>7015</v>
      </c>
      <c r="B5272" t="s">
        <v>7016</v>
      </c>
      <c r="C5272" t="s">
        <v>7017</v>
      </c>
      <c r="D5272" t="s">
        <v>7018</v>
      </c>
      <c r="E5272" t="s">
        <v>7019</v>
      </c>
      <c r="F5272" t="s">
        <v>76</v>
      </c>
      <c r="G5272" t="s">
        <v>76</v>
      </c>
      <c r="H5272" s="9">
        <v>44279.416666666664</v>
      </c>
      <c r="I5272" t="s">
        <v>21</v>
      </c>
      <c r="J5272" t="s">
        <v>22</v>
      </c>
      <c r="K5272">
        <v>13942812</v>
      </c>
      <c r="L5272">
        <v>7</v>
      </c>
      <c r="M5272" t="s">
        <v>46</v>
      </c>
      <c r="N5272" t="s">
        <v>24</v>
      </c>
      <c r="O5272" t="s">
        <v>25</v>
      </c>
      <c r="P5272" t="s">
        <v>26</v>
      </c>
      <c r="Q5272" t="s">
        <v>7092</v>
      </c>
      <c r="R5272" t="s">
        <v>27</v>
      </c>
      <c r="S5272" t="s">
        <v>61</v>
      </c>
      <c r="T5272" s="4" t="s">
        <v>5156</v>
      </c>
    </row>
    <row r="5273" spans="1:20" ht="43.2" x14ac:dyDescent="0.3">
      <c r="A5273" t="s">
        <v>7015</v>
      </c>
      <c r="B5273" t="s">
        <v>7016</v>
      </c>
      <c r="C5273" t="s">
        <v>7017</v>
      </c>
      <c r="D5273" t="s">
        <v>7018</v>
      </c>
      <c r="E5273" t="s">
        <v>7019</v>
      </c>
      <c r="F5273" t="s">
        <v>76</v>
      </c>
      <c r="G5273" t="s">
        <v>76</v>
      </c>
      <c r="H5273" s="9">
        <v>44279.416666666664</v>
      </c>
      <c r="I5273" t="s">
        <v>21</v>
      </c>
      <c r="J5273" t="s">
        <v>22</v>
      </c>
      <c r="K5273">
        <v>13942813</v>
      </c>
      <c r="L5273">
        <v>8</v>
      </c>
      <c r="M5273" t="s">
        <v>47</v>
      </c>
      <c r="N5273" t="s">
        <v>24</v>
      </c>
      <c r="O5273" t="s">
        <v>25</v>
      </c>
      <c r="P5273" t="s">
        <v>26</v>
      </c>
      <c r="Q5273" t="s">
        <v>7093</v>
      </c>
      <c r="R5273" t="s">
        <v>27</v>
      </c>
      <c r="S5273" t="s">
        <v>61</v>
      </c>
      <c r="T5273" s="4" t="s">
        <v>7094</v>
      </c>
    </row>
    <row r="5274" spans="1:20" x14ac:dyDescent="0.3">
      <c r="A5274" t="s">
        <v>7015</v>
      </c>
      <c r="B5274" t="s">
        <v>7016</v>
      </c>
      <c r="C5274" t="s">
        <v>7017</v>
      </c>
      <c r="D5274" t="s">
        <v>7018</v>
      </c>
      <c r="E5274" t="s">
        <v>7019</v>
      </c>
      <c r="F5274" t="s">
        <v>76</v>
      </c>
      <c r="G5274" t="s">
        <v>76</v>
      </c>
      <c r="H5274" s="9">
        <v>44279.416666666664</v>
      </c>
      <c r="I5274" t="s">
        <v>21</v>
      </c>
      <c r="J5274" t="s">
        <v>22</v>
      </c>
      <c r="K5274">
        <v>13942814</v>
      </c>
      <c r="L5274">
        <v>9</v>
      </c>
      <c r="M5274" t="s">
        <v>88</v>
      </c>
      <c r="N5274" t="s">
        <v>24</v>
      </c>
      <c r="O5274" t="s">
        <v>25</v>
      </c>
      <c r="P5274" t="s">
        <v>26</v>
      </c>
      <c r="Q5274" t="s">
        <v>6577</v>
      </c>
      <c r="R5274" t="s">
        <v>27</v>
      </c>
      <c r="S5274" t="s">
        <v>27</v>
      </c>
    </row>
    <row r="5275" spans="1:20" ht="43.2" x14ac:dyDescent="0.3">
      <c r="A5275" t="s">
        <v>7015</v>
      </c>
      <c r="B5275" t="s">
        <v>7016</v>
      </c>
      <c r="C5275" t="s">
        <v>7017</v>
      </c>
      <c r="D5275" t="s">
        <v>7018</v>
      </c>
      <c r="E5275" t="s">
        <v>7019</v>
      </c>
      <c r="F5275" t="s">
        <v>76</v>
      </c>
      <c r="G5275" t="s">
        <v>76</v>
      </c>
      <c r="H5275" s="9">
        <v>44279.416666666664</v>
      </c>
      <c r="I5275" t="s">
        <v>21</v>
      </c>
      <c r="J5275" t="s">
        <v>22</v>
      </c>
      <c r="K5275">
        <v>13942815</v>
      </c>
      <c r="L5275">
        <v>10</v>
      </c>
      <c r="M5275" t="s">
        <v>89</v>
      </c>
      <c r="N5275" t="s">
        <v>24</v>
      </c>
      <c r="O5275" t="s">
        <v>25</v>
      </c>
      <c r="P5275" t="s">
        <v>26</v>
      </c>
      <c r="Q5275" t="s">
        <v>7095</v>
      </c>
      <c r="R5275" t="s">
        <v>27</v>
      </c>
      <c r="S5275" t="s">
        <v>61</v>
      </c>
      <c r="T5275" s="4" t="s">
        <v>5156</v>
      </c>
    </row>
    <row r="5276" spans="1:20" x14ac:dyDescent="0.3">
      <c r="A5276" t="s">
        <v>7015</v>
      </c>
      <c r="B5276" t="s">
        <v>7016</v>
      </c>
      <c r="C5276" t="s">
        <v>7017</v>
      </c>
      <c r="D5276" t="s">
        <v>7018</v>
      </c>
      <c r="E5276" t="s">
        <v>7019</v>
      </c>
      <c r="F5276" t="s">
        <v>76</v>
      </c>
      <c r="G5276" t="s">
        <v>76</v>
      </c>
      <c r="H5276" s="9">
        <v>44279.416666666664</v>
      </c>
      <c r="I5276" t="s">
        <v>21</v>
      </c>
      <c r="J5276" t="s">
        <v>22</v>
      </c>
      <c r="K5276">
        <v>13942816</v>
      </c>
      <c r="L5276">
        <v>11</v>
      </c>
      <c r="M5276" t="s">
        <v>90</v>
      </c>
      <c r="N5276" t="s">
        <v>24</v>
      </c>
      <c r="O5276" t="s">
        <v>25</v>
      </c>
      <c r="P5276" t="s">
        <v>26</v>
      </c>
      <c r="Q5276" t="s">
        <v>7096</v>
      </c>
      <c r="R5276" t="s">
        <v>27</v>
      </c>
      <c r="S5276" t="s">
        <v>27</v>
      </c>
    </row>
    <row r="5277" spans="1:20" x14ac:dyDescent="0.3">
      <c r="A5277" t="s">
        <v>7015</v>
      </c>
      <c r="B5277" t="s">
        <v>7016</v>
      </c>
      <c r="C5277" t="s">
        <v>7017</v>
      </c>
      <c r="D5277" t="s">
        <v>7018</v>
      </c>
      <c r="E5277" t="s">
        <v>7019</v>
      </c>
      <c r="F5277" t="s">
        <v>76</v>
      </c>
      <c r="G5277" t="s">
        <v>76</v>
      </c>
      <c r="H5277" s="9">
        <v>44279.416666666664</v>
      </c>
      <c r="I5277" t="s">
        <v>21</v>
      </c>
      <c r="J5277" t="s">
        <v>22</v>
      </c>
      <c r="K5277">
        <v>13942817</v>
      </c>
      <c r="L5277">
        <v>12</v>
      </c>
      <c r="M5277" t="s">
        <v>91</v>
      </c>
      <c r="N5277" t="s">
        <v>24</v>
      </c>
      <c r="O5277" t="s">
        <v>25</v>
      </c>
      <c r="P5277" t="s">
        <v>26</v>
      </c>
      <c r="Q5277" t="s">
        <v>1444</v>
      </c>
      <c r="R5277" t="s">
        <v>27</v>
      </c>
      <c r="S5277" t="s">
        <v>27</v>
      </c>
    </row>
    <row r="5278" spans="1:20" ht="43.2" x14ac:dyDescent="0.3">
      <c r="A5278" t="s">
        <v>7015</v>
      </c>
      <c r="B5278" t="s">
        <v>7016</v>
      </c>
      <c r="C5278" t="s">
        <v>7017</v>
      </c>
      <c r="D5278" t="s">
        <v>7018</v>
      </c>
      <c r="E5278" t="s">
        <v>7019</v>
      </c>
      <c r="F5278" t="s">
        <v>76</v>
      </c>
      <c r="G5278" t="s">
        <v>76</v>
      </c>
      <c r="H5278" s="9">
        <v>44279.416666666664</v>
      </c>
      <c r="I5278" t="s">
        <v>21</v>
      </c>
      <c r="J5278" t="s">
        <v>22</v>
      </c>
      <c r="K5278">
        <v>13942818</v>
      </c>
      <c r="L5278">
        <v>13</v>
      </c>
      <c r="M5278" t="s">
        <v>92</v>
      </c>
      <c r="N5278" t="s">
        <v>24</v>
      </c>
      <c r="O5278" t="s">
        <v>25</v>
      </c>
      <c r="P5278" t="s">
        <v>26</v>
      </c>
      <c r="Q5278" t="s">
        <v>7097</v>
      </c>
      <c r="R5278" t="s">
        <v>27</v>
      </c>
      <c r="S5278" t="s">
        <v>61</v>
      </c>
      <c r="T5278" s="4" t="s">
        <v>5156</v>
      </c>
    </row>
    <row r="5279" spans="1:20" x14ac:dyDescent="0.3">
      <c r="A5279" t="s">
        <v>7015</v>
      </c>
      <c r="B5279" t="s">
        <v>7016</v>
      </c>
      <c r="C5279" t="s">
        <v>7017</v>
      </c>
      <c r="D5279" t="s">
        <v>7018</v>
      </c>
      <c r="E5279" t="s">
        <v>7019</v>
      </c>
      <c r="F5279" t="s">
        <v>76</v>
      </c>
      <c r="G5279" t="s">
        <v>76</v>
      </c>
      <c r="H5279" s="9">
        <v>44279.416666666664</v>
      </c>
      <c r="I5279" t="s">
        <v>21</v>
      </c>
      <c r="J5279" t="s">
        <v>22</v>
      </c>
      <c r="K5279">
        <v>13942819</v>
      </c>
      <c r="L5279">
        <v>14</v>
      </c>
      <c r="M5279" t="s">
        <v>93</v>
      </c>
      <c r="N5279" t="s">
        <v>24</v>
      </c>
      <c r="O5279" t="s">
        <v>25</v>
      </c>
      <c r="P5279" t="s">
        <v>26</v>
      </c>
      <c r="Q5279" t="s">
        <v>7098</v>
      </c>
      <c r="R5279" t="s">
        <v>27</v>
      </c>
      <c r="S5279" t="s">
        <v>27</v>
      </c>
    </row>
    <row r="5280" spans="1:20" x14ac:dyDescent="0.3">
      <c r="A5280" t="s">
        <v>7015</v>
      </c>
      <c r="B5280" t="s">
        <v>7016</v>
      </c>
      <c r="C5280" t="s">
        <v>7017</v>
      </c>
      <c r="D5280" t="s">
        <v>7018</v>
      </c>
      <c r="E5280" t="s">
        <v>7019</v>
      </c>
      <c r="F5280" t="s">
        <v>76</v>
      </c>
      <c r="G5280" t="s">
        <v>76</v>
      </c>
      <c r="H5280" s="9">
        <v>44279.416666666664</v>
      </c>
      <c r="I5280" t="s">
        <v>21</v>
      </c>
      <c r="J5280" t="s">
        <v>22</v>
      </c>
      <c r="K5280">
        <v>13942820</v>
      </c>
      <c r="L5280">
        <v>15</v>
      </c>
      <c r="M5280" t="s">
        <v>95</v>
      </c>
      <c r="N5280" t="s">
        <v>24</v>
      </c>
      <c r="O5280" t="s">
        <v>25</v>
      </c>
      <c r="P5280" t="s">
        <v>26</v>
      </c>
      <c r="Q5280" t="s">
        <v>7099</v>
      </c>
      <c r="R5280" t="s">
        <v>27</v>
      </c>
      <c r="S5280" t="s">
        <v>27</v>
      </c>
    </row>
    <row r="5281" spans="1:20" x14ac:dyDescent="0.3">
      <c r="A5281" t="s">
        <v>7015</v>
      </c>
      <c r="B5281" t="s">
        <v>7016</v>
      </c>
      <c r="C5281" t="s">
        <v>7017</v>
      </c>
      <c r="D5281" t="s">
        <v>7018</v>
      </c>
      <c r="E5281" t="s">
        <v>7019</v>
      </c>
      <c r="F5281" t="s">
        <v>76</v>
      </c>
      <c r="G5281" t="s">
        <v>76</v>
      </c>
      <c r="H5281" s="9">
        <v>44279.416666666664</v>
      </c>
      <c r="I5281" t="s">
        <v>21</v>
      </c>
      <c r="J5281" t="s">
        <v>22</v>
      </c>
      <c r="K5281">
        <v>13942821</v>
      </c>
      <c r="L5281">
        <v>16</v>
      </c>
      <c r="M5281" t="s">
        <v>97</v>
      </c>
      <c r="N5281" t="s">
        <v>24</v>
      </c>
      <c r="O5281" t="s">
        <v>25</v>
      </c>
      <c r="P5281" t="s">
        <v>26</v>
      </c>
      <c r="Q5281" t="s">
        <v>7100</v>
      </c>
      <c r="R5281" t="s">
        <v>27</v>
      </c>
      <c r="S5281" t="s">
        <v>27</v>
      </c>
    </row>
    <row r="5282" spans="1:20" x14ac:dyDescent="0.3">
      <c r="A5282" t="s">
        <v>7015</v>
      </c>
      <c r="B5282" t="s">
        <v>7016</v>
      </c>
      <c r="C5282" t="s">
        <v>7017</v>
      </c>
      <c r="D5282" t="s">
        <v>7018</v>
      </c>
      <c r="E5282" t="s">
        <v>7019</v>
      </c>
      <c r="F5282" t="s">
        <v>76</v>
      </c>
      <c r="G5282" t="s">
        <v>76</v>
      </c>
      <c r="H5282" s="9">
        <v>44279.416666666664</v>
      </c>
      <c r="I5282" t="s">
        <v>21</v>
      </c>
      <c r="J5282" t="s">
        <v>22</v>
      </c>
      <c r="K5282">
        <v>13942822</v>
      </c>
      <c r="L5282">
        <v>17</v>
      </c>
      <c r="M5282" t="s">
        <v>100</v>
      </c>
      <c r="N5282" t="s">
        <v>66</v>
      </c>
      <c r="O5282" t="s">
        <v>40</v>
      </c>
      <c r="P5282" t="s">
        <v>26</v>
      </c>
      <c r="Q5282" t="s">
        <v>115</v>
      </c>
      <c r="R5282" t="s">
        <v>27</v>
      </c>
      <c r="S5282" t="s">
        <v>27</v>
      </c>
    </row>
    <row r="5283" spans="1:20" x14ac:dyDescent="0.3">
      <c r="A5283" t="s">
        <v>7015</v>
      </c>
      <c r="B5283" t="s">
        <v>7016</v>
      </c>
      <c r="C5283" t="s">
        <v>7017</v>
      </c>
      <c r="D5283" t="s">
        <v>7018</v>
      </c>
      <c r="E5283" t="s">
        <v>7019</v>
      </c>
      <c r="F5283" t="s">
        <v>76</v>
      </c>
      <c r="G5283" t="s">
        <v>76</v>
      </c>
      <c r="H5283" s="9">
        <v>44279.416666666664</v>
      </c>
      <c r="I5283" t="s">
        <v>21</v>
      </c>
      <c r="J5283" t="s">
        <v>22</v>
      </c>
      <c r="K5283">
        <v>13942823</v>
      </c>
      <c r="L5283">
        <v>18</v>
      </c>
      <c r="M5283" t="s">
        <v>103</v>
      </c>
      <c r="N5283" t="s">
        <v>86</v>
      </c>
      <c r="O5283" t="s">
        <v>40</v>
      </c>
      <c r="P5283" t="s">
        <v>26</v>
      </c>
      <c r="Q5283" t="s">
        <v>87</v>
      </c>
      <c r="R5283" t="s">
        <v>27</v>
      </c>
      <c r="S5283" t="s">
        <v>27</v>
      </c>
    </row>
    <row r="5284" spans="1:20" x14ac:dyDescent="0.3">
      <c r="A5284" t="s">
        <v>7015</v>
      </c>
      <c r="B5284" t="s">
        <v>7016</v>
      </c>
      <c r="C5284" t="s">
        <v>7017</v>
      </c>
      <c r="D5284" t="s">
        <v>7018</v>
      </c>
      <c r="E5284" t="s">
        <v>7019</v>
      </c>
      <c r="F5284" t="s">
        <v>76</v>
      </c>
      <c r="G5284" t="s">
        <v>76</v>
      </c>
      <c r="H5284" s="9">
        <v>44279.416666666664</v>
      </c>
      <c r="I5284" t="s">
        <v>21</v>
      </c>
      <c r="J5284" t="s">
        <v>22</v>
      </c>
      <c r="K5284">
        <v>13942824</v>
      </c>
      <c r="L5284">
        <v>19</v>
      </c>
      <c r="M5284" t="s">
        <v>117</v>
      </c>
      <c r="N5284" t="s">
        <v>104</v>
      </c>
      <c r="O5284" t="s">
        <v>40</v>
      </c>
      <c r="P5284" t="s">
        <v>26</v>
      </c>
      <c r="Q5284" t="s">
        <v>105</v>
      </c>
      <c r="R5284" t="s">
        <v>27</v>
      </c>
      <c r="S5284" t="s">
        <v>27</v>
      </c>
    </row>
    <row r="5285" spans="1:20" x14ac:dyDescent="0.3">
      <c r="A5285" t="s">
        <v>7015</v>
      </c>
      <c r="B5285" t="s">
        <v>7016</v>
      </c>
      <c r="C5285" t="s">
        <v>7017</v>
      </c>
      <c r="D5285" t="s">
        <v>7018</v>
      </c>
      <c r="E5285" t="s">
        <v>7019</v>
      </c>
      <c r="F5285" t="s">
        <v>76</v>
      </c>
      <c r="G5285" t="s">
        <v>76</v>
      </c>
      <c r="H5285" s="9">
        <v>44279.416666666664</v>
      </c>
      <c r="I5285" t="s">
        <v>21</v>
      </c>
      <c r="J5285" t="s">
        <v>22</v>
      </c>
      <c r="K5285">
        <v>13942825</v>
      </c>
      <c r="L5285">
        <v>20</v>
      </c>
      <c r="M5285" t="s">
        <v>119</v>
      </c>
      <c r="N5285" t="s">
        <v>233</v>
      </c>
      <c r="O5285" t="s">
        <v>40</v>
      </c>
      <c r="P5285" t="s">
        <v>26</v>
      </c>
      <c r="Q5285" t="s">
        <v>6525</v>
      </c>
      <c r="R5285" t="s">
        <v>27</v>
      </c>
      <c r="S5285" t="s">
        <v>27</v>
      </c>
    </row>
    <row r="5286" spans="1:20" x14ac:dyDescent="0.3">
      <c r="A5286" t="s">
        <v>7015</v>
      </c>
      <c r="B5286" t="s">
        <v>7016</v>
      </c>
      <c r="C5286" t="s">
        <v>7017</v>
      </c>
      <c r="D5286" t="s">
        <v>7018</v>
      </c>
      <c r="E5286" t="s">
        <v>7019</v>
      </c>
      <c r="F5286" t="s">
        <v>76</v>
      </c>
      <c r="G5286" t="s">
        <v>76</v>
      </c>
      <c r="H5286" s="9">
        <v>44279.416666666664</v>
      </c>
      <c r="I5286" t="s">
        <v>21</v>
      </c>
      <c r="J5286" t="s">
        <v>22</v>
      </c>
      <c r="K5286">
        <v>13942826</v>
      </c>
      <c r="L5286">
        <v>21</v>
      </c>
      <c r="M5286" t="s">
        <v>184</v>
      </c>
      <c r="N5286" t="s">
        <v>101</v>
      </c>
      <c r="O5286" t="s">
        <v>75</v>
      </c>
      <c r="P5286" t="s">
        <v>26</v>
      </c>
      <c r="Q5286" t="s">
        <v>102</v>
      </c>
      <c r="R5286" t="s">
        <v>27</v>
      </c>
      <c r="S5286" t="s">
        <v>27</v>
      </c>
    </row>
    <row r="5287" spans="1:20" x14ac:dyDescent="0.3">
      <c r="A5287" t="s">
        <v>1569</v>
      </c>
      <c r="B5287" t="s">
        <v>1570</v>
      </c>
      <c r="C5287" t="s">
        <v>1571</v>
      </c>
      <c r="D5287" t="s">
        <v>1572</v>
      </c>
      <c r="E5287" t="s">
        <v>1573</v>
      </c>
      <c r="F5287" t="s">
        <v>265</v>
      </c>
      <c r="G5287" t="s">
        <v>265</v>
      </c>
      <c r="H5287" s="9">
        <v>44280.645833333336</v>
      </c>
      <c r="I5287" t="s">
        <v>69</v>
      </c>
      <c r="J5287" t="s">
        <v>22</v>
      </c>
      <c r="K5287">
        <v>13982912</v>
      </c>
      <c r="L5287">
        <v>1</v>
      </c>
      <c r="M5287" t="s">
        <v>38</v>
      </c>
      <c r="N5287" t="s">
        <v>7101</v>
      </c>
      <c r="O5287" t="s">
        <v>40</v>
      </c>
      <c r="P5287" t="s">
        <v>26</v>
      </c>
      <c r="Q5287" t="s">
        <v>7102</v>
      </c>
      <c r="R5287" t="s">
        <v>27</v>
      </c>
      <c r="S5287" t="s">
        <v>27</v>
      </c>
    </row>
    <row r="5288" spans="1:20" x14ac:dyDescent="0.3">
      <c r="A5288" t="s">
        <v>7103</v>
      </c>
      <c r="B5288" t="s">
        <v>7104</v>
      </c>
      <c r="C5288" t="s">
        <v>7105</v>
      </c>
      <c r="D5288" t="s">
        <v>7106</v>
      </c>
      <c r="E5288" t="s">
        <v>7107</v>
      </c>
      <c r="F5288" t="s">
        <v>76</v>
      </c>
      <c r="G5288" t="s">
        <v>76</v>
      </c>
      <c r="H5288" s="9">
        <v>44280.625</v>
      </c>
      <c r="I5288" t="s">
        <v>21</v>
      </c>
      <c r="J5288" t="s">
        <v>22</v>
      </c>
      <c r="K5288">
        <v>13933986</v>
      </c>
      <c r="L5288">
        <v>1</v>
      </c>
      <c r="M5288" t="s">
        <v>38</v>
      </c>
      <c r="N5288" t="s">
        <v>81</v>
      </c>
      <c r="O5288" t="s">
        <v>40</v>
      </c>
      <c r="P5288" t="s">
        <v>26</v>
      </c>
      <c r="Q5288" t="s">
        <v>81</v>
      </c>
      <c r="R5288" t="s">
        <v>27</v>
      </c>
      <c r="S5288" t="s">
        <v>27</v>
      </c>
    </row>
    <row r="5289" spans="1:20" x14ac:dyDescent="0.3">
      <c r="A5289" t="s">
        <v>7103</v>
      </c>
      <c r="B5289" t="s">
        <v>7104</v>
      </c>
      <c r="C5289" t="s">
        <v>7105</v>
      </c>
      <c r="D5289" t="s">
        <v>7106</v>
      </c>
      <c r="E5289" t="s">
        <v>7107</v>
      </c>
      <c r="F5289" t="s">
        <v>76</v>
      </c>
      <c r="G5289" t="s">
        <v>76</v>
      </c>
      <c r="H5289" s="9">
        <v>44280.625</v>
      </c>
      <c r="I5289" t="s">
        <v>21</v>
      </c>
      <c r="J5289" t="s">
        <v>22</v>
      </c>
      <c r="K5289">
        <v>13933987</v>
      </c>
      <c r="L5289">
        <v>2</v>
      </c>
      <c r="M5289" t="s">
        <v>42</v>
      </c>
      <c r="N5289" t="s">
        <v>82</v>
      </c>
      <c r="O5289" t="s">
        <v>40</v>
      </c>
      <c r="P5289" t="s">
        <v>26</v>
      </c>
      <c r="Q5289" t="s">
        <v>83</v>
      </c>
      <c r="R5289" t="s">
        <v>27</v>
      </c>
      <c r="S5289" t="s">
        <v>27</v>
      </c>
    </row>
    <row r="5290" spans="1:20" x14ac:dyDescent="0.3">
      <c r="A5290" t="s">
        <v>7103</v>
      </c>
      <c r="B5290" t="s">
        <v>7104</v>
      </c>
      <c r="C5290" t="s">
        <v>7105</v>
      </c>
      <c r="D5290" t="s">
        <v>7106</v>
      </c>
      <c r="E5290" t="s">
        <v>7107</v>
      </c>
      <c r="F5290" t="s">
        <v>76</v>
      </c>
      <c r="G5290" t="s">
        <v>76</v>
      </c>
      <c r="H5290" s="9">
        <v>44280.625</v>
      </c>
      <c r="I5290" t="s">
        <v>21</v>
      </c>
      <c r="J5290" t="s">
        <v>22</v>
      </c>
      <c r="K5290">
        <v>13933988</v>
      </c>
      <c r="L5290">
        <v>3</v>
      </c>
      <c r="M5290" t="s">
        <v>44</v>
      </c>
      <c r="N5290" t="s">
        <v>33</v>
      </c>
      <c r="O5290" t="s">
        <v>34</v>
      </c>
      <c r="P5290" t="s">
        <v>26</v>
      </c>
      <c r="Q5290" t="s">
        <v>84</v>
      </c>
      <c r="R5290" t="s">
        <v>27</v>
      </c>
      <c r="S5290" t="s">
        <v>27</v>
      </c>
    </row>
    <row r="5291" spans="1:20" x14ac:dyDescent="0.3">
      <c r="A5291" t="s">
        <v>7103</v>
      </c>
      <c r="B5291" t="s">
        <v>7104</v>
      </c>
      <c r="C5291" t="s">
        <v>7105</v>
      </c>
      <c r="D5291" t="s">
        <v>7106</v>
      </c>
      <c r="E5291" t="s">
        <v>7107</v>
      </c>
      <c r="F5291" t="s">
        <v>76</v>
      </c>
      <c r="G5291" t="s">
        <v>76</v>
      </c>
      <c r="H5291" s="9">
        <v>44280.625</v>
      </c>
      <c r="I5291" t="s">
        <v>21</v>
      </c>
      <c r="J5291" t="s">
        <v>22</v>
      </c>
      <c r="K5291">
        <v>13933989</v>
      </c>
      <c r="L5291">
        <v>4</v>
      </c>
      <c r="M5291" t="s">
        <v>32</v>
      </c>
      <c r="N5291" t="s">
        <v>24</v>
      </c>
      <c r="O5291" t="s">
        <v>25</v>
      </c>
      <c r="P5291" t="s">
        <v>26</v>
      </c>
      <c r="Q5291" t="s">
        <v>7108</v>
      </c>
      <c r="R5291" t="s">
        <v>27</v>
      </c>
      <c r="S5291" t="s">
        <v>27</v>
      </c>
    </row>
    <row r="5292" spans="1:20" x14ac:dyDescent="0.3">
      <c r="A5292" t="s">
        <v>7103</v>
      </c>
      <c r="B5292" t="s">
        <v>7104</v>
      </c>
      <c r="C5292" t="s">
        <v>7105</v>
      </c>
      <c r="D5292" t="s">
        <v>7106</v>
      </c>
      <c r="E5292" t="s">
        <v>7107</v>
      </c>
      <c r="F5292" t="s">
        <v>76</v>
      </c>
      <c r="G5292" t="s">
        <v>76</v>
      </c>
      <c r="H5292" s="9">
        <v>44280.625</v>
      </c>
      <c r="I5292" t="s">
        <v>21</v>
      </c>
      <c r="J5292" t="s">
        <v>22</v>
      </c>
      <c r="K5292">
        <v>13933990</v>
      </c>
      <c r="L5292">
        <v>5</v>
      </c>
      <c r="M5292" t="s">
        <v>35</v>
      </c>
      <c r="N5292" t="s">
        <v>24</v>
      </c>
      <c r="O5292" t="s">
        <v>25</v>
      </c>
      <c r="P5292" t="s">
        <v>26</v>
      </c>
      <c r="Q5292" t="s">
        <v>7109</v>
      </c>
      <c r="R5292" t="s">
        <v>27</v>
      </c>
      <c r="S5292" t="s">
        <v>27</v>
      </c>
    </row>
    <row r="5293" spans="1:20" x14ac:dyDescent="0.3">
      <c r="A5293" t="s">
        <v>7103</v>
      </c>
      <c r="B5293" t="s">
        <v>7104</v>
      </c>
      <c r="C5293" t="s">
        <v>7105</v>
      </c>
      <c r="D5293" t="s">
        <v>7106</v>
      </c>
      <c r="E5293" t="s">
        <v>7107</v>
      </c>
      <c r="F5293" t="s">
        <v>76</v>
      </c>
      <c r="G5293" t="s">
        <v>76</v>
      </c>
      <c r="H5293" s="9">
        <v>44280.625</v>
      </c>
      <c r="I5293" t="s">
        <v>21</v>
      </c>
      <c r="J5293" t="s">
        <v>22</v>
      </c>
      <c r="K5293">
        <v>13933991</v>
      </c>
      <c r="L5293">
        <v>6</v>
      </c>
      <c r="M5293" t="s">
        <v>45</v>
      </c>
      <c r="N5293" t="s">
        <v>24</v>
      </c>
      <c r="O5293" t="s">
        <v>25</v>
      </c>
      <c r="P5293" t="s">
        <v>26</v>
      </c>
      <c r="Q5293" t="s">
        <v>614</v>
      </c>
      <c r="R5293" t="s">
        <v>27</v>
      </c>
      <c r="S5293" t="s">
        <v>27</v>
      </c>
    </row>
    <row r="5294" spans="1:20" ht="43.2" x14ac:dyDescent="0.3">
      <c r="A5294" t="s">
        <v>7103</v>
      </c>
      <c r="B5294" t="s">
        <v>7104</v>
      </c>
      <c r="C5294" t="s">
        <v>7105</v>
      </c>
      <c r="D5294" t="s">
        <v>7106</v>
      </c>
      <c r="E5294" t="s">
        <v>7107</v>
      </c>
      <c r="F5294" t="s">
        <v>76</v>
      </c>
      <c r="G5294" t="s">
        <v>76</v>
      </c>
      <c r="H5294" s="9">
        <v>44280.625</v>
      </c>
      <c r="I5294" t="s">
        <v>21</v>
      </c>
      <c r="J5294" t="s">
        <v>22</v>
      </c>
      <c r="K5294">
        <v>13933992</v>
      </c>
      <c r="L5294">
        <v>7</v>
      </c>
      <c r="M5294" t="s">
        <v>46</v>
      </c>
      <c r="N5294" t="s">
        <v>24</v>
      </c>
      <c r="O5294" t="s">
        <v>25</v>
      </c>
      <c r="P5294" t="s">
        <v>26</v>
      </c>
      <c r="Q5294" t="s">
        <v>7110</v>
      </c>
      <c r="R5294" t="s">
        <v>27</v>
      </c>
      <c r="S5294" t="s">
        <v>61</v>
      </c>
      <c r="T5294" s="4" t="s">
        <v>1445</v>
      </c>
    </row>
    <row r="5295" spans="1:20" x14ac:dyDescent="0.3">
      <c r="A5295" t="s">
        <v>7103</v>
      </c>
      <c r="B5295" t="s">
        <v>7104</v>
      </c>
      <c r="C5295" t="s">
        <v>7105</v>
      </c>
      <c r="D5295" t="s">
        <v>7106</v>
      </c>
      <c r="E5295" t="s">
        <v>7107</v>
      </c>
      <c r="F5295" t="s">
        <v>76</v>
      </c>
      <c r="G5295" t="s">
        <v>76</v>
      </c>
      <c r="H5295" s="9">
        <v>44280.625</v>
      </c>
      <c r="I5295" t="s">
        <v>21</v>
      </c>
      <c r="J5295" t="s">
        <v>22</v>
      </c>
      <c r="K5295">
        <v>13933993</v>
      </c>
      <c r="L5295">
        <v>8</v>
      </c>
      <c r="M5295" t="s">
        <v>47</v>
      </c>
      <c r="N5295" t="s">
        <v>24</v>
      </c>
      <c r="O5295" t="s">
        <v>25</v>
      </c>
      <c r="P5295" t="s">
        <v>26</v>
      </c>
      <c r="Q5295" t="s">
        <v>7111</v>
      </c>
      <c r="R5295" t="s">
        <v>27</v>
      </c>
      <c r="S5295" t="s">
        <v>27</v>
      </c>
    </row>
    <row r="5296" spans="1:20" x14ac:dyDescent="0.3">
      <c r="A5296" t="s">
        <v>7103</v>
      </c>
      <c r="B5296" t="s">
        <v>7104</v>
      </c>
      <c r="C5296" t="s">
        <v>7105</v>
      </c>
      <c r="D5296" t="s">
        <v>7106</v>
      </c>
      <c r="E5296" t="s">
        <v>7107</v>
      </c>
      <c r="F5296" t="s">
        <v>76</v>
      </c>
      <c r="G5296" t="s">
        <v>76</v>
      </c>
      <c r="H5296" s="9">
        <v>44280.625</v>
      </c>
      <c r="I5296" t="s">
        <v>21</v>
      </c>
      <c r="J5296" t="s">
        <v>22</v>
      </c>
      <c r="K5296">
        <v>13933994</v>
      </c>
      <c r="L5296">
        <v>9</v>
      </c>
      <c r="M5296" t="s">
        <v>88</v>
      </c>
      <c r="N5296" t="s">
        <v>24</v>
      </c>
      <c r="O5296" t="s">
        <v>25</v>
      </c>
      <c r="P5296" t="s">
        <v>26</v>
      </c>
      <c r="Q5296" t="s">
        <v>7112</v>
      </c>
      <c r="R5296" t="s">
        <v>27</v>
      </c>
      <c r="S5296" t="s">
        <v>27</v>
      </c>
    </row>
    <row r="5297" spans="1:20" x14ac:dyDescent="0.3">
      <c r="A5297" t="s">
        <v>7103</v>
      </c>
      <c r="B5297" t="s">
        <v>7104</v>
      </c>
      <c r="C5297" t="s">
        <v>7105</v>
      </c>
      <c r="D5297" t="s">
        <v>7106</v>
      </c>
      <c r="E5297" t="s">
        <v>7107</v>
      </c>
      <c r="F5297" t="s">
        <v>76</v>
      </c>
      <c r="G5297" t="s">
        <v>76</v>
      </c>
      <c r="H5297" s="9">
        <v>44280.625</v>
      </c>
      <c r="I5297" t="s">
        <v>21</v>
      </c>
      <c r="J5297" t="s">
        <v>22</v>
      </c>
      <c r="K5297">
        <v>13933995</v>
      </c>
      <c r="L5297">
        <v>10</v>
      </c>
      <c r="M5297" t="s">
        <v>89</v>
      </c>
      <c r="N5297" t="s">
        <v>24</v>
      </c>
      <c r="O5297" t="s">
        <v>25</v>
      </c>
      <c r="P5297" t="s">
        <v>26</v>
      </c>
      <c r="Q5297" t="s">
        <v>7113</v>
      </c>
      <c r="R5297" t="s">
        <v>27</v>
      </c>
      <c r="S5297" t="s">
        <v>27</v>
      </c>
    </row>
    <row r="5298" spans="1:20" x14ac:dyDescent="0.3">
      <c r="A5298" t="s">
        <v>7103</v>
      </c>
      <c r="B5298" t="s">
        <v>7104</v>
      </c>
      <c r="C5298" t="s">
        <v>7105</v>
      </c>
      <c r="D5298" t="s">
        <v>7106</v>
      </c>
      <c r="E5298" t="s">
        <v>7107</v>
      </c>
      <c r="F5298" t="s">
        <v>76</v>
      </c>
      <c r="G5298" t="s">
        <v>76</v>
      </c>
      <c r="H5298" s="9">
        <v>44280.625</v>
      </c>
      <c r="I5298" t="s">
        <v>21</v>
      </c>
      <c r="J5298" t="s">
        <v>22</v>
      </c>
      <c r="K5298">
        <v>13933996</v>
      </c>
      <c r="L5298">
        <v>11</v>
      </c>
      <c r="M5298" t="s">
        <v>90</v>
      </c>
      <c r="N5298" t="s">
        <v>24</v>
      </c>
      <c r="O5298" t="s">
        <v>25</v>
      </c>
      <c r="P5298" t="s">
        <v>26</v>
      </c>
      <c r="Q5298" t="s">
        <v>7114</v>
      </c>
      <c r="R5298" t="s">
        <v>27</v>
      </c>
      <c r="S5298" t="s">
        <v>27</v>
      </c>
    </row>
    <row r="5299" spans="1:20" x14ac:dyDescent="0.3">
      <c r="A5299" t="s">
        <v>7103</v>
      </c>
      <c r="B5299" t="s">
        <v>7104</v>
      </c>
      <c r="C5299" t="s">
        <v>7105</v>
      </c>
      <c r="D5299" t="s">
        <v>7106</v>
      </c>
      <c r="E5299" t="s">
        <v>7107</v>
      </c>
      <c r="F5299" t="s">
        <v>76</v>
      </c>
      <c r="G5299" t="s">
        <v>76</v>
      </c>
      <c r="H5299" s="9">
        <v>44280.625</v>
      </c>
      <c r="I5299" t="s">
        <v>21</v>
      </c>
      <c r="J5299" t="s">
        <v>22</v>
      </c>
      <c r="K5299">
        <v>13933997</v>
      </c>
      <c r="L5299">
        <v>12</v>
      </c>
      <c r="M5299" t="s">
        <v>91</v>
      </c>
      <c r="N5299" t="s">
        <v>24</v>
      </c>
      <c r="O5299" t="s">
        <v>25</v>
      </c>
      <c r="P5299" t="s">
        <v>26</v>
      </c>
      <c r="Q5299" t="s">
        <v>7115</v>
      </c>
      <c r="R5299" t="s">
        <v>27</v>
      </c>
      <c r="S5299" t="s">
        <v>27</v>
      </c>
    </row>
    <row r="5300" spans="1:20" x14ac:dyDescent="0.3">
      <c r="A5300" t="s">
        <v>7103</v>
      </c>
      <c r="B5300" t="s">
        <v>7104</v>
      </c>
      <c r="C5300" t="s">
        <v>7105</v>
      </c>
      <c r="D5300" t="s">
        <v>7106</v>
      </c>
      <c r="E5300" t="s">
        <v>7107</v>
      </c>
      <c r="F5300" t="s">
        <v>76</v>
      </c>
      <c r="G5300" t="s">
        <v>76</v>
      </c>
      <c r="H5300" s="9">
        <v>44280.625</v>
      </c>
      <c r="I5300" t="s">
        <v>21</v>
      </c>
      <c r="J5300" t="s">
        <v>22</v>
      </c>
      <c r="K5300">
        <v>13933998</v>
      </c>
      <c r="L5300">
        <v>13</v>
      </c>
      <c r="M5300" t="s">
        <v>92</v>
      </c>
      <c r="N5300" t="s">
        <v>66</v>
      </c>
      <c r="O5300" t="s">
        <v>40</v>
      </c>
      <c r="P5300" t="s">
        <v>26</v>
      </c>
      <c r="Q5300" t="s">
        <v>228</v>
      </c>
      <c r="R5300" t="s">
        <v>27</v>
      </c>
      <c r="S5300" t="s">
        <v>27</v>
      </c>
    </row>
    <row r="5301" spans="1:20" x14ac:dyDescent="0.3">
      <c r="A5301" t="s">
        <v>7103</v>
      </c>
      <c r="B5301" t="s">
        <v>7104</v>
      </c>
      <c r="C5301" t="s">
        <v>7105</v>
      </c>
      <c r="D5301" t="s">
        <v>7106</v>
      </c>
      <c r="E5301" t="s">
        <v>7107</v>
      </c>
      <c r="F5301" t="s">
        <v>76</v>
      </c>
      <c r="G5301" t="s">
        <v>76</v>
      </c>
      <c r="H5301" s="9">
        <v>44280.625</v>
      </c>
      <c r="I5301" t="s">
        <v>21</v>
      </c>
      <c r="J5301" t="s">
        <v>22</v>
      </c>
      <c r="K5301">
        <v>13933999</v>
      </c>
      <c r="L5301">
        <v>14</v>
      </c>
      <c r="M5301" t="s">
        <v>93</v>
      </c>
      <c r="N5301" t="s">
        <v>86</v>
      </c>
      <c r="O5301" t="s">
        <v>40</v>
      </c>
      <c r="P5301" t="s">
        <v>26</v>
      </c>
      <c r="Q5301" t="s">
        <v>87</v>
      </c>
      <c r="R5301" t="s">
        <v>27</v>
      </c>
      <c r="S5301" t="s">
        <v>27</v>
      </c>
    </row>
    <row r="5302" spans="1:20" x14ac:dyDescent="0.3">
      <c r="A5302" t="s">
        <v>7103</v>
      </c>
      <c r="B5302" t="s">
        <v>7104</v>
      </c>
      <c r="C5302" t="s">
        <v>7105</v>
      </c>
      <c r="D5302" t="s">
        <v>7106</v>
      </c>
      <c r="E5302" t="s">
        <v>7107</v>
      </c>
      <c r="F5302" t="s">
        <v>76</v>
      </c>
      <c r="G5302" t="s">
        <v>76</v>
      </c>
      <c r="H5302" s="9">
        <v>44280.625</v>
      </c>
      <c r="I5302" t="s">
        <v>21</v>
      </c>
      <c r="J5302" t="s">
        <v>22</v>
      </c>
      <c r="K5302">
        <v>13934000</v>
      </c>
      <c r="L5302">
        <v>15</v>
      </c>
      <c r="M5302" t="s">
        <v>95</v>
      </c>
      <c r="N5302" t="s">
        <v>74</v>
      </c>
      <c r="O5302" t="s">
        <v>72</v>
      </c>
      <c r="P5302" t="s">
        <v>26</v>
      </c>
      <c r="Q5302" t="s">
        <v>295</v>
      </c>
      <c r="R5302" t="s">
        <v>27</v>
      </c>
      <c r="S5302" t="s">
        <v>27</v>
      </c>
    </row>
    <row r="5303" spans="1:20" x14ac:dyDescent="0.3">
      <c r="A5303" t="s">
        <v>7103</v>
      </c>
      <c r="B5303" t="s">
        <v>7104</v>
      </c>
      <c r="C5303" t="s">
        <v>7105</v>
      </c>
      <c r="D5303" t="s">
        <v>7106</v>
      </c>
      <c r="E5303" t="s">
        <v>7107</v>
      </c>
      <c r="F5303" t="s">
        <v>76</v>
      </c>
      <c r="G5303" t="s">
        <v>76</v>
      </c>
      <c r="H5303" s="9">
        <v>44280.625</v>
      </c>
      <c r="I5303" t="s">
        <v>21</v>
      </c>
      <c r="J5303" t="s">
        <v>22</v>
      </c>
      <c r="K5303">
        <v>13934001</v>
      </c>
      <c r="L5303">
        <v>16</v>
      </c>
      <c r="M5303" t="s">
        <v>97</v>
      </c>
      <c r="N5303" t="s">
        <v>98</v>
      </c>
      <c r="O5303" t="s">
        <v>72</v>
      </c>
      <c r="P5303" t="s">
        <v>26</v>
      </c>
      <c r="Q5303" t="s">
        <v>99</v>
      </c>
      <c r="R5303" t="s">
        <v>27</v>
      </c>
      <c r="S5303" t="s">
        <v>27</v>
      </c>
    </row>
    <row r="5304" spans="1:20" x14ac:dyDescent="0.3">
      <c r="A5304" t="s">
        <v>7103</v>
      </c>
      <c r="B5304" t="s">
        <v>7104</v>
      </c>
      <c r="C5304" t="s">
        <v>7105</v>
      </c>
      <c r="D5304" t="s">
        <v>7106</v>
      </c>
      <c r="E5304" t="s">
        <v>7107</v>
      </c>
      <c r="F5304" t="s">
        <v>76</v>
      </c>
      <c r="G5304" t="s">
        <v>76</v>
      </c>
      <c r="H5304" s="9">
        <v>44280.625</v>
      </c>
      <c r="I5304" t="s">
        <v>21</v>
      </c>
      <c r="J5304" t="s">
        <v>22</v>
      </c>
      <c r="K5304">
        <v>13934002</v>
      </c>
      <c r="L5304">
        <v>17</v>
      </c>
      <c r="M5304" t="s">
        <v>100</v>
      </c>
      <c r="N5304" t="s">
        <v>98</v>
      </c>
      <c r="O5304" t="s">
        <v>72</v>
      </c>
      <c r="P5304" t="s">
        <v>26</v>
      </c>
      <c r="Q5304" t="s">
        <v>183</v>
      </c>
      <c r="R5304" t="s">
        <v>27</v>
      </c>
      <c r="S5304" t="s">
        <v>27</v>
      </c>
    </row>
    <row r="5305" spans="1:20" x14ac:dyDescent="0.3">
      <c r="A5305" t="s">
        <v>7103</v>
      </c>
      <c r="B5305" t="s">
        <v>7104</v>
      </c>
      <c r="C5305" t="s">
        <v>7105</v>
      </c>
      <c r="D5305" t="s">
        <v>7106</v>
      </c>
      <c r="E5305" t="s">
        <v>7107</v>
      </c>
      <c r="F5305" t="s">
        <v>76</v>
      </c>
      <c r="G5305" t="s">
        <v>76</v>
      </c>
      <c r="H5305" s="9">
        <v>44280.625</v>
      </c>
      <c r="I5305" t="s">
        <v>21</v>
      </c>
      <c r="J5305" t="s">
        <v>22</v>
      </c>
      <c r="K5305">
        <v>13934003</v>
      </c>
      <c r="L5305">
        <v>18</v>
      </c>
      <c r="M5305" t="s">
        <v>103</v>
      </c>
      <c r="N5305" t="s">
        <v>94</v>
      </c>
      <c r="O5305" t="s">
        <v>72</v>
      </c>
      <c r="P5305" t="s">
        <v>26</v>
      </c>
      <c r="Q5305" t="s">
        <v>118</v>
      </c>
      <c r="R5305" t="s">
        <v>27</v>
      </c>
      <c r="S5305" t="s">
        <v>27</v>
      </c>
    </row>
    <row r="5306" spans="1:20" x14ac:dyDescent="0.3">
      <c r="A5306" t="s">
        <v>7103</v>
      </c>
      <c r="B5306" t="s">
        <v>7104</v>
      </c>
      <c r="C5306" t="s">
        <v>7105</v>
      </c>
      <c r="D5306" t="s">
        <v>7106</v>
      </c>
      <c r="E5306" t="s">
        <v>7107</v>
      </c>
      <c r="F5306" t="s">
        <v>76</v>
      </c>
      <c r="G5306" t="s">
        <v>76</v>
      </c>
      <c r="H5306" s="9">
        <v>44280.625</v>
      </c>
      <c r="I5306" t="s">
        <v>21</v>
      </c>
      <c r="J5306" t="s">
        <v>22</v>
      </c>
      <c r="K5306">
        <v>13934004</v>
      </c>
      <c r="L5306">
        <v>19</v>
      </c>
      <c r="M5306" t="s">
        <v>117</v>
      </c>
      <c r="N5306" t="s">
        <v>101</v>
      </c>
      <c r="O5306" t="s">
        <v>75</v>
      </c>
      <c r="P5306" t="s">
        <v>26</v>
      </c>
      <c r="Q5306" t="s">
        <v>102</v>
      </c>
      <c r="R5306" t="s">
        <v>27</v>
      </c>
      <c r="S5306" t="s">
        <v>27</v>
      </c>
    </row>
    <row r="5307" spans="1:20" x14ac:dyDescent="0.3">
      <c r="A5307" t="s">
        <v>7116</v>
      </c>
      <c r="B5307" t="s">
        <v>7117</v>
      </c>
      <c r="C5307" t="s">
        <v>7118</v>
      </c>
      <c r="D5307" t="s">
        <v>7119</v>
      </c>
      <c r="E5307" t="s">
        <v>7120</v>
      </c>
      <c r="F5307" t="s">
        <v>76</v>
      </c>
      <c r="G5307" t="s">
        <v>76</v>
      </c>
      <c r="H5307" s="9">
        <v>44280.5625</v>
      </c>
      <c r="I5307" t="s">
        <v>21</v>
      </c>
      <c r="J5307" t="s">
        <v>22</v>
      </c>
      <c r="K5307">
        <v>13928025</v>
      </c>
      <c r="L5307">
        <v>1</v>
      </c>
      <c r="M5307" t="s">
        <v>38</v>
      </c>
      <c r="N5307" t="s">
        <v>81</v>
      </c>
      <c r="O5307" t="s">
        <v>40</v>
      </c>
      <c r="P5307" t="s">
        <v>26</v>
      </c>
      <c r="Q5307" t="s">
        <v>81</v>
      </c>
      <c r="R5307" t="s">
        <v>27</v>
      </c>
      <c r="S5307" t="s">
        <v>27</v>
      </c>
    </row>
    <row r="5308" spans="1:20" x14ac:dyDescent="0.3">
      <c r="A5308" t="s">
        <v>7116</v>
      </c>
      <c r="B5308" t="s">
        <v>7117</v>
      </c>
      <c r="C5308" t="s">
        <v>7118</v>
      </c>
      <c r="D5308" t="s">
        <v>7119</v>
      </c>
      <c r="E5308" t="s">
        <v>7120</v>
      </c>
      <c r="F5308" t="s">
        <v>76</v>
      </c>
      <c r="G5308" t="s">
        <v>76</v>
      </c>
      <c r="H5308" s="9">
        <v>44280.5625</v>
      </c>
      <c r="I5308" t="s">
        <v>21</v>
      </c>
      <c r="J5308" t="s">
        <v>22</v>
      </c>
      <c r="K5308">
        <v>13928026</v>
      </c>
      <c r="L5308">
        <v>2</v>
      </c>
      <c r="M5308" t="s">
        <v>42</v>
      </c>
      <c r="N5308" t="s">
        <v>33</v>
      </c>
      <c r="O5308" t="s">
        <v>34</v>
      </c>
      <c r="P5308" t="s">
        <v>26</v>
      </c>
      <c r="Q5308" t="s">
        <v>84</v>
      </c>
      <c r="R5308" t="s">
        <v>27</v>
      </c>
      <c r="S5308" t="s">
        <v>27</v>
      </c>
    </row>
    <row r="5309" spans="1:20" ht="43.2" x14ac:dyDescent="0.3">
      <c r="A5309" t="s">
        <v>7116</v>
      </c>
      <c r="B5309" t="s">
        <v>7117</v>
      </c>
      <c r="C5309" t="s">
        <v>7118</v>
      </c>
      <c r="D5309" t="s">
        <v>7119</v>
      </c>
      <c r="E5309" t="s">
        <v>7120</v>
      </c>
      <c r="F5309" t="s">
        <v>76</v>
      </c>
      <c r="G5309" t="s">
        <v>76</v>
      </c>
      <c r="H5309" s="9">
        <v>44280.5625</v>
      </c>
      <c r="I5309" t="s">
        <v>21</v>
      </c>
      <c r="J5309" t="s">
        <v>22</v>
      </c>
      <c r="K5309">
        <v>13928027</v>
      </c>
      <c r="L5309">
        <v>3</v>
      </c>
      <c r="M5309" t="s">
        <v>44</v>
      </c>
      <c r="N5309" t="s">
        <v>154</v>
      </c>
      <c r="O5309" t="s">
        <v>34</v>
      </c>
      <c r="P5309" t="s">
        <v>26</v>
      </c>
      <c r="Q5309" t="s">
        <v>154</v>
      </c>
      <c r="R5309" t="s">
        <v>27</v>
      </c>
      <c r="S5309" t="s">
        <v>61</v>
      </c>
      <c r="T5309" s="4" t="s">
        <v>7121</v>
      </c>
    </row>
    <row r="5310" spans="1:20" ht="43.2" x14ac:dyDescent="0.3">
      <c r="A5310" t="s">
        <v>7116</v>
      </c>
      <c r="B5310" t="s">
        <v>7117</v>
      </c>
      <c r="C5310" t="s">
        <v>7118</v>
      </c>
      <c r="D5310" t="s">
        <v>7119</v>
      </c>
      <c r="E5310" t="s">
        <v>7120</v>
      </c>
      <c r="F5310" t="s">
        <v>76</v>
      </c>
      <c r="G5310" t="s">
        <v>76</v>
      </c>
      <c r="H5310" s="9">
        <v>44280.5625</v>
      </c>
      <c r="I5310" t="s">
        <v>21</v>
      </c>
      <c r="J5310" t="s">
        <v>22</v>
      </c>
      <c r="K5310">
        <v>13928028</v>
      </c>
      <c r="L5310">
        <v>4</v>
      </c>
      <c r="M5310" t="s">
        <v>32</v>
      </c>
      <c r="N5310" t="s">
        <v>121</v>
      </c>
      <c r="O5310" t="s">
        <v>34</v>
      </c>
      <c r="P5310" t="s">
        <v>26</v>
      </c>
      <c r="Q5310" t="s">
        <v>1331</v>
      </c>
      <c r="R5310" t="s">
        <v>27</v>
      </c>
      <c r="S5310" t="s">
        <v>61</v>
      </c>
      <c r="T5310" s="4" t="s">
        <v>7122</v>
      </c>
    </row>
    <row r="5311" spans="1:20" ht="28.8" x14ac:dyDescent="0.3">
      <c r="A5311" t="s">
        <v>7116</v>
      </c>
      <c r="B5311" t="s">
        <v>7117</v>
      </c>
      <c r="C5311" t="s">
        <v>7118</v>
      </c>
      <c r="D5311" t="s">
        <v>7119</v>
      </c>
      <c r="E5311" t="s">
        <v>7120</v>
      </c>
      <c r="F5311" t="s">
        <v>76</v>
      </c>
      <c r="G5311" t="s">
        <v>76</v>
      </c>
      <c r="H5311" s="9">
        <v>44280.5625</v>
      </c>
      <c r="I5311" t="s">
        <v>21</v>
      </c>
      <c r="J5311" t="s">
        <v>22</v>
      </c>
      <c r="K5311">
        <v>13928029</v>
      </c>
      <c r="L5311">
        <v>5</v>
      </c>
      <c r="M5311" t="s">
        <v>35</v>
      </c>
      <c r="N5311" t="s">
        <v>24</v>
      </c>
      <c r="O5311" t="s">
        <v>25</v>
      </c>
      <c r="P5311" t="s">
        <v>26</v>
      </c>
      <c r="Q5311" t="s">
        <v>1538</v>
      </c>
      <c r="R5311" t="s">
        <v>27</v>
      </c>
      <c r="S5311" t="s">
        <v>61</v>
      </c>
      <c r="T5311" s="4" t="s">
        <v>322</v>
      </c>
    </row>
    <row r="5312" spans="1:20" x14ac:dyDescent="0.3">
      <c r="A5312" t="s">
        <v>7116</v>
      </c>
      <c r="B5312" t="s">
        <v>7117</v>
      </c>
      <c r="C5312" t="s">
        <v>7118</v>
      </c>
      <c r="D5312" t="s">
        <v>7119</v>
      </c>
      <c r="E5312" t="s">
        <v>7120</v>
      </c>
      <c r="F5312" t="s">
        <v>76</v>
      </c>
      <c r="G5312" t="s">
        <v>76</v>
      </c>
      <c r="H5312" s="9">
        <v>44280.5625</v>
      </c>
      <c r="I5312" t="s">
        <v>21</v>
      </c>
      <c r="J5312" t="s">
        <v>22</v>
      </c>
      <c r="K5312">
        <v>13928030</v>
      </c>
      <c r="L5312">
        <v>6</v>
      </c>
      <c r="M5312" t="s">
        <v>45</v>
      </c>
      <c r="N5312" t="s">
        <v>24</v>
      </c>
      <c r="O5312" t="s">
        <v>25</v>
      </c>
      <c r="P5312" t="s">
        <v>26</v>
      </c>
      <c r="Q5312" t="s">
        <v>7123</v>
      </c>
      <c r="R5312" t="s">
        <v>27</v>
      </c>
      <c r="S5312" t="s">
        <v>27</v>
      </c>
    </row>
    <row r="5313" spans="1:20" x14ac:dyDescent="0.3">
      <c r="A5313" t="s">
        <v>7116</v>
      </c>
      <c r="B5313" t="s">
        <v>7117</v>
      </c>
      <c r="C5313" t="s">
        <v>7118</v>
      </c>
      <c r="D5313" t="s">
        <v>7119</v>
      </c>
      <c r="E5313" t="s">
        <v>7120</v>
      </c>
      <c r="F5313" t="s">
        <v>76</v>
      </c>
      <c r="G5313" t="s">
        <v>76</v>
      </c>
      <c r="H5313" s="9">
        <v>44280.5625</v>
      </c>
      <c r="I5313" t="s">
        <v>21</v>
      </c>
      <c r="J5313" t="s">
        <v>22</v>
      </c>
      <c r="K5313">
        <v>13928031</v>
      </c>
      <c r="L5313">
        <v>7</v>
      </c>
      <c r="M5313" t="s">
        <v>46</v>
      </c>
      <c r="N5313" t="s">
        <v>24</v>
      </c>
      <c r="O5313" t="s">
        <v>25</v>
      </c>
      <c r="P5313" t="s">
        <v>26</v>
      </c>
      <c r="Q5313" t="s">
        <v>7124</v>
      </c>
      <c r="R5313" t="s">
        <v>27</v>
      </c>
      <c r="S5313" t="s">
        <v>27</v>
      </c>
    </row>
    <row r="5314" spans="1:20" x14ac:dyDescent="0.3">
      <c r="A5314" t="s">
        <v>7116</v>
      </c>
      <c r="B5314" t="s">
        <v>7117</v>
      </c>
      <c r="C5314" t="s">
        <v>7118</v>
      </c>
      <c r="D5314" t="s">
        <v>7119</v>
      </c>
      <c r="E5314" t="s">
        <v>7120</v>
      </c>
      <c r="F5314" t="s">
        <v>76</v>
      </c>
      <c r="G5314" t="s">
        <v>76</v>
      </c>
      <c r="H5314" s="9">
        <v>44280.5625</v>
      </c>
      <c r="I5314" t="s">
        <v>21</v>
      </c>
      <c r="J5314" t="s">
        <v>22</v>
      </c>
      <c r="K5314">
        <v>13928032</v>
      </c>
      <c r="L5314">
        <v>8</v>
      </c>
      <c r="M5314" t="s">
        <v>47</v>
      </c>
      <c r="N5314" t="s">
        <v>24</v>
      </c>
      <c r="O5314" t="s">
        <v>25</v>
      </c>
      <c r="P5314" t="s">
        <v>26</v>
      </c>
      <c r="Q5314" t="s">
        <v>6499</v>
      </c>
      <c r="R5314" t="s">
        <v>27</v>
      </c>
      <c r="S5314" t="s">
        <v>27</v>
      </c>
    </row>
    <row r="5315" spans="1:20" x14ac:dyDescent="0.3">
      <c r="A5315" t="s">
        <v>7116</v>
      </c>
      <c r="B5315" t="s">
        <v>7117</v>
      </c>
      <c r="C5315" t="s">
        <v>7118</v>
      </c>
      <c r="D5315" t="s">
        <v>7119</v>
      </c>
      <c r="E5315" t="s">
        <v>7120</v>
      </c>
      <c r="F5315" t="s">
        <v>76</v>
      </c>
      <c r="G5315" t="s">
        <v>76</v>
      </c>
      <c r="H5315" s="9">
        <v>44280.5625</v>
      </c>
      <c r="I5315" t="s">
        <v>21</v>
      </c>
      <c r="J5315" t="s">
        <v>22</v>
      </c>
      <c r="K5315">
        <v>13928033</v>
      </c>
      <c r="L5315">
        <v>9</v>
      </c>
      <c r="M5315" t="s">
        <v>88</v>
      </c>
      <c r="N5315" t="s">
        <v>24</v>
      </c>
      <c r="O5315" t="s">
        <v>25</v>
      </c>
      <c r="P5315" t="s">
        <v>26</v>
      </c>
      <c r="Q5315" t="s">
        <v>794</v>
      </c>
      <c r="R5315" t="s">
        <v>27</v>
      </c>
      <c r="S5315" t="s">
        <v>27</v>
      </c>
    </row>
    <row r="5316" spans="1:20" x14ac:dyDescent="0.3">
      <c r="A5316" t="s">
        <v>7116</v>
      </c>
      <c r="B5316" t="s">
        <v>7117</v>
      </c>
      <c r="C5316" t="s">
        <v>7118</v>
      </c>
      <c r="D5316" t="s">
        <v>7119</v>
      </c>
      <c r="E5316" t="s">
        <v>7120</v>
      </c>
      <c r="F5316" t="s">
        <v>76</v>
      </c>
      <c r="G5316" t="s">
        <v>76</v>
      </c>
      <c r="H5316" s="9">
        <v>44280.5625</v>
      </c>
      <c r="I5316" t="s">
        <v>21</v>
      </c>
      <c r="J5316" t="s">
        <v>22</v>
      </c>
      <c r="K5316">
        <v>13928034</v>
      </c>
      <c r="L5316">
        <v>10</v>
      </c>
      <c r="M5316" t="s">
        <v>89</v>
      </c>
      <c r="N5316" t="s">
        <v>24</v>
      </c>
      <c r="O5316" t="s">
        <v>25</v>
      </c>
      <c r="P5316" t="s">
        <v>26</v>
      </c>
      <c r="Q5316" t="s">
        <v>7125</v>
      </c>
      <c r="R5316" t="s">
        <v>27</v>
      </c>
      <c r="S5316" t="s">
        <v>27</v>
      </c>
    </row>
    <row r="5317" spans="1:20" x14ac:dyDescent="0.3">
      <c r="A5317" t="s">
        <v>7116</v>
      </c>
      <c r="B5317" t="s">
        <v>7117</v>
      </c>
      <c r="C5317" t="s">
        <v>7118</v>
      </c>
      <c r="D5317" t="s">
        <v>7119</v>
      </c>
      <c r="E5317" t="s">
        <v>7120</v>
      </c>
      <c r="F5317" t="s">
        <v>76</v>
      </c>
      <c r="G5317" t="s">
        <v>76</v>
      </c>
      <c r="H5317" s="9">
        <v>44280.5625</v>
      </c>
      <c r="I5317" t="s">
        <v>21</v>
      </c>
      <c r="J5317" t="s">
        <v>22</v>
      </c>
      <c r="K5317">
        <v>13928035</v>
      </c>
      <c r="L5317">
        <v>11</v>
      </c>
      <c r="M5317" t="s">
        <v>90</v>
      </c>
      <c r="N5317" t="s">
        <v>24</v>
      </c>
      <c r="O5317" t="s">
        <v>25</v>
      </c>
      <c r="P5317" t="s">
        <v>26</v>
      </c>
      <c r="Q5317" t="s">
        <v>7126</v>
      </c>
      <c r="R5317" t="s">
        <v>27</v>
      </c>
      <c r="S5317" t="s">
        <v>27</v>
      </c>
    </row>
    <row r="5318" spans="1:20" x14ac:dyDescent="0.3">
      <c r="A5318" t="s">
        <v>7116</v>
      </c>
      <c r="B5318" t="s">
        <v>7117</v>
      </c>
      <c r="C5318" t="s">
        <v>7118</v>
      </c>
      <c r="D5318" t="s">
        <v>7119</v>
      </c>
      <c r="E5318" t="s">
        <v>7120</v>
      </c>
      <c r="F5318" t="s">
        <v>76</v>
      </c>
      <c r="G5318" t="s">
        <v>76</v>
      </c>
      <c r="H5318" s="9">
        <v>44280.5625</v>
      </c>
      <c r="I5318" t="s">
        <v>21</v>
      </c>
      <c r="J5318" t="s">
        <v>22</v>
      </c>
      <c r="K5318">
        <v>13928036</v>
      </c>
      <c r="L5318">
        <v>12</v>
      </c>
      <c r="M5318" t="s">
        <v>91</v>
      </c>
      <c r="N5318" t="s">
        <v>66</v>
      </c>
      <c r="O5318" t="s">
        <v>40</v>
      </c>
      <c r="P5318" t="s">
        <v>26</v>
      </c>
      <c r="Q5318" t="s">
        <v>228</v>
      </c>
      <c r="R5318" t="s">
        <v>27</v>
      </c>
      <c r="S5318" t="s">
        <v>27</v>
      </c>
    </row>
    <row r="5319" spans="1:20" x14ac:dyDescent="0.3">
      <c r="A5319" t="s">
        <v>7116</v>
      </c>
      <c r="B5319" t="s">
        <v>7117</v>
      </c>
      <c r="C5319" t="s">
        <v>7118</v>
      </c>
      <c r="D5319" t="s">
        <v>7119</v>
      </c>
      <c r="E5319" t="s">
        <v>7120</v>
      </c>
      <c r="F5319" t="s">
        <v>76</v>
      </c>
      <c r="G5319" t="s">
        <v>76</v>
      </c>
      <c r="H5319" s="9">
        <v>44280.5625</v>
      </c>
      <c r="I5319" t="s">
        <v>21</v>
      </c>
      <c r="J5319" t="s">
        <v>22</v>
      </c>
      <c r="K5319">
        <v>13928037</v>
      </c>
      <c r="L5319">
        <v>13</v>
      </c>
      <c r="M5319" t="s">
        <v>92</v>
      </c>
      <c r="N5319" t="s">
        <v>86</v>
      </c>
      <c r="O5319" t="s">
        <v>40</v>
      </c>
      <c r="P5319" t="s">
        <v>26</v>
      </c>
      <c r="Q5319" t="s">
        <v>87</v>
      </c>
      <c r="R5319" t="s">
        <v>27</v>
      </c>
      <c r="S5319" t="s">
        <v>27</v>
      </c>
    </row>
    <row r="5320" spans="1:20" x14ac:dyDescent="0.3">
      <c r="A5320" t="s">
        <v>7116</v>
      </c>
      <c r="B5320" t="s">
        <v>7117</v>
      </c>
      <c r="C5320" t="s">
        <v>7118</v>
      </c>
      <c r="D5320" t="s">
        <v>7119</v>
      </c>
      <c r="E5320" t="s">
        <v>7120</v>
      </c>
      <c r="F5320" t="s">
        <v>76</v>
      </c>
      <c r="G5320" t="s">
        <v>76</v>
      </c>
      <c r="H5320" s="9">
        <v>44280.5625</v>
      </c>
      <c r="I5320" t="s">
        <v>21</v>
      </c>
      <c r="J5320" t="s">
        <v>22</v>
      </c>
      <c r="K5320">
        <v>13928038</v>
      </c>
      <c r="L5320">
        <v>14</v>
      </c>
      <c r="M5320" t="s">
        <v>93</v>
      </c>
      <c r="N5320" t="s">
        <v>104</v>
      </c>
      <c r="O5320" t="s">
        <v>40</v>
      </c>
      <c r="P5320" t="s">
        <v>26</v>
      </c>
      <c r="Q5320" t="s">
        <v>105</v>
      </c>
      <c r="R5320" t="s">
        <v>27</v>
      </c>
      <c r="S5320" t="s">
        <v>27</v>
      </c>
    </row>
    <row r="5321" spans="1:20" ht="28.8" x14ac:dyDescent="0.3">
      <c r="A5321" t="s">
        <v>7116</v>
      </c>
      <c r="B5321" t="s">
        <v>7117</v>
      </c>
      <c r="C5321" t="s">
        <v>7118</v>
      </c>
      <c r="D5321" t="s">
        <v>7119</v>
      </c>
      <c r="E5321" t="s">
        <v>7120</v>
      </c>
      <c r="F5321" t="s">
        <v>76</v>
      </c>
      <c r="G5321" t="s">
        <v>76</v>
      </c>
      <c r="H5321" s="9">
        <v>44280.5625</v>
      </c>
      <c r="I5321" t="s">
        <v>21</v>
      </c>
      <c r="J5321" t="s">
        <v>22</v>
      </c>
      <c r="K5321">
        <v>13928039</v>
      </c>
      <c r="L5321">
        <v>15</v>
      </c>
      <c r="M5321" t="s">
        <v>95</v>
      </c>
      <c r="N5321" t="s">
        <v>74</v>
      </c>
      <c r="O5321" t="s">
        <v>72</v>
      </c>
      <c r="P5321" t="s">
        <v>26</v>
      </c>
      <c r="Q5321" t="s">
        <v>295</v>
      </c>
      <c r="R5321" t="s">
        <v>27</v>
      </c>
      <c r="S5321" t="s">
        <v>61</v>
      </c>
      <c r="T5321" s="4" t="s">
        <v>1511</v>
      </c>
    </row>
    <row r="5322" spans="1:20" ht="28.8" x14ac:dyDescent="0.3">
      <c r="A5322" t="s">
        <v>7116</v>
      </c>
      <c r="B5322" t="s">
        <v>7117</v>
      </c>
      <c r="C5322" t="s">
        <v>7118</v>
      </c>
      <c r="D5322" t="s">
        <v>7119</v>
      </c>
      <c r="E5322" t="s">
        <v>7120</v>
      </c>
      <c r="F5322" t="s">
        <v>76</v>
      </c>
      <c r="G5322" t="s">
        <v>76</v>
      </c>
      <c r="H5322" s="9">
        <v>44280.5625</v>
      </c>
      <c r="I5322" t="s">
        <v>21</v>
      </c>
      <c r="J5322" t="s">
        <v>22</v>
      </c>
      <c r="K5322">
        <v>13928040</v>
      </c>
      <c r="L5322">
        <v>16</v>
      </c>
      <c r="M5322" t="s">
        <v>97</v>
      </c>
      <c r="N5322" t="s">
        <v>98</v>
      </c>
      <c r="O5322" t="s">
        <v>72</v>
      </c>
      <c r="P5322" t="s">
        <v>26</v>
      </c>
      <c r="Q5322" t="s">
        <v>99</v>
      </c>
      <c r="R5322" t="s">
        <v>27</v>
      </c>
      <c r="S5322" t="s">
        <v>61</v>
      </c>
      <c r="T5322" s="4" t="s">
        <v>1512</v>
      </c>
    </row>
    <row r="5323" spans="1:20" ht="28.8" x14ac:dyDescent="0.3">
      <c r="A5323" t="s">
        <v>7116</v>
      </c>
      <c r="B5323" t="s">
        <v>7117</v>
      </c>
      <c r="C5323" t="s">
        <v>7118</v>
      </c>
      <c r="D5323" t="s">
        <v>7119</v>
      </c>
      <c r="E5323" t="s">
        <v>7120</v>
      </c>
      <c r="F5323" t="s">
        <v>76</v>
      </c>
      <c r="G5323" t="s">
        <v>76</v>
      </c>
      <c r="H5323" s="9">
        <v>44280.5625</v>
      </c>
      <c r="I5323" t="s">
        <v>21</v>
      </c>
      <c r="J5323" t="s">
        <v>22</v>
      </c>
      <c r="K5323">
        <v>13928041</v>
      </c>
      <c r="L5323">
        <v>17</v>
      </c>
      <c r="M5323" t="s">
        <v>100</v>
      </c>
      <c r="N5323" t="s">
        <v>98</v>
      </c>
      <c r="O5323" t="s">
        <v>72</v>
      </c>
      <c r="P5323" t="s">
        <v>26</v>
      </c>
      <c r="Q5323" t="s">
        <v>183</v>
      </c>
      <c r="R5323" t="s">
        <v>27</v>
      </c>
      <c r="S5323" t="s">
        <v>61</v>
      </c>
      <c r="T5323" s="4" t="s">
        <v>1512</v>
      </c>
    </row>
    <row r="5324" spans="1:20" x14ac:dyDescent="0.3">
      <c r="A5324" t="s">
        <v>7116</v>
      </c>
      <c r="B5324" t="s">
        <v>7117</v>
      </c>
      <c r="C5324" t="s">
        <v>7118</v>
      </c>
      <c r="D5324" t="s">
        <v>7119</v>
      </c>
      <c r="E5324" t="s">
        <v>7120</v>
      </c>
      <c r="F5324" t="s">
        <v>76</v>
      </c>
      <c r="G5324" t="s">
        <v>76</v>
      </c>
      <c r="H5324" s="9">
        <v>44280.5625</v>
      </c>
      <c r="I5324" t="s">
        <v>21</v>
      </c>
      <c r="J5324" t="s">
        <v>22</v>
      </c>
      <c r="K5324">
        <v>13928042</v>
      </c>
      <c r="L5324">
        <v>18</v>
      </c>
      <c r="M5324" t="s">
        <v>103</v>
      </c>
      <c r="N5324" t="s">
        <v>94</v>
      </c>
      <c r="O5324" t="s">
        <v>72</v>
      </c>
      <c r="P5324" t="s">
        <v>26</v>
      </c>
      <c r="Q5324" t="s">
        <v>118</v>
      </c>
      <c r="R5324" t="s">
        <v>27</v>
      </c>
      <c r="S5324" t="s">
        <v>27</v>
      </c>
    </row>
    <row r="5325" spans="1:20" x14ac:dyDescent="0.3">
      <c r="A5325" t="s">
        <v>7116</v>
      </c>
      <c r="B5325" t="s">
        <v>7117</v>
      </c>
      <c r="C5325" t="s">
        <v>7118</v>
      </c>
      <c r="D5325" t="s">
        <v>7119</v>
      </c>
      <c r="E5325" t="s">
        <v>7120</v>
      </c>
      <c r="F5325" t="s">
        <v>76</v>
      </c>
      <c r="G5325" t="s">
        <v>76</v>
      </c>
      <c r="H5325" s="9">
        <v>44280.5625</v>
      </c>
      <c r="I5325" t="s">
        <v>21</v>
      </c>
      <c r="J5325" t="s">
        <v>22</v>
      </c>
      <c r="K5325">
        <v>13928043</v>
      </c>
      <c r="L5325">
        <v>19</v>
      </c>
      <c r="M5325" t="s">
        <v>117</v>
      </c>
      <c r="N5325" t="s">
        <v>101</v>
      </c>
      <c r="O5325" t="s">
        <v>75</v>
      </c>
      <c r="P5325" t="s">
        <v>26</v>
      </c>
      <c r="Q5325" t="s">
        <v>102</v>
      </c>
      <c r="R5325" t="s">
        <v>27</v>
      </c>
      <c r="S5325" t="s">
        <v>27</v>
      </c>
    </row>
    <row r="5326" spans="1:20" x14ac:dyDescent="0.3">
      <c r="A5326" t="s">
        <v>1452</v>
      </c>
      <c r="B5326" t="s">
        <v>1453</v>
      </c>
      <c r="C5326" t="s">
        <v>1454</v>
      </c>
      <c r="D5326" t="s">
        <v>1455</v>
      </c>
      <c r="E5326" t="s">
        <v>1456</v>
      </c>
      <c r="F5326" t="s">
        <v>265</v>
      </c>
      <c r="G5326" t="s">
        <v>265</v>
      </c>
      <c r="H5326" s="9">
        <v>44280.395833333336</v>
      </c>
      <c r="I5326" t="s">
        <v>69</v>
      </c>
      <c r="J5326" t="s">
        <v>22</v>
      </c>
      <c r="K5326">
        <v>13957909</v>
      </c>
      <c r="L5326">
        <v>1</v>
      </c>
      <c r="M5326" t="s">
        <v>38</v>
      </c>
      <c r="N5326" t="s">
        <v>266</v>
      </c>
      <c r="O5326" t="s">
        <v>72</v>
      </c>
      <c r="P5326" t="s">
        <v>26</v>
      </c>
      <c r="Q5326" t="s">
        <v>7127</v>
      </c>
      <c r="R5326" t="s">
        <v>27</v>
      </c>
      <c r="S5326" t="s">
        <v>27</v>
      </c>
    </row>
    <row r="5327" spans="1:20" x14ac:dyDescent="0.3">
      <c r="A5327" t="s">
        <v>7128</v>
      </c>
      <c r="B5327" t="s">
        <v>7129</v>
      </c>
      <c r="C5327" t="s">
        <v>7130</v>
      </c>
      <c r="D5327" t="s">
        <v>7131</v>
      </c>
      <c r="E5327" t="s">
        <v>7132</v>
      </c>
      <c r="F5327" t="s">
        <v>76</v>
      </c>
      <c r="G5327" t="s">
        <v>76</v>
      </c>
      <c r="H5327" s="9">
        <v>44281.604166666664</v>
      </c>
      <c r="I5327" t="s">
        <v>21</v>
      </c>
      <c r="J5327" t="s">
        <v>22</v>
      </c>
      <c r="K5327">
        <v>13941992</v>
      </c>
      <c r="L5327">
        <v>1</v>
      </c>
      <c r="M5327" t="s">
        <v>38</v>
      </c>
      <c r="N5327" t="s">
        <v>81</v>
      </c>
      <c r="O5327" t="s">
        <v>40</v>
      </c>
      <c r="P5327" t="s">
        <v>26</v>
      </c>
      <c r="Q5327" t="s">
        <v>81</v>
      </c>
      <c r="R5327" t="s">
        <v>27</v>
      </c>
      <c r="S5327" t="s">
        <v>27</v>
      </c>
    </row>
    <row r="5328" spans="1:20" x14ac:dyDescent="0.3">
      <c r="A5328" t="s">
        <v>7128</v>
      </c>
      <c r="B5328" t="s">
        <v>7129</v>
      </c>
      <c r="C5328" t="s">
        <v>7130</v>
      </c>
      <c r="D5328" t="s">
        <v>7131</v>
      </c>
      <c r="E5328" t="s">
        <v>7132</v>
      </c>
      <c r="F5328" t="s">
        <v>76</v>
      </c>
      <c r="G5328" t="s">
        <v>76</v>
      </c>
      <c r="H5328" s="9">
        <v>44281.604166666664</v>
      </c>
      <c r="I5328" t="s">
        <v>21</v>
      </c>
      <c r="J5328" t="s">
        <v>22</v>
      </c>
      <c r="K5328">
        <v>13941993</v>
      </c>
      <c r="L5328">
        <v>2</v>
      </c>
      <c r="M5328" t="s">
        <v>42</v>
      </c>
      <c r="N5328" t="s">
        <v>33</v>
      </c>
      <c r="O5328" t="s">
        <v>34</v>
      </c>
      <c r="P5328" t="s">
        <v>26</v>
      </c>
      <c r="Q5328" t="s">
        <v>84</v>
      </c>
      <c r="R5328" t="s">
        <v>27</v>
      </c>
      <c r="S5328" t="s">
        <v>27</v>
      </c>
    </row>
    <row r="5329" spans="1:20" x14ac:dyDescent="0.3">
      <c r="A5329" t="s">
        <v>7128</v>
      </c>
      <c r="B5329" t="s">
        <v>7129</v>
      </c>
      <c r="C5329" t="s">
        <v>7130</v>
      </c>
      <c r="D5329" t="s">
        <v>7131</v>
      </c>
      <c r="E5329" t="s">
        <v>7132</v>
      </c>
      <c r="F5329" t="s">
        <v>76</v>
      </c>
      <c r="G5329" t="s">
        <v>76</v>
      </c>
      <c r="H5329" s="9">
        <v>44281.604166666664</v>
      </c>
      <c r="I5329" t="s">
        <v>21</v>
      </c>
      <c r="J5329" t="s">
        <v>22</v>
      </c>
      <c r="K5329">
        <v>13941994</v>
      </c>
      <c r="L5329">
        <v>3</v>
      </c>
      <c r="M5329" t="s">
        <v>44</v>
      </c>
      <c r="N5329" t="s">
        <v>24</v>
      </c>
      <c r="O5329" t="s">
        <v>25</v>
      </c>
      <c r="P5329" t="s">
        <v>26</v>
      </c>
      <c r="Q5329" t="s">
        <v>7133</v>
      </c>
      <c r="R5329" t="s">
        <v>27</v>
      </c>
      <c r="S5329" t="s">
        <v>27</v>
      </c>
    </row>
    <row r="5330" spans="1:20" x14ac:dyDescent="0.3">
      <c r="A5330" t="s">
        <v>7128</v>
      </c>
      <c r="B5330" t="s">
        <v>7129</v>
      </c>
      <c r="C5330" t="s">
        <v>7130</v>
      </c>
      <c r="D5330" t="s">
        <v>7131</v>
      </c>
      <c r="E5330" t="s">
        <v>7132</v>
      </c>
      <c r="F5330" t="s">
        <v>76</v>
      </c>
      <c r="G5330" t="s">
        <v>76</v>
      </c>
      <c r="H5330" s="9">
        <v>44281.604166666664</v>
      </c>
      <c r="I5330" t="s">
        <v>21</v>
      </c>
      <c r="J5330" t="s">
        <v>22</v>
      </c>
      <c r="K5330">
        <v>13941995</v>
      </c>
      <c r="L5330">
        <v>4</v>
      </c>
      <c r="M5330" t="s">
        <v>32</v>
      </c>
      <c r="N5330" t="s">
        <v>24</v>
      </c>
      <c r="O5330" t="s">
        <v>25</v>
      </c>
      <c r="P5330" t="s">
        <v>26</v>
      </c>
      <c r="Q5330" t="s">
        <v>1426</v>
      </c>
      <c r="R5330" t="s">
        <v>27</v>
      </c>
      <c r="S5330" t="s">
        <v>27</v>
      </c>
    </row>
    <row r="5331" spans="1:20" x14ac:dyDescent="0.3">
      <c r="A5331" t="s">
        <v>7128</v>
      </c>
      <c r="B5331" t="s">
        <v>7129</v>
      </c>
      <c r="C5331" t="s">
        <v>7130</v>
      </c>
      <c r="D5331" t="s">
        <v>7131</v>
      </c>
      <c r="E5331" t="s">
        <v>7132</v>
      </c>
      <c r="F5331" t="s">
        <v>76</v>
      </c>
      <c r="G5331" t="s">
        <v>76</v>
      </c>
      <c r="H5331" s="9">
        <v>44281.604166666664</v>
      </c>
      <c r="I5331" t="s">
        <v>21</v>
      </c>
      <c r="J5331" t="s">
        <v>22</v>
      </c>
      <c r="K5331">
        <v>13941996</v>
      </c>
      <c r="L5331">
        <v>5</v>
      </c>
      <c r="M5331" t="s">
        <v>35</v>
      </c>
      <c r="N5331" t="s">
        <v>24</v>
      </c>
      <c r="O5331" t="s">
        <v>25</v>
      </c>
      <c r="P5331" t="s">
        <v>26</v>
      </c>
      <c r="Q5331" t="s">
        <v>7134</v>
      </c>
      <c r="R5331" t="s">
        <v>27</v>
      </c>
      <c r="S5331" t="s">
        <v>27</v>
      </c>
    </row>
    <row r="5332" spans="1:20" x14ac:dyDescent="0.3">
      <c r="A5332" t="s">
        <v>7128</v>
      </c>
      <c r="B5332" t="s">
        <v>7129</v>
      </c>
      <c r="C5332" t="s">
        <v>7130</v>
      </c>
      <c r="D5332" t="s">
        <v>7131</v>
      </c>
      <c r="E5332" t="s">
        <v>7132</v>
      </c>
      <c r="F5332" t="s">
        <v>76</v>
      </c>
      <c r="G5332" t="s">
        <v>76</v>
      </c>
      <c r="H5332" s="9">
        <v>44281.604166666664</v>
      </c>
      <c r="I5332" t="s">
        <v>21</v>
      </c>
      <c r="J5332" t="s">
        <v>22</v>
      </c>
      <c r="K5332">
        <v>13941997</v>
      </c>
      <c r="L5332">
        <v>6</v>
      </c>
      <c r="M5332" t="s">
        <v>45</v>
      </c>
      <c r="N5332" t="s">
        <v>24</v>
      </c>
      <c r="O5332" t="s">
        <v>25</v>
      </c>
      <c r="P5332" t="s">
        <v>26</v>
      </c>
      <c r="Q5332" t="s">
        <v>7135</v>
      </c>
      <c r="R5332" t="s">
        <v>27</v>
      </c>
      <c r="S5332" t="s">
        <v>27</v>
      </c>
    </row>
    <row r="5333" spans="1:20" x14ac:dyDescent="0.3">
      <c r="A5333" t="s">
        <v>7128</v>
      </c>
      <c r="B5333" t="s">
        <v>7129</v>
      </c>
      <c r="C5333" t="s">
        <v>7130</v>
      </c>
      <c r="D5333" t="s">
        <v>7131</v>
      </c>
      <c r="E5333" t="s">
        <v>7132</v>
      </c>
      <c r="F5333" t="s">
        <v>76</v>
      </c>
      <c r="G5333" t="s">
        <v>76</v>
      </c>
      <c r="H5333" s="9">
        <v>44281.604166666664</v>
      </c>
      <c r="I5333" t="s">
        <v>21</v>
      </c>
      <c r="J5333" t="s">
        <v>22</v>
      </c>
      <c r="K5333">
        <v>13941998</v>
      </c>
      <c r="L5333">
        <v>7</v>
      </c>
      <c r="M5333" t="s">
        <v>46</v>
      </c>
      <c r="N5333" t="s">
        <v>24</v>
      </c>
      <c r="O5333" t="s">
        <v>25</v>
      </c>
      <c r="P5333" t="s">
        <v>26</v>
      </c>
      <c r="Q5333" t="s">
        <v>7136</v>
      </c>
      <c r="R5333" t="s">
        <v>27</v>
      </c>
      <c r="S5333" t="s">
        <v>27</v>
      </c>
    </row>
    <row r="5334" spans="1:20" x14ac:dyDescent="0.3">
      <c r="A5334" t="s">
        <v>7128</v>
      </c>
      <c r="B5334" t="s">
        <v>7129</v>
      </c>
      <c r="C5334" t="s">
        <v>7130</v>
      </c>
      <c r="D5334" t="s">
        <v>7131</v>
      </c>
      <c r="E5334" t="s">
        <v>7132</v>
      </c>
      <c r="F5334" t="s">
        <v>76</v>
      </c>
      <c r="G5334" t="s">
        <v>76</v>
      </c>
      <c r="H5334" s="9">
        <v>44281.604166666664</v>
      </c>
      <c r="I5334" t="s">
        <v>21</v>
      </c>
      <c r="J5334" t="s">
        <v>22</v>
      </c>
      <c r="K5334">
        <v>13941999</v>
      </c>
      <c r="L5334">
        <v>8</v>
      </c>
      <c r="M5334" t="s">
        <v>47</v>
      </c>
      <c r="N5334" t="s">
        <v>24</v>
      </c>
      <c r="O5334" t="s">
        <v>25</v>
      </c>
      <c r="P5334" t="s">
        <v>26</v>
      </c>
      <c r="Q5334" t="s">
        <v>7137</v>
      </c>
      <c r="R5334" t="s">
        <v>27</v>
      </c>
      <c r="S5334" t="s">
        <v>27</v>
      </c>
    </row>
    <row r="5335" spans="1:20" x14ac:dyDescent="0.3">
      <c r="A5335" t="s">
        <v>7128</v>
      </c>
      <c r="B5335" t="s">
        <v>7129</v>
      </c>
      <c r="C5335" t="s">
        <v>7130</v>
      </c>
      <c r="D5335" t="s">
        <v>7131</v>
      </c>
      <c r="E5335" t="s">
        <v>7132</v>
      </c>
      <c r="F5335" t="s">
        <v>76</v>
      </c>
      <c r="G5335" t="s">
        <v>76</v>
      </c>
      <c r="H5335" s="9">
        <v>44281.604166666664</v>
      </c>
      <c r="I5335" t="s">
        <v>21</v>
      </c>
      <c r="J5335" t="s">
        <v>22</v>
      </c>
      <c r="K5335">
        <v>13942000</v>
      </c>
      <c r="L5335">
        <v>9</v>
      </c>
      <c r="M5335" t="s">
        <v>88</v>
      </c>
      <c r="N5335" t="s">
        <v>24</v>
      </c>
      <c r="O5335" t="s">
        <v>25</v>
      </c>
      <c r="P5335" t="s">
        <v>26</v>
      </c>
      <c r="Q5335" t="s">
        <v>7138</v>
      </c>
      <c r="R5335" t="s">
        <v>27</v>
      </c>
      <c r="S5335" t="s">
        <v>27</v>
      </c>
    </row>
    <row r="5336" spans="1:20" x14ac:dyDescent="0.3">
      <c r="A5336" t="s">
        <v>7128</v>
      </c>
      <c r="B5336" t="s">
        <v>7129</v>
      </c>
      <c r="C5336" t="s">
        <v>7130</v>
      </c>
      <c r="D5336" t="s">
        <v>7131</v>
      </c>
      <c r="E5336" t="s">
        <v>7132</v>
      </c>
      <c r="F5336" t="s">
        <v>76</v>
      </c>
      <c r="G5336" t="s">
        <v>76</v>
      </c>
      <c r="H5336" s="9">
        <v>44281.604166666664</v>
      </c>
      <c r="I5336" t="s">
        <v>21</v>
      </c>
      <c r="J5336" t="s">
        <v>22</v>
      </c>
      <c r="K5336">
        <v>13942001</v>
      </c>
      <c r="L5336">
        <v>10</v>
      </c>
      <c r="M5336" t="s">
        <v>89</v>
      </c>
      <c r="N5336" t="s">
        <v>24</v>
      </c>
      <c r="O5336" t="s">
        <v>25</v>
      </c>
      <c r="P5336" t="s">
        <v>26</v>
      </c>
      <c r="Q5336" t="s">
        <v>7139</v>
      </c>
      <c r="R5336" t="s">
        <v>27</v>
      </c>
      <c r="S5336" t="s">
        <v>27</v>
      </c>
    </row>
    <row r="5337" spans="1:20" x14ac:dyDescent="0.3">
      <c r="A5337" t="s">
        <v>7128</v>
      </c>
      <c r="B5337" t="s">
        <v>7129</v>
      </c>
      <c r="C5337" t="s">
        <v>7130</v>
      </c>
      <c r="D5337" t="s">
        <v>7131</v>
      </c>
      <c r="E5337" t="s">
        <v>7132</v>
      </c>
      <c r="F5337" t="s">
        <v>76</v>
      </c>
      <c r="G5337" t="s">
        <v>76</v>
      </c>
      <c r="H5337" s="9">
        <v>44281.604166666664</v>
      </c>
      <c r="I5337" t="s">
        <v>21</v>
      </c>
      <c r="J5337" t="s">
        <v>22</v>
      </c>
      <c r="K5337">
        <v>13942002</v>
      </c>
      <c r="L5337">
        <v>11</v>
      </c>
      <c r="M5337" t="s">
        <v>90</v>
      </c>
      <c r="N5337" t="s">
        <v>24</v>
      </c>
      <c r="O5337" t="s">
        <v>25</v>
      </c>
      <c r="P5337" t="s">
        <v>26</v>
      </c>
      <c r="Q5337" t="s">
        <v>7140</v>
      </c>
      <c r="R5337" t="s">
        <v>27</v>
      </c>
      <c r="S5337" t="s">
        <v>27</v>
      </c>
    </row>
    <row r="5338" spans="1:20" x14ac:dyDescent="0.3">
      <c r="A5338" t="s">
        <v>7128</v>
      </c>
      <c r="B5338" t="s">
        <v>7129</v>
      </c>
      <c r="C5338" t="s">
        <v>7130</v>
      </c>
      <c r="D5338" t="s">
        <v>7131</v>
      </c>
      <c r="E5338" t="s">
        <v>7132</v>
      </c>
      <c r="F5338" t="s">
        <v>76</v>
      </c>
      <c r="G5338" t="s">
        <v>76</v>
      </c>
      <c r="H5338" s="9">
        <v>44281.604166666664</v>
      </c>
      <c r="I5338" t="s">
        <v>21</v>
      </c>
      <c r="J5338" t="s">
        <v>22</v>
      </c>
      <c r="K5338">
        <v>13942003</v>
      </c>
      <c r="L5338">
        <v>12</v>
      </c>
      <c r="M5338" t="s">
        <v>91</v>
      </c>
      <c r="N5338" t="s">
        <v>24</v>
      </c>
      <c r="O5338" t="s">
        <v>25</v>
      </c>
      <c r="P5338" t="s">
        <v>26</v>
      </c>
      <c r="Q5338" t="s">
        <v>7141</v>
      </c>
      <c r="R5338" t="s">
        <v>27</v>
      </c>
      <c r="S5338" t="s">
        <v>27</v>
      </c>
    </row>
    <row r="5339" spans="1:20" x14ac:dyDescent="0.3">
      <c r="A5339" t="s">
        <v>7128</v>
      </c>
      <c r="B5339" t="s">
        <v>7129</v>
      </c>
      <c r="C5339" t="s">
        <v>7130</v>
      </c>
      <c r="D5339" t="s">
        <v>7131</v>
      </c>
      <c r="E5339" t="s">
        <v>7132</v>
      </c>
      <c r="F5339" t="s">
        <v>76</v>
      </c>
      <c r="G5339" t="s">
        <v>76</v>
      </c>
      <c r="H5339" s="9">
        <v>44281.604166666664</v>
      </c>
      <c r="I5339" t="s">
        <v>21</v>
      </c>
      <c r="J5339" t="s">
        <v>22</v>
      </c>
      <c r="K5339">
        <v>13942004</v>
      </c>
      <c r="L5339">
        <v>13</v>
      </c>
      <c r="M5339" t="s">
        <v>92</v>
      </c>
      <c r="N5339" t="s">
        <v>66</v>
      </c>
      <c r="O5339" t="s">
        <v>40</v>
      </c>
      <c r="P5339" t="s">
        <v>26</v>
      </c>
      <c r="Q5339" t="s">
        <v>7142</v>
      </c>
      <c r="R5339" t="s">
        <v>27</v>
      </c>
      <c r="S5339" t="s">
        <v>27</v>
      </c>
    </row>
    <row r="5340" spans="1:20" x14ac:dyDescent="0.3">
      <c r="A5340" t="s">
        <v>7128</v>
      </c>
      <c r="B5340" t="s">
        <v>7129</v>
      </c>
      <c r="C5340" t="s">
        <v>7130</v>
      </c>
      <c r="D5340" t="s">
        <v>7131</v>
      </c>
      <c r="E5340" t="s">
        <v>7132</v>
      </c>
      <c r="F5340" t="s">
        <v>76</v>
      </c>
      <c r="G5340" t="s">
        <v>76</v>
      </c>
      <c r="H5340" s="9">
        <v>44281.604166666664</v>
      </c>
      <c r="I5340" t="s">
        <v>21</v>
      </c>
      <c r="J5340" t="s">
        <v>22</v>
      </c>
      <c r="K5340">
        <v>13942005</v>
      </c>
      <c r="L5340">
        <v>14</v>
      </c>
      <c r="M5340" t="s">
        <v>93</v>
      </c>
      <c r="N5340" t="s">
        <v>86</v>
      </c>
      <c r="O5340" t="s">
        <v>40</v>
      </c>
      <c r="P5340" t="s">
        <v>26</v>
      </c>
      <c r="Q5340" t="s">
        <v>232</v>
      </c>
      <c r="R5340" t="s">
        <v>27</v>
      </c>
      <c r="S5340" t="s">
        <v>27</v>
      </c>
    </row>
    <row r="5341" spans="1:20" ht="57.6" x14ac:dyDescent="0.3">
      <c r="A5341" t="s">
        <v>7128</v>
      </c>
      <c r="B5341" t="s">
        <v>7129</v>
      </c>
      <c r="C5341" t="s">
        <v>7130</v>
      </c>
      <c r="D5341" t="s">
        <v>7131</v>
      </c>
      <c r="E5341" t="s">
        <v>7132</v>
      </c>
      <c r="F5341" t="s">
        <v>76</v>
      </c>
      <c r="G5341" t="s">
        <v>76</v>
      </c>
      <c r="H5341" s="9">
        <v>44281.604166666664</v>
      </c>
      <c r="I5341" t="s">
        <v>21</v>
      </c>
      <c r="J5341" t="s">
        <v>22</v>
      </c>
      <c r="K5341">
        <v>13942006</v>
      </c>
      <c r="L5341">
        <v>15</v>
      </c>
      <c r="M5341" t="s">
        <v>95</v>
      </c>
      <c r="N5341" t="s">
        <v>74</v>
      </c>
      <c r="O5341" t="s">
        <v>72</v>
      </c>
      <c r="P5341" t="s">
        <v>26</v>
      </c>
      <c r="Q5341" t="s">
        <v>295</v>
      </c>
      <c r="R5341" t="s">
        <v>27</v>
      </c>
      <c r="S5341" t="s">
        <v>27</v>
      </c>
      <c r="T5341" s="4" t="s">
        <v>7143</v>
      </c>
    </row>
    <row r="5342" spans="1:20" ht="57.6" x14ac:dyDescent="0.3">
      <c r="A5342" t="s">
        <v>7128</v>
      </c>
      <c r="B5342" t="s">
        <v>7129</v>
      </c>
      <c r="C5342" t="s">
        <v>7130</v>
      </c>
      <c r="D5342" t="s">
        <v>7131</v>
      </c>
      <c r="E5342" t="s">
        <v>7132</v>
      </c>
      <c r="F5342" t="s">
        <v>76</v>
      </c>
      <c r="G5342" t="s">
        <v>76</v>
      </c>
      <c r="H5342" s="9">
        <v>44281.604166666664</v>
      </c>
      <c r="I5342" t="s">
        <v>21</v>
      </c>
      <c r="J5342" t="s">
        <v>22</v>
      </c>
      <c r="K5342">
        <v>13942007</v>
      </c>
      <c r="L5342">
        <v>16</v>
      </c>
      <c r="M5342" t="s">
        <v>97</v>
      </c>
      <c r="N5342" t="s">
        <v>98</v>
      </c>
      <c r="O5342" t="s">
        <v>72</v>
      </c>
      <c r="P5342" t="s">
        <v>26</v>
      </c>
      <c r="Q5342" t="s">
        <v>99</v>
      </c>
      <c r="R5342" t="s">
        <v>27</v>
      </c>
      <c r="S5342" t="s">
        <v>27</v>
      </c>
      <c r="T5342" s="4" t="s">
        <v>7143</v>
      </c>
    </row>
    <row r="5343" spans="1:20" x14ac:dyDescent="0.3">
      <c r="A5343" t="s">
        <v>7128</v>
      </c>
      <c r="B5343" t="s">
        <v>7129</v>
      </c>
      <c r="C5343" t="s">
        <v>7130</v>
      </c>
      <c r="D5343" t="s">
        <v>7131</v>
      </c>
      <c r="E5343" t="s">
        <v>7132</v>
      </c>
      <c r="F5343" t="s">
        <v>76</v>
      </c>
      <c r="G5343" t="s">
        <v>76</v>
      </c>
      <c r="H5343" s="9">
        <v>44281.604166666664</v>
      </c>
      <c r="I5343" t="s">
        <v>21</v>
      </c>
      <c r="J5343" t="s">
        <v>22</v>
      </c>
      <c r="K5343">
        <v>13942008</v>
      </c>
      <c r="L5343">
        <v>17</v>
      </c>
      <c r="M5343" t="s">
        <v>100</v>
      </c>
      <c r="N5343" t="s">
        <v>94</v>
      </c>
      <c r="O5343" t="s">
        <v>72</v>
      </c>
      <c r="P5343" t="s">
        <v>26</v>
      </c>
      <c r="Q5343" t="s">
        <v>118</v>
      </c>
      <c r="R5343" t="s">
        <v>27</v>
      </c>
      <c r="S5343" t="s">
        <v>27</v>
      </c>
    </row>
    <row r="5344" spans="1:20" x14ac:dyDescent="0.3">
      <c r="A5344" t="s">
        <v>7128</v>
      </c>
      <c r="B5344" t="s">
        <v>7129</v>
      </c>
      <c r="C5344" t="s">
        <v>7130</v>
      </c>
      <c r="D5344" t="s">
        <v>7131</v>
      </c>
      <c r="E5344" t="s">
        <v>7132</v>
      </c>
      <c r="F5344" t="s">
        <v>76</v>
      </c>
      <c r="G5344" t="s">
        <v>76</v>
      </c>
      <c r="H5344" s="9">
        <v>44281.604166666664</v>
      </c>
      <c r="I5344" t="s">
        <v>21</v>
      </c>
      <c r="J5344" t="s">
        <v>22</v>
      </c>
      <c r="K5344">
        <v>13942009</v>
      </c>
      <c r="L5344">
        <v>18</v>
      </c>
      <c r="M5344" t="s">
        <v>103</v>
      </c>
      <c r="N5344" t="s">
        <v>233</v>
      </c>
      <c r="O5344" t="s">
        <v>40</v>
      </c>
      <c r="P5344" t="s">
        <v>26</v>
      </c>
      <c r="Q5344" t="s">
        <v>276</v>
      </c>
      <c r="R5344" t="s">
        <v>27</v>
      </c>
      <c r="S5344" t="s">
        <v>27</v>
      </c>
    </row>
    <row r="5345" spans="1:20" x14ac:dyDescent="0.3">
      <c r="A5345" t="s">
        <v>7128</v>
      </c>
      <c r="B5345" t="s">
        <v>7129</v>
      </c>
      <c r="C5345" t="s">
        <v>7130</v>
      </c>
      <c r="D5345" t="s">
        <v>7131</v>
      </c>
      <c r="E5345" t="s">
        <v>7132</v>
      </c>
      <c r="F5345" t="s">
        <v>76</v>
      </c>
      <c r="G5345" t="s">
        <v>76</v>
      </c>
      <c r="H5345" s="9">
        <v>44281.604166666664</v>
      </c>
      <c r="I5345" t="s">
        <v>21</v>
      </c>
      <c r="J5345" t="s">
        <v>22</v>
      </c>
      <c r="K5345">
        <v>13942010</v>
      </c>
      <c r="L5345">
        <v>19</v>
      </c>
      <c r="M5345" t="s">
        <v>117</v>
      </c>
      <c r="N5345" t="s">
        <v>101</v>
      </c>
      <c r="O5345" t="s">
        <v>75</v>
      </c>
      <c r="P5345" t="s">
        <v>26</v>
      </c>
      <c r="Q5345" t="s">
        <v>102</v>
      </c>
      <c r="R5345" t="s">
        <v>27</v>
      </c>
      <c r="S5345" t="s">
        <v>27</v>
      </c>
    </row>
    <row r="5346" spans="1:20" x14ac:dyDescent="0.3">
      <c r="A5346" t="s">
        <v>6784</v>
      </c>
      <c r="B5346" t="s">
        <v>6785</v>
      </c>
      <c r="C5346" t="s">
        <v>6786</v>
      </c>
      <c r="D5346" t="s">
        <v>6787</v>
      </c>
      <c r="E5346" t="s">
        <v>6788</v>
      </c>
      <c r="F5346" t="s">
        <v>76</v>
      </c>
      <c r="G5346" t="s">
        <v>76</v>
      </c>
      <c r="H5346" s="9">
        <v>44281.5</v>
      </c>
      <c r="I5346" t="s">
        <v>21</v>
      </c>
      <c r="J5346" t="s">
        <v>22</v>
      </c>
      <c r="K5346">
        <v>13945094</v>
      </c>
      <c r="L5346">
        <v>1</v>
      </c>
      <c r="M5346" t="s">
        <v>38</v>
      </c>
      <c r="N5346" t="s">
        <v>81</v>
      </c>
      <c r="O5346" t="s">
        <v>40</v>
      </c>
      <c r="P5346" t="s">
        <v>26</v>
      </c>
      <c r="Q5346" t="s">
        <v>81</v>
      </c>
      <c r="R5346" t="s">
        <v>27</v>
      </c>
      <c r="S5346" t="s">
        <v>27</v>
      </c>
    </row>
    <row r="5347" spans="1:20" x14ac:dyDescent="0.3">
      <c r="A5347" t="s">
        <v>6784</v>
      </c>
      <c r="B5347" t="s">
        <v>6785</v>
      </c>
      <c r="C5347" t="s">
        <v>6786</v>
      </c>
      <c r="D5347" t="s">
        <v>6787</v>
      </c>
      <c r="E5347" t="s">
        <v>6788</v>
      </c>
      <c r="F5347" t="s">
        <v>76</v>
      </c>
      <c r="G5347" t="s">
        <v>76</v>
      </c>
      <c r="H5347" s="9">
        <v>44281.5</v>
      </c>
      <c r="I5347" t="s">
        <v>21</v>
      </c>
      <c r="J5347" t="s">
        <v>22</v>
      </c>
      <c r="K5347">
        <v>13945095</v>
      </c>
      <c r="L5347">
        <v>2</v>
      </c>
      <c r="M5347" t="s">
        <v>42</v>
      </c>
      <c r="N5347" t="s">
        <v>33</v>
      </c>
      <c r="O5347" t="s">
        <v>34</v>
      </c>
      <c r="P5347" t="s">
        <v>26</v>
      </c>
      <c r="Q5347" t="s">
        <v>282</v>
      </c>
      <c r="R5347" t="s">
        <v>27</v>
      </c>
      <c r="S5347" t="s">
        <v>27</v>
      </c>
    </row>
    <row r="5348" spans="1:20" x14ac:dyDescent="0.3">
      <c r="A5348" t="s">
        <v>6784</v>
      </c>
      <c r="B5348" t="s">
        <v>6785</v>
      </c>
      <c r="C5348" t="s">
        <v>6786</v>
      </c>
      <c r="D5348" t="s">
        <v>6787</v>
      </c>
      <c r="E5348" t="s">
        <v>6788</v>
      </c>
      <c r="F5348" t="s">
        <v>76</v>
      </c>
      <c r="G5348" t="s">
        <v>76</v>
      </c>
      <c r="H5348" s="9">
        <v>44281.5</v>
      </c>
      <c r="I5348" t="s">
        <v>21</v>
      </c>
      <c r="J5348" t="s">
        <v>22</v>
      </c>
      <c r="K5348">
        <v>13945096</v>
      </c>
      <c r="L5348">
        <v>3</v>
      </c>
      <c r="M5348" t="s">
        <v>44</v>
      </c>
      <c r="N5348" t="s">
        <v>24</v>
      </c>
      <c r="O5348" t="s">
        <v>25</v>
      </c>
      <c r="P5348" t="s">
        <v>26</v>
      </c>
      <c r="Q5348" t="s">
        <v>6812</v>
      </c>
      <c r="R5348" t="s">
        <v>27</v>
      </c>
      <c r="S5348" t="s">
        <v>27</v>
      </c>
    </row>
    <row r="5349" spans="1:20" x14ac:dyDescent="0.3">
      <c r="A5349" t="s">
        <v>6784</v>
      </c>
      <c r="B5349" t="s">
        <v>6785</v>
      </c>
      <c r="C5349" t="s">
        <v>6786</v>
      </c>
      <c r="D5349" t="s">
        <v>6787</v>
      </c>
      <c r="E5349" t="s">
        <v>6788</v>
      </c>
      <c r="F5349" t="s">
        <v>76</v>
      </c>
      <c r="G5349" t="s">
        <v>76</v>
      </c>
      <c r="H5349" s="9">
        <v>44281.5</v>
      </c>
      <c r="I5349" t="s">
        <v>21</v>
      </c>
      <c r="J5349" t="s">
        <v>22</v>
      </c>
      <c r="K5349">
        <v>13945097</v>
      </c>
      <c r="L5349">
        <v>4</v>
      </c>
      <c r="M5349" t="s">
        <v>32</v>
      </c>
      <c r="N5349" t="s">
        <v>24</v>
      </c>
      <c r="O5349" t="s">
        <v>25</v>
      </c>
      <c r="P5349" t="s">
        <v>26</v>
      </c>
      <c r="Q5349" t="s">
        <v>7144</v>
      </c>
      <c r="R5349" t="s">
        <v>27</v>
      </c>
      <c r="S5349" t="s">
        <v>27</v>
      </c>
    </row>
    <row r="5350" spans="1:20" x14ac:dyDescent="0.3">
      <c r="A5350" t="s">
        <v>6784</v>
      </c>
      <c r="B5350" t="s">
        <v>6785</v>
      </c>
      <c r="C5350" t="s">
        <v>6786</v>
      </c>
      <c r="D5350" t="s">
        <v>6787</v>
      </c>
      <c r="E5350" t="s">
        <v>6788</v>
      </c>
      <c r="F5350" t="s">
        <v>76</v>
      </c>
      <c r="G5350" t="s">
        <v>76</v>
      </c>
      <c r="H5350" s="9">
        <v>44281.5</v>
      </c>
      <c r="I5350" t="s">
        <v>21</v>
      </c>
      <c r="J5350" t="s">
        <v>22</v>
      </c>
      <c r="K5350">
        <v>13945098</v>
      </c>
      <c r="L5350">
        <v>5</v>
      </c>
      <c r="M5350" t="s">
        <v>35</v>
      </c>
      <c r="N5350" t="s">
        <v>24</v>
      </c>
      <c r="O5350" t="s">
        <v>25</v>
      </c>
      <c r="P5350" t="s">
        <v>26</v>
      </c>
      <c r="Q5350" t="s">
        <v>356</v>
      </c>
      <c r="R5350" t="s">
        <v>27</v>
      </c>
      <c r="S5350" t="s">
        <v>27</v>
      </c>
    </row>
    <row r="5351" spans="1:20" x14ac:dyDescent="0.3">
      <c r="A5351" t="s">
        <v>6784</v>
      </c>
      <c r="B5351" t="s">
        <v>6785</v>
      </c>
      <c r="C5351" t="s">
        <v>6786</v>
      </c>
      <c r="D5351" t="s">
        <v>6787</v>
      </c>
      <c r="E5351" t="s">
        <v>6788</v>
      </c>
      <c r="F5351" t="s">
        <v>76</v>
      </c>
      <c r="G5351" t="s">
        <v>76</v>
      </c>
      <c r="H5351" s="9">
        <v>44281.5</v>
      </c>
      <c r="I5351" t="s">
        <v>21</v>
      </c>
      <c r="J5351" t="s">
        <v>22</v>
      </c>
      <c r="K5351">
        <v>13945099</v>
      </c>
      <c r="L5351">
        <v>6</v>
      </c>
      <c r="M5351" t="s">
        <v>45</v>
      </c>
      <c r="N5351" t="s">
        <v>24</v>
      </c>
      <c r="O5351" t="s">
        <v>25</v>
      </c>
      <c r="P5351" t="s">
        <v>26</v>
      </c>
      <c r="Q5351" t="s">
        <v>7145</v>
      </c>
      <c r="R5351" t="s">
        <v>27</v>
      </c>
      <c r="S5351" t="s">
        <v>27</v>
      </c>
    </row>
    <row r="5352" spans="1:20" x14ac:dyDescent="0.3">
      <c r="A5352" t="s">
        <v>6784</v>
      </c>
      <c r="B5352" t="s">
        <v>6785</v>
      </c>
      <c r="C5352" t="s">
        <v>6786</v>
      </c>
      <c r="D5352" t="s">
        <v>6787</v>
      </c>
      <c r="E5352" t="s">
        <v>6788</v>
      </c>
      <c r="F5352" t="s">
        <v>76</v>
      </c>
      <c r="G5352" t="s">
        <v>76</v>
      </c>
      <c r="H5352" s="9">
        <v>44281.5</v>
      </c>
      <c r="I5352" t="s">
        <v>21</v>
      </c>
      <c r="J5352" t="s">
        <v>22</v>
      </c>
      <c r="K5352">
        <v>13945100</v>
      </c>
      <c r="L5352">
        <v>7</v>
      </c>
      <c r="M5352" t="s">
        <v>46</v>
      </c>
      <c r="N5352" t="s">
        <v>113</v>
      </c>
      <c r="O5352" t="s">
        <v>40</v>
      </c>
      <c r="P5352" t="s">
        <v>26</v>
      </c>
      <c r="Q5352" t="s">
        <v>7146</v>
      </c>
      <c r="R5352" t="s">
        <v>27</v>
      </c>
      <c r="S5352" t="s">
        <v>27</v>
      </c>
    </row>
    <row r="5353" spans="1:20" x14ac:dyDescent="0.3">
      <c r="A5353" t="s">
        <v>6784</v>
      </c>
      <c r="B5353" t="s">
        <v>6785</v>
      </c>
      <c r="C5353" t="s">
        <v>6786</v>
      </c>
      <c r="D5353" t="s">
        <v>6787</v>
      </c>
      <c r="E5353" t="s">
        <v>6788</v>
      </c>
      <c r="F5353" t="s">
        <v>76</v>
      </c>
      <c r="G5353" t="s">
        <v>76</v>
      </c>
      <c r="H5353" s="9">
        <v>44281.5</v>
      </c>
      <c r="I5353" t="s">
        <v>21</v>
      </c>
      <c r="J5353" t="s">
        <v>22</v>
      </c>
      <c r="K5353">
        <v>13945101</v>
      </c>
      <c r="L5353">
        <v>8</v>
      </c>
      <c r="M5353" t="s">
        <v>47</v>
      </c>
      <c r="N5353" t="s">
        <v>66</v>
      </c>
      <c r="O5353" t="s">
        <v>40</v>
      </c>
      <c r="P5353" t="s">
        <v>26</v>
      </c>
      <c r="Q5353" t="s">
        <v>208</v>
      </c>
      <c r="R5353" t="s">
        <v>27</v>
      </c>
      <c r="S5353" t="s">
        <v>27</v>
      </c>
    </row>
    <row r="5354" spans="1:20" x14ac:dyDescent="0.3">
      <c r="A5354" t="s">
        <v>6784</v>
      </c>
      <c r="B5354" t="s">
        <v>6785</v>
      </c>
      <c r="C5354" t="s">
        <v>6786</v>
      </c>
      <c r="D5354" t="s">
        <v>6787</v>
      </c>
      <c r="E5354" t="s">
        <v>6788</v>
      </c>
      <c r="F5354" t="s">
        <v>76</v>
      </c>
      <c r="G5354" t="s">
        <v>76</v>
      </c>
      <c r="H5354" s="9">
        <v>44281.5</v>
      </c>
      <c r="I5354" t="s">
        <v>21</v>
      </c>
      <c r="J5354" t="s">
        <v>22</v>
      </c>
      <c r="K5354">
        <v>13945102</v>
      </c>
      <c r="L5354">
        <v>9</v>
      </c>
      <c r="M5354" t="s">
        <v>88</v>
      </c>
      <c r="N5354" t="s">
        <v>86</v>
      </c>
      <c r="O5354" t="s">
        <v>40</v>
      </c>
      <c r="P5354" t="s">
        <v>26</v>
      </c>
      <c r="Q5354" t="s">
        <v>87</v>
      </c>
      <c r="R5354" t="s">
        <v>27</v>
      </c>
      <c r="S5354" t="s">
        <v>27</v>
      </c>
    </row>
    <row r="5355" spans="1:20" x14ac:dyDescent="0.3">
      <c r="A5355" t="s">
        <v>6784</v>
      </c>
      <c r="B5355" t="s">
        <v>6785</v>
      </c>
      <c r="C5355" t="s">
        <v>6786</v>
      </c>
      <c r="D5355" t="s">
        <v>6787</v>
      </c>
      <c r="E5355" t="s">
        <v>6788</v>
      </c>
      <c r="F5355" t="s">
        <v>76</v>
      </c>
      <c r="G5355" t="s">
        <v>76</v>
      </c>
      <c r="H5355" s="9">
        <v>44281.5</v>
      </c>
      <c r="I5355" t="s">
        <v>21</v>
      </c>
      <c r="J5355" t="s">
        <v>22</v>
      </c>
      <c r="K5355">
        <v>13945103</v>
      </c>
      <c r="L5355">
        <v>10</v>
      </c>
      <c r="M5355" t="s">
        <v>89</v>
      </c>
      <c r="N5355" t="s">
        <v>74</v>
      </c>
      <c r="O5355" t="s">
        <v>72</v>
      </c>
      <c r="P5355" t="s">
        <v>26</v>
      </c>
      <c r="Q5355" t="s">
        <v>295</v>
      </c>
      <c r="R5355" t="s">
        <v>27</v>
      </c>
      <c r="S5355" t="s">
        <v>27</v>
      </c>
    </row>
    <row r="5356" spans="1:20" x14ac:dyDescent="0.3">
      <c r="A5356" t="s">
        <v>6784</v>
      </c>
      <c r="B5356" t="s">
        <v>6785</v>
      </c>
      <c r="C5356" t="s">
        <v>6786</v>
      </c>
      <c r="D5356" t="s">
        <v>6787</v>
      </c>
      <c r="E5356" t="s">
        <v>6788</v>
      </c>
      <c r="F5356" t="s">
        <v>76</v>
      </c>
      <c r="G5356" t="s">
        <v>76</v>
      </c>
      <c r="H5356" s="9">
        <v>44281.5</v>
      </c>
      <c r="I5356" t="s">
        <v>21</v>
      </c>
      <c r="J5356" t="s">
        <v>22</v>
      </c>
      <c r="K5356">
        <v>13945104</v>
      </c>
      <c r="L5356">
        <v>11</v>
      </c>
      <c r="M5356" t="s">
        <v>90</v>
      </c>
      <c r="N5356" t="s">
        <v>98</v>
      </c>
      <c r="O5356" t="s">
        <v>72</v>
      </c>
      <c r="P5356" t="s">
        <v>26</v>
      </c>
      <c r="Q5356" t="s">
        <v>99</v>
      </c>
      <c r="R5356" t="s">
        <v>27</v>
      </c>
      <c r="S5356" t="s">
        <v>27</v>
      </c>
    </row>
    <row r="5357" spans="1:20" x14ac:dyDescent="0.3">
      <c r="A5357" t="s">
        <v>6784</v>
      </c>
      <c r="B5357" t="s">
        <v>6785</v>
      </c>
      <c r="C5357" t="s">
        <v>6786</v>
      </c>
      <c r="D5357" t="s">
        <v>6787</v>
      </c>
      <c r="E5357" t="s">
        <v>6788</v>
      </c>
      <c r="F5357" t="s">
        <v>76</v>
      </c>
      <c r="G5357" t="s">
        <v>76</v>
      </c>
      <c r="H5357" s="9">
        <v>44281.5</v>
      </c>
      <c r="I5357" t="s">
        <v>21</v>
      </c>
      <c r="J5357" t="s">
        <v>22</v>
      </c>
      <c r="K5357">
        <v>13945105</v>
      </c>
      <c r="L5357">
        <v>12</v>
      </c>
      <c r="M5357" t="s">
        <v>91</v>
      </c>
      <c r="N5357" t="s">
        <v>94</v>
      </c>
      <c r="O5357" t="s">
        <v>72</v>
      </c>
      <c r="P5357" t="s">
        <v>26</v>
      </c>
      <c r="Q5357" t="s">
        <v>118</v>
      </c>
      <c r="R5357" t="s">
        <v>27</v>
      </c>
      <c r="S5357" t="s">
        <v>27</v>
      </c>
    </row>
    <row r="5358" spans="1:20" x14ac:dyDescent="0.3">
      <c r="A5358" t="s">
        <v>6784</v>
      </c>
      <c r="B5358" t="s">
        <v>6785</v>
      </c>
      <c r="C5358" t="s">
        <v>6786</v>
      </c>
      <c r="D5358" t="s">
        <v>6787</v>
      </c>
      <c r="E5358" t="s">
        <v>6788</v>
      </c>
      <c r="F5358" t="s">
        <v>76</v>
      </c>
      <c r="G5358" t="s">
        <v>76</v>
      </c>
      <c r="H5358" s="9">
        <v>44281.5</v>
      </c>
      <c r="I5358" t="s">
        <v>21</v>
      </c>
      <c r="J5358" t="s">
        <v>22</v>
      </c>
      <c r="K5358">
        <v>13945106</v>
      </c>
      <c r="L5358">
        <v>13</v>
      </c>
      <c r="M5358" t="s">
        <v>92</v>
      </c>
      <c r="N5358" t="s">
        <v>101</v>
      </c>
      <c r="O5358" t="s">
        <v>75</v>
      </c>
      <c r="P5358" t="s">
        <v>26</v>
      </c>
      <c r="Q5358" t="s">
        <v>102</v>
      </c>
      <c r="R5358" t="s">
        <v>27</v>
      </c>
      <c r="S5358" t="s">
        <v>27</v>
      </c>
    </row>
    <row r="5359" spans="1:20" x14ac:dyDescent="0.3">
      <c r="A5359" t="s">
        <v>1551</v>
      </c>
      <c r="B5359" t="s">
        <v>7147</v>
      </c>
      <c r="C5359" t="s">
        <v>7148</v>
      </c>
      <c r="D5359" t="s">
        <v>7149</v>
      </c>
      <c r="E5359" t="s">
        <v>7150</v>
      </c>
      <c r="F5359" t="s">
        <v>265</v>
      </c>
      <c r="G5359" t="s">
        <v>265</v>
      </c>
      <c r="H5359" s="9">
        <v>44284.395833333336</v>
      </c>
      <c r="I5359" t="s">
        <v>69</v>
      </c>
      <c r="J5359" t="s">
        <v>22</v>
      </c>
      <c r="K5359">
        <v>13983232</v>
      </c>
      <c r="L5359">
        <v>1</v>
      </c>
      <c r="M5359" t="s">
        <v>38</v>
      </c>
      <c r="N5359" t="s">
        <v>7101</v>
      </c>
      <c r="O5359" t="s">
        <v>40</v>
      </c>
      <c r="P5359" t="s">
        <v>26</v>
      </c>
      <c r="Q5359" t="s">
        <v>7151</v>
      </c>
      <c r="R5359" t="s">
        <v>27</v>
      </c>
      <c r="S5359" t="s">
        <v>27</v>
      </c>
    </row>
    <row r="5360" spans="1:20" x14ac:dyDescent="0.3">
      <c r="A5360" t="s">
        <v>1502</v>
      </c>
      <c r="B5360" t="s">
        <v>1503</v>
      </c>
      <c r="C5360" t="s">
        <v>1504</v>
      </c>
      <c r="D5360" t="s">
        <v>1505</v>
      </c>
      <c r="E5360" t="s">
        <v>1506</v>
      </c>
      <c r="F5360" t="s">
        <v>76</v>
      </c>
      <c r="G5360" t="s">
        <v>76</v>
      </c>
      <c r="H5360" s="9">
        <v>44284.458333333336</v>
      </c>
      <c r="I5360" t="s">
        <v>69</v>
      </c>
      <c r="J5360" t="s">
        <v>22</v>
      </c>
      <c r="K5360">
        <v>13968364</v>
      </c>
      <c r="L5360">
        <v>1</v>
      </c>
      <c r="M5360" t="s">
        <v>38</v>
      </c>
      <c r="N5360" t="s">
        <v>317</v>
      </c>
      <c r="O5360" t="s">
        <v>72</v>
      </c>
      <c r="P5360" t="s">
        <v>26</v>
      </c>
      <c r="Q5360" t="s">
        <v>7152</v>
      </c>
      <c r="R5360" t="s">
        <v>27</v>
      </c>
      <c r="S5360" t="s">
        <v>27</v>
      </c>
      <c r="T5360" s="4" t="s">
        <v>7153</v>
      </c>
    </row>
    <row r="5361" spans="1:20" x14ac:dyDescent="0.3">
      <c r="A5361" t="s">
        <v>1502</v>
      </c>
      <c r="B5361" t="s">
        <v>1503</v>
      </c>
      <c r="C5361" t="s">
        <v>1504</v>
      </c>
      <c r="D5361" t="s">
        <v>1505</v>
      </c>
      <c r="E5361" t="s">
        <v>1506</v>
      </c>
      <c r="F5361" t="s">
        <v>76</v>
      </c>
      <c r="G5361" t="s">
        <v>76</v>
      </c>
      <c r="H5361" s="9">
        <v>44284.458333333336</v>
      </c>
      <c r="I5361" t="s">
        <v>69</v>
      </c>
      <c r="J5361" t="s">
        <v>22</v>
      </c>
      <c r="K5361">
        <v>13968365</v>
      </c>
      <c r="L5361">
        <v>2</v>
      </c>
      <c r="M5361" t="s">
        <v>42</v>
      </c>
      <c r="N5361" t="s">
        <v>266</v>
      </c>
      <c r="O5361" t="s">
        <v>72</v>
      </c>
      <c r="P5361" t="s">
        <v>26</v>
      </c>
      <c r="Q5361" t="s">
        <v>1523</v>
      </c>
      <c r="R5361" t="s">
        <v>27</v>
      </c>
      <c r="S5361" t="s">
        <v>27</v>
      </c>
    </row>
    <row r="5362" spans="1:20" x14ac:dyDescent="0.3">
      <c r="A5362" t="s">
        <v>1515</v>
      </c>
      <c r="B5362" t="s">
        <v>1516</v>
      </c>
      <c r="C5362" t="s">
        <v>1517</v>
      </c>
      <c r="D5362" t="s">
        <v>1518</v>
      </c>
      <c r="E5362" t="s">
        <v>1519</v>
      </c>
      <c r="F5362" t="s">
        <v>76</v>
      </c>
      <c r="G5362" t="s">
        <v>76</v>
      </c>
      <c r="H5362" s="9">
        <v>44285.5</v>
      </c>
      <c r="I5362" t="s">
        <v>21</v>
      </c>
      <c r="J5362" t="s">
        <v>22</v>
      </c>
      <c r="K5362">
        <v>13924030</v>
      </c>
      <c r="L5362">
        <v>1</v>
      </c>
      <c r="M5362" t="s">
        <v>38</v>
      </c>
      <c r="N5362" t="s">
        <v>81</v>
      </c>
      <c r="O5362" t="s">
        <v>40</v>
      </c>
      <c r="P5362" t="s">
        <v>26</v>
      </c>
      <c r="Q5362" t="s">
        <v>81</v>
      </c>
      <c r="R5362" t="s">
        <v>27</v>
      </c>
      <c r="S5362" t="s">
        <v>27</v>
      </c>
    </row>
    <row r="5363" spans="1:20" x14ac:dyDescent="0.3">
      <c r="A5363" t="s">
        <v>1515</v>
      </c>
      <c r="B5363" t="s">
        <v>1516</v>
      </c>
      <c r="C5363" t="s">
        <v>1517</v>
      </c>
      <c r="D5363" t="s">
        <v>1518</v>
      </c>
      <c r="E5363" t="s">
        <v>1519</v>
      </c>
      <c r="F5363" t="s">
        <v>76</v>
      </c>
      <c r="G5363" t="s">
        <v>76</v>
      </c>
      <c r="H5363" s="9">
        <v>44285.5</v>
      </c>
      <c r="I5363" t="s">
        <v>21</v>
      </c>
      <c r="J5363" t="s">
        <v>22</v>
      </c>
      <c r="K5363">
        <v>13924031</v>
      </c>
      <c r="L5363">
        <v>2</v>
      </c>
      <c r="M5363" t="s">
        <v>42</v>
      </c>
      <c r="N5363" t="s">
        <v>82</v>
      </c>
      <c r="O5363" t="s">
        <v>40</v>
      </c>
      <c r="P5363" t="s">
        <v>26</v>
      </c>
      <c r="Q5363" t="s">
        <v>83</v>
      </c>
      <c r="R5363" t="s">
        <v>27</v>
      </c>
      <c r="S5363" t="s">
        <v>27</v>
      </c>
    </row>
    <row r="5364" spans="1:20" x14ac:dyDescent="0.3">
      <c r="A5364" t="s">
        <v>1515</v>
      </c>
      <c r="B5364" t="s">
        <v>1516</v>
      </c>
      <c r="C5364" t="s">
        <v>1517</v>
      </c>
      <c r="D5364" t="s">
        <v>1518</v>
      </c>
      <c r="E5364" t="s">
        <v>1519</v>
      </c>
      <c r="F5364" t="s">
        <v>76</v>
      </c>
      <c r="G5364" t="s">
        <v>76</v>
      </c>
      <c r="H5364" s="9">
        <v>44285.5</v>
      </c>
      <c r="I5364" t="s">
        <v>21</v>
      </c>
      <c r="J5364" t="s">
        <v>22</v>
      </c>
      <c r="K5364">
        <v>13924032</v>
      </c>
      <c r="L5364">
        <v>3</v>
      </c>
      <c r="M5364" t="s">
        <v>44</v>
      </c>
      <c r="N5364" t="s">
        <v>24</v>
      </c>
      <c r="O5364" t="s">
        <v>25</v>
      </c>
      <c r="P5364" t="s">
        <v>26</v>
      </c>
      <c r="Q5364" t="s">
        <v>1520</v>
      </c>
      <c r="R5364" t="s">
        <v>27</v>
      </c>
      <c r="S5364" t="s">
        <v>27</v>
      </c>
    </row>
    <row r="5365" spans="1:20" x14ac:dyDescent="0.3">
      <c r="A5365" t="s">
        <v>1515</v>
      </c>
      <c r="B5365" t="s">
        <v>1516</v>
      </c>
      <c r="C5365" t="s">
        <v>1517</v>
      </c>
      <c r="D5365" t="s">
        <v>1518</v>
      </c>
      <c r="E5365" t="s">
        <v>1519</v>
      </c>
      <c r="F5365" t="s">
        <v>76</v>
      </c>
      <c r="G5365" t="s">
        <v>76</v>
      </c>
      <c r="H5365" s="9">
        <v>44285.5</v>
      </c>
      <c r="I5365" t="s">
        <v>21</v>
      </c>
      <c r="J5365" t="s">
        <v>22</v>
      </c>
      <c r="K5365">
        <v>13924033</v>
      </c>
      <c r="L5365">
        <v>4</v>
      </c>
      <c r="M5365" t="s">
        <v>32</v>
      </c>
      <c r="N5365" t="s">
        <v>24</v>
      </c>
      <c r="O5365" t="s">
        <v>25</v>
      </c>
      <c r="P5365" t="s">
        <v>26</v>
      </c>
      <c r="Q5365" t="s">
        <v>1514</v>
      </c>
      <c r="R5365" t="s">
        <v>27</v>
      </c>
      <c r="S5365" t="s">
        <v>27</v>
      </c>
    </row>
    <row r="5366" spans="1:20" x14ac:dyDescent="0.3">
      <c r="A5366" t="s">
        <v>1515</v>
      </c>
      <c r="B5366" t="s">
        <v>1516</v>
      </c>
      <c r="C5366" t="s">
        <v>1517</v>
      </c>
      <c r="D5366" t="s">
        <v>1518</v>
      </c>
      <c r="E5366" t="s">
        <v>1519</v>
      </c>
      <c r="F5366" t="s">
        <v>76</v>
      </c>
      <c r="G5366" t="s">
        <v>76</v>
      </c>
      <c r="H5366" s="9">
        <v>44285.5</v>
      </c>
      <c r="I5366" t="s">
        <v>21</v>
      </c>
      <c r="J5366" t="s">
        <v>22</v>
      </c>
      <c r="K5366">
        <v>13924034</v>
      </c>
      <c r="L5366">
        <v>5</v>
      </c>
      <c r="M5366" t="s">
        <v>35</v>
      </c>
      <c r="N5366" t="s">
        <v>24</v>
      </c>
      <c r="O5366" t="s">
        <v>25</v>
      </c>
      <c r="P5366" t="s">
        <v>26</v>
      </c>
      <c r="Q5366" t="s">
        <v>7154</v>
      </c>
      <c r="R5366" t="s">
        <v>27</v>
      </c>
      <c r="S5366" t="s">
        <v>27</v>
      </c>
    </row>
    <row r="5367" spans="1:20" ht="43.2" x14ac:dyDescent="0.3">
      <c r="A5367" t="s">
        <v>1515</v>
      </c>
      <c r="B5367" t="s">
        <v>1516</v>
      </c>
      <c r="C5367" t="s">
        <v>1517</v>
      </c>
      <c r="D5367" t="s">
        <v>1518</v>
      </c>
      <c r="E5367" t="s">
        <v>1519</v>
      </c>
      <c r="F5367" t="s">
        <v>76</v>
      </c>
      <c r="G5367" t="s">
        <v>76</v>
      </c>
      <c r="H5367" s="9">
        <v>44285.5</v>
      </c>
      <c r="I5367" t="s">
        <v>21</v>
      </c>
      <c r="J5367" t="s">
        <v>22</v>
      </c>
      <c r="K5367">
        <v>13924035</v>
      </c>
      <c r="L5367">
        <v>6</v>
      </c>
      <c r="M5367" t="s">
        <v>45</v>
      </c>
      <c r="N5367" t="s">
        <v>24</v>
      </c>
      <c r="O5367" t="s">
        <v>25</v>
      </c>
      <c r="P5367" t="s">
        <v>26</v>
      </c>
      <c r="Q5367" t="s">
        <v>1521</v>
      </c>
      <c r="R5367" t="s">
        <v>27</v>
      </c>
      <c r="S5367" t="s">
        <v>61</v>
      </c>
      <c r="T5367" s="4" t="s">
        <v>1445</v>
      </c>
    </row>
    <row r="5368" spans="1:20" ht="28.8" x14ac:dyDescent="0.3">
      <c r="A5368" t="s">
        <v>1515</v>
      </c>
      <c r="B5368" t="s">
        <v>1516</v>
      </c>
      <c r="C5368" t="s">
        <v>1517</v>
      </c>
      <c r="D5368" t="s">
        <v>1518</v>
      </c>
      <c r="E5368" t="s">
        <v>1519</v>
      </c>
      <c r="F5368" t="s">
        <v>76</v>
      </c>
      <c r="G5368" t="s">
        <v>76</v>
      </c>
      <c r="H5368" s="9">
        <v>44285.5</v>
      </c>
      <c r="I5368" t="s">
        <v>21</v>
      </c>
      <c r="J5368" t="s">
        <v>22</v>
      </c>
      <c r="K5368">
        <v>13924036</v>
      </c>
      <c r="L5368">
        <v>7</v>
      </c>
      <c r="M5368" t="s">
        <v>46</v>
      </c>
      <c r="N5368" t="s">
        <v>24</v>
      </c>
      <c r="O5368" t="s">
        <v>25</v>
      </c>
      <c r="P5368" t="s">
        <v>26</v>
      </c>
      <c r="Q5368" t="s">
        <v>1522</v>
      </c>
      <c r="R5368" t="s">
        <v>27</v>
      </c>
      <c r="S5368" t="s">
        <v>61</v>
      </c>
      <c r="T5368" s="4" t="s">
        <v>304</v>
      </c>
    </row>
    <row r="5369" spans="1:20" x14ac:dyDescent="0.3">
      <c r="A5369" t="s">
        <v>1515</v>
      </c>
      <c r="B5369" t="s">
        <v>1516</v>
      </c>
      <c r="C5369" t="s">
        <v>1517</v>
      </c>
      <c r="D5369" t="s">
        <v>1518</v>
      </c>
      <c r="E5369" t="s">
        <v>1519</v>
      </c>
      <c r="F5369" t="s">
        <v>76</v>
      </c>
      <c r="G5369" t="s">
        <v>76</v>
      </c>
      <c r="H5369" s="9">
        <v>44285.5</v>
      </c>
      <c r="I5369" t="s">
        <v>21</v>
      </c>
      <c r="J5369" t="s">
        <v>22</v>
      </c>
      <c r="K5369">
        <v>13924061</v>
      </c>
      <c r="L5369">
        <v>8</v>
      </c>
      <c r="M5369" t="s">
        <v>47</v>
      </c>
      <c r="N5369" t="s">
        <v>33</v>
      </c>
      <c r="O5369" t="s">
        <v>34</v>
      </c>
      <c r="P5369" t="s">
        <v>26</v>
      </c>
      <c r="Q5369" t="s">
        <v>282</v>
      </c>
      <c r="R5369" t="s">
        <v>27</v>
      </c>
      <c r="S5369" t="s">
        <v>27</v>
      </c>
    </row>
    <row r="5370" spans="1:20" x14ac:dyDescent="0.3">
      <c r="A5370" t="s">
        <v>1515</v>
      </c>
      <c r="B5370" t="s">
        <v>1516</v>
      </c>
      <c r="C5370" t="s">
        <v>1517</v>
      </c>
      <c r="D5370" t="s">
        <v>1518</v>
      </c>
      <c r="E5370" t="s">
        <v>1519</v>
      </c>
      <c r="F5370" t="s">
        <v>76</v>
      </c>
      <c r="G5370" t="s">
        <v>76</v>
      </c>
      <c r="H5370" s="9">
        <v>44285.5</v>
      </c>
      <c r="I5370" t="s">
        <v>21</v>
      </c>
      <c r="J5370" t="s">
        <v>22</v>
      </c>
      <c r="K5370">
        <v>13924037</v>
      </c>
      <c r="L5370">
        <v>9</v>
      </c>
      <c r="M5370" t="s">
        <v>88</v>
      </c>
      <c r="N5370" t="s">
        <v>66</v>
      </c>
      <c r="O5370" t="s">
        <v>40</v>
      </c>
      <c r="P5370" t="s">
        <v>26</v>
      </c>
      <c r="Q5370" t="s">
        <v>85</v>
      </c>
      <c r="R5370" t="s">
        <v>27</v>
      </c>
      <c r="S5370" t="s">
        <v>27</v>
      </c>
    </row>
    <row r="5371" spans="1:20" x14ac:dyDescent="0.3">
      <c r="A5371" t="s">
        <v>1515</v>
      </c>
      <c r="B5371" t="s">
        <v>1516</v>
      </c>
      <c r="C5371" t="s">
        <v>1517</v>
      </c>
      <c r="D5371" t="s">
        <v>1518</v>
      </c>
      <c r="E5371" t="s">
        <v>1519</v>
      </c>
      <c r="F5371" t="s">
        <v>76</v>
      </c>
      <c r="G5371" t="s">
        <v>76</v>
      </c>
      <c r="H5371" s="9">
        <v>44285.5</v>
      </c>
      <c r="I5371" t="s">
        <v>21</v>
      </c>
      <c r="J5371" t="s">
        <v>22</v>
      </c>
      <c r="K5371">
        <v>13924038</v>
      </c>
      <c r="L5371">
        <v>10</v>
      </c>
      <c r="M5371" t="s">
        <v>89</v>
      </c>
      <c r="N5371" t="s">
        <v>86</v>
      </c>
      <c r="O5371" t="s">
        <v>40</v>
      </c>
      <c r="P5371" t="s">
        <v>26</v>
      </c>
      <c r="Q5371" t="s">
        <v>87</v>
      </c>
      <c r="R5371" t="s">
        <v>27</v>
      </c>
      <c r="S5371" t="s">
        <v>27</v>
      </c>
    </row>
    <row r="5372" spans="1:20" x14ac:dyDescent="0.3">
      <c r="A5372" t="s">
        <v>1515</v>
      </c>
      <c r="B5372" t="s">
        <v>1516</v>
      </c>
      <c r="C5372" t="s">
        <v>1517</v>
      </c>
      <c r="D5372" t="s">
        <v>1518</v>
      </c>
      <c r="E5372" t="s">
        <v>1519</v>
      </c>
      <c r="F5372" t="s">
        <v>76</v>
      </c>
      <c r="G5372" t="s">
        <v>76</v>
      </c>
      <c r="H5372" s="9">
        <v>44285.5</v>
      </c>
      <c r="I5372" t="s">
        <v>21</v>
      </c>
      <c r="J5372" t="s">
        <v>22</v>
      </c>
      <c r="K5372">
        <v>13924039</v>
      </c>
      <c r="L5372">
        <v>11</v>
      </c>
      <c r="M5372" t="s">
        <v>90</v>
      </c>
      <c r="N5372" t="s">
        <v>74</v>
      </c>
      <c r="O5372" t="s">
        <v>72</v>
      </c>
      <c r="P5372" t="s">
        <v>26</v>
      </c>
      <c r="Q5372" t="s">
        <v>295</v>
      </c>
      <c r="R5372" t="s">
        <v>27</v>
      </c>
      <c r="S5372" t="s">
        <v>27</v>
      </c>
    </row>
    <row r="5373" spans="1:20" x14ac:dyDescent="0.3">
      <c r="A5373" t="s">
        <v>1515</v>
      </c>
      <c r="B5373" t="s">
        <v>1516</v>
      </c>
      <c r="C5373" t="s">
        <v>1517</v>
      </c>
      <c r="D5373" t="s">
        <v>1518</v>
      </c>
      <c r="E5373" t="s">
        <v>1519</v>
      </c>
      <c r="F5373" t="s">
        <v>76</v>
      </c>
      <c r="G5373" t="s">
        <v>76</v>
      </c>
      <c r="H5373" s="9">
        <v>44285.5</v>
      </c>
      <c r="I5373" t="s">
        <v>21</v>
      </c>
      <c r="J5373" t="s">
        <v>22</v>
      </c>
      <c r="K5373">
        <v>13924040</v>
      </c>
      <c r="L5373">
        <v>12</v>
      </c>
      <c r="M5373" t="s">
        <v>91</v>
      </c>
      <c r="N5373" t="s">
        <v>98</v>
      </c>
      <c r="O5373" t="s">
        <v>72</v>
      </c>
      <c r="P5373" t="s">
        <v>26</v>
      </c>
      <c r="Q5373" t="s">
        <v>99</v>
      </c>
      <c r="R5373" t="s">
        <v>27</v>
      </c>
      <c r="S5373" t="s">
        <v>27</v>
      </c>
    </row>
    <row r="5374" spans="1:20" x14ac:dyDescent="0.3">
      <c r="A5374" t="s">
        <v>1515</v>
      </c>
      <c r="B5374" t="s">
        <v>1516</v>
      </c>
      <c r="C5374" t="s">
        <v>1517</v>
      </c>
      <c r="D5374" t="s">
        <v>1518</v>
      </c>
      <c r="E5374" t="s">
        <v>1519</v>
      </c>
      <c r="F5374" t="s">
        <v>76</v>
      </c>
      <c r="G5374" t="s">
        <v>76</v>
      </c>
      <c r="H5374" s="9">
        <v>44285.5</v>
      </c>
      <c r="I5374" t="s">
        <v>21</v>
      </c>
      <c r="J5374" t="s">
        <v>22</v>
      </c>
      <c r="K5374">
        <v>13924041</v>
      </c>
      <c r="L5374">
        <v>13</v>
      </c>
      <c r="M5374" t="s">
        <v>92</v>
      </c>
      <c r="N5374" t="s">
        <v>94</v>
      </c>
      <c r="O5374" t="s">
        <v>72</v>
      </c>
      <c r="P5374" t="s">
        <v>26</v>
      </c>
      <c r="Q5374" t="s">
        <v>118</v>
      </c>
      <c r="R5374" t="s">
        <v>27</v>
      </c>
      <c r="S5374" t="s">
        <v>27</v>
      </c>
    </row>
    <row r="5375" spans="1:20" x14ac:dyDescent="0.3">
      <c r="A5375" t="s">
        <v>1416</v>
      </c>
      <c r="B5375" t="s">
        <v>1417</v>
      </c>
      <c r="C5375" t="s">
        <v>1418</v>
      </c>
      <c r="D5375" t="s">
        <v>1419</v>
      </c>
      <c r="E5375" t="s">
        <v>1420</v>
      </c>
      <c r="F5375" t="s">
        <v>76</v>
      </c>
      <c r="G5375" t="s">
        <v>76</v>
      </c>
      <c r="H5375" s="9">
        <v>44285.458333333336</v>
      </c>
      <c r="I5375" t="s">
        <v>21</v>
      </c>
      <c r="J5375" t="s">
        <v>22</v>
      </c>
      <c r="K5375">
        <v>13928475</v>
      </c>
      <c r="L5375">
        <v>1</v>
      </c>
      <c r="M5375" t="s">
        <v>38</v>
      </c>
      <c r="N5375" t="s">
        <v>81</v>
      </c>
      <c r="O5375" t="s">
        <v>40</v>
      </c>
      <c r="P5375" t="s">
        <v>26</v>
      </c>
      <c r="Q5375" t="s">
        <v>81</v>
      </c>
      <c r="R5375" t="s">
        <v>27</v>
      </c>
      <c r="S5375" t="s">
        <v>27</v>
      </c>
    </row>
    <row r="5376" spans="1:20" x14ac:dyDescent="0.3">
      <c r="A5376" t="s">
        <v>1416</v>
      </c>
      <c r="B5376" t="s">
        <v>1417</v>
      </c>
      <c r="C5376" t="s">
        <v>1418</v>
      </c>
      <c r="D5376" t="s">
        <v>1419</v>
      </c>
      <c r="E5376" t="s">
        <v>1420</v>
      </c>
      <c r="F5376" t="s">
        <v>76</v>
      </c>
      <c r="G5376" t="s">
        <v>76</v>
      </c>
      <c r="H5376" s="9">
        <v>44285.458333333336</v>
      </c>
      <c r="I5376" t="s">
        <v>21</v>
      </c>
      <c r="J5376" t="s">
        <v>22</v>
      </c>
      <c r="K5376">
        <v>13928476</v>
      </c>
      <c r="L5376">
        <v>2</v>
      </c>
      <c r="M5376" t="s">
        <v>42</v>
      </c>
      <c r="N5376" t="s">
        <v>33</v>
      </c>
      <c r="O5376" t="s">
        <v>34</v>
      </c>
      <c r="P5376" t="s">
        <v>26</v>
      </c>
      <c r="Q5376" t="s">
        <v>84</v>
      </c>
      <c r="R5376" t="s">
        <v>27</v>
      </c>
      <c r="S5376" t="s">
        <v>27</v>
      </c>
    </row>
    <row r="5377" spans="1:20" x14ac:dyDescent="0.3">
      <c r="A5377" t="s">
        <v>1416</v>
      </c>
      <c r="B5377" t="s">
        <v>1417</v>
      </c>
      <c r="C5377" t="s">
        <v>1418</v>
      </c>
      <c r="D5377" t="s">
        <v>1419</v>
      </c>
      <c r="E5377" t="s">
        <v>1420</v>
      </c>
      <c r="F5377" t="s">
        <v>76</v>
      </c>
      <c r="G5377" t="s">
        <v>76</v>
      </c>
      <c r="H5377" s="9">
        <v>44285.458333333336</v>
      </c>
      <c r="I5377" t="s">
        <v>21</v>
      </c>
      <c r="J5377" t="s">
        <v>22</v>
      </c>
      <c r="K5377">
        <v>13928477</v>
      </c>
      <c r="L5377">
        <v>3</v>
      </c>
      <c r="M5377" t="s">
        <v>44</v>
      </c>
      <c r="N5377" t="s">
        <v>24</v>
      </c>
      <c r="O5377" t="s">
        <v>25</v>
      </c>
      <c r="P5377" t="s">
        <v>26</v>
      </c>
      <c r="Q5377" t="s">
        <v>1533</v>
      </c>
      <c r="R5377" t="s">
        <v>27</v>
      </c>
      <c r="S5377" t="s">
        <v>27</v>
      </c>
    </row>
    <row r="5378" spans="1:20" x14ac:dyDescent="0.3">
      <c r="A5378" t="s">
        <v>1416</v>
      </c>
      <c r="B5378" t="s">
        <v>1417</v>
      </c>
      <c r="C5378" t="s">
        <v>1418</v>
      </c>
      <c r="D5378" t="s">
        <v>1419</v>
      </c>
      <c r="E5378" t="s">
        <v>1420</v>
      </c>
      <c r="F5378" t="s">
        <v>76</v>
      </c>
      <c r="G5378" t="s">
        <v>76</v>
      </c>
      <c r="H5378" s="9">
        <v>44285.458333333336</v>
      </c>
      <c r="I5378" t="s">
        <v>21</v>
      </c>
      <c r="J5378" t="s">
        <v>22</v>
      </c>
      <c r="K5378">
        <v>13928478</v>
      </c>
      <c r="L5378">
        <v>4</v>
      </c>
      <c r="M5378" t="s">
        <v>32</v>
      </c>
      <c r="N5378" t="s">
        <v>24</v>
      </c>
      <c r="O5378" t="s">
        <v>25</v>
      </c>
      <c r="P5378" t="s">
        <v>26</v>
      </c>
      <c r="Q5378" t="s">
        <v>1534</v>
      </c>
      <c r="R5378" t="s">
        <v>27</v>
      </c>
      <c r="S5378" t="s">
        <v>27</v>
      </c>
    </row>
    <row r="5379" spans="1:20" x14ac:dyDescent="0.3">
      <c r="A5379" t="s">
        <v>1416</v>
      </c>
      <c r="B5379" t="s">
        <v>1417</v>
      </c>
      <c r="C5379" t="s">
        <v>1418</v>
      </c>
      <c r="D5379" t="s">
        <v>1419</v>
      </c>
      <c r="E5379" t="s">
        <v>1420</v>
      </c>
      <c r="F5379" t="s">
        <v>76</v>
      </c>
      <c r="G5379" t="s">
        <v>76</v>
      </c>
      <c r="H5379" s="9">
        <v>44285.458333333336</v>
      </c>
      <c r="I5379" t="s">
        <v>21</v>
      </c>
      <c r="J5379" t="s">
        <v>22</v>
      </c>
      <c r="K5379">
        <v>13928479</v>
      </c>
      <c r="L5379">
        <v>5</v>
      </c>
      <c r="M5379" t="s">
        <v>35</v>
      </c>
      <c r="N5379" t="s">
        <v>24</v>
      </c>
      <c r="O5379" t="s">
        <v>25</v>
      </c>
      <c r="P5379" t="s">
        <v>26</v>
      </c>
      <c r="Q5379" t="s">
        <v>773</v>
      </c>
      <c r="R5379" t="s">
        <v>27</v>
      </c>
      <c r="S5379" t="s">
        <v>27</v>
      </c>
    </row>
    <row r="5380" spans="1:20" x14ac:dyDescent="0.3">
      <c r="A5380" t="s">
        <v>1416</v>
      </c>
      <c r="B5380" t="s">
        <v>1417</v>
      </c>
      <c r="C5380" t="s">
        <v>1418</v>
      </c>
      <c r="D5380" t="s">
        <v>1419</v>
      </c>
      <c r="E5380" t="s">
        <v>1420</v>
      </c>
      <c r="F5380" t="s">
        <v>76</v>
      </c>
      <c r="G5380" t="s">
        <v>76</v>
      </c>
      <c r="H5380" s="9">
        <v>44285.458333333336</v>
      </c>
      <c r="I5380" t="s">
        <v>21</v>
      </c>
      <c r="J5380" t="s">
        <v>22</v>
      </c>
      <c r="K5380">
        <v>13928480</v>
      </c>
      <c r="L5380">
        <v>6</v>
      </c>
      <c r="M5380" t="s">
        <v>45</v>
      </c>
      <c r="N5380" t="s">
        <v>24</v>
      </c>
      <c r="O5380" t="s">
        <v>25</v>
      </c>
      <c r="P5380" t="s">
        <v>26</v>
      </c>
      <c r="Q5380" t="s">
        <v>7155</v>
      </c>
      <c r="R5380" t="s">
        <v>27</v>
      </c>
      <c r="S5380" t="s">
        <v>27</v>
      </c>
    </row>
    <row r="5381" spans="1:20" x14ac:dyDescent="0.3">
      <c r="A5381" t="s">
        <v>1416</v>
      </c>
      <c r="B5381" t="s">
        <v>1417</v>
      </c>
      <c r="C5381" t="s">
        <v>1418</v>
      </c>
      <c r="D5381" t="s">
        <v>1419</v>
      </c>
      <c r="E5381" t="s">
        <v>1420</v>
      </c>
      <c r="F5381" t="s">
        <v>76</v>
      </c>
      <c r="G5381" t="s">
        <v>76</v>
      </c>
      <c r="H5381" s="9">
        <v>44285.458333333336</v>
      </c>
      <c r="I5381" t="s">
        <v>21</v>
      </c>
      <c r="J5381" t="s">
        <v>22</v>
      </c>
      <c r="K5381">
        <v>13928481</v>
      </c>
      <c r="L5381">
        <v>7</v>
      </c>
      <c r="M5381" t="s">
        <v>46</v>
      </c>
      <c r="N5381" t="s">
        <v>272</v>
      </c>
      <c r="O5381" t="s">
        <v>40</v>
      </c>
      <c r="P5381" t="s">
        <v>26</v>
      </c>
      <c r="Q5381" t="s">
        <v>1459</v>
      </c>
      <c r="R5381" t="s">
        <v>27</v>
      </c>
      <c r="S5381" t="s">
        <v>27</v>
      </c>
    </row>
    <row r="5382" spans="1:20" x14ac:dyDescent="0.3">
      <c r="A5382" t="s">
        <v>1416</v>
      </c>
      <c r="B5382" t="s">
        <v>1417</v>
      </c>
      <c r="C5382" t="s">
        <v>1418</v>
      </c>
      <c r="D5382" t="s">
        <v>1419</v>
      </c>
      <c r="E5382" t="s">
        <v>1420</v>
      </c>
      <c r="F5382" t="s">
        <v>76</v>
      </c>
      <c r="G5382" t="s">
        <v>76</v>
      </c>
      <c r="H5382" s="9">
        <v>44285.458333333336</v>
      </c>
      <c r="I5382" t="s">
        <v>21</v>
      </c>
      <c r="J5382" t="s">
        <v>22</v>
      </c>
      <c r="K5382">
        <v>13928482</v>
      </c>
      <c r="L5382">
        <v>8</v>
      </c>
      <c r="M5382" t="s">
        <v>47</v>
      </c>
      <c r="N5382" t="s">
        <v>66</v>
      </c>
      <c r="O5382" t="s">
        <v>40</v>
      </c>
      <c r="P5382" t="s">
        <v>26</v>
      </c>
      <c r="Q5382" t="s">
        <v>85</v>
      </c>
      <c r="R5382" t="s">
        <v>27</v>
      </c>
      <c r="S5382" t="s">
        <v>27</v>
      </c>
    </row>
    <row r="5383" spans="1:20" x14ac:dyDescent="0.3">
      <c r="A5383" t="s">
        <v>1416</v>
      </c>
      <c r="B5383" t="s">
        <v>1417</v>
      </c>
      <c r="C5383" t="s">
        <v>1418</v>
      </c>
      <c r="D5383" t="s">
        <v>1419</v>
      </c>
      <c r="E5383" t="s">
        <v>1420</v>
      </c>
      <c r="F5383" t="s">
        <v>76</v>
      </c>
      <c r="G5383" t="s">
        <v>76</v>
      </c>
      <c r="H5383" s="9">
        <v>44285.458333333336</v>
      </c>
      <c r="I5383" t="s">
        <v>21</v>
      </c>
      <c r="J5383" t="s">
        <v>22</v>
      </c>
      <c r="K5383">
        <v>13928483</v>
      </c>
      <c r="L5383">
        <v>9</v>
      </c>
      <c r="M5383" t="s">
        <v>88</v>
      </c>
      <c r="N5383" t="s">
        <v>86</v>
      </c>
      <c r="O5383" t="s">
        <v>40</v>
      </c>
      <c r="P5383" t="s">
        <v>26</v>
      </c>
      <c r="Q5383" t="s">
        <v>87</v>
      </c>
      <c r="R5383" t="s">
        <v>27</v>
      </c>
      <c r="S5383" t="s">
        <v>27</v>
      </c>
    </row>
    <row r="5384" spans="1:20" x14ac:dyDescent="0.3">
      <c r="A5384" t="s">
        <v>1416</v>
      </c>
      <c r="B5384" t="s">
        <v>1417</v>
      </c>
      <c r="C5384" t="s">
        <v>1418</v>
      </c>
      <c r="D5384" t="s">
        <v>1419</v>
      </c>
      <c r="E5384" t="s">
        <v>1420</v>
      </c>
      <c r="F5384" t="s">
        <v>76</v>
      </c>
      <c r="G5384" t="s">
        <v>76</v>
      </c>
      <c r="H5384" s="9">
        <v>44285.458333333336</v>
      </c>
      <c r="I5384" t="s">
        <v>21</v>
      </c>
      <c r="J5384" t="s">
        <v>22</v>
      </c>
      <c r="K5384">
        <v>13928484</v>
      </c>
      <c r="L5384">
        <v>10</v>
      </c>
      <c r="M5384" t="s">
        <v>89</v>
      </c>
      <c r="N5384" t="s">
        <v>74</v>
      </c>
      <c r="O5384" t="s">
        <v>72</v>
      </c>
      <c r="P5384" t="s">
        <v>26</v>
      </c>
      <c r="Q5384" t="s">
        <v>295</v>
      </c>
      <c r="R5384" t="s">
        <v>27</v>
      </c>
      <c r="S5384" t="s">
        <v>27</v>
      </c>
    </row>
    <row r="5385" spans="1:20" x14ac:dyDescent="0.3">
      <c r="A5385" t="s">
        <v>1416</v>
      </c>
      <c r="B5385" t="s">
        <v>1417</v>
      </c>
      <c r="C5385" t="s">
        <v>1418</v>
      </c>
      <c r="D5385" t="s">
        <v>1419</v>
      </c>
      <c r="E5385" t="s">
        <v>1420</v>
      </c>
      <c r="F5385" t="s">
        <v>76</v>
      </c>
      <c r="G5385" t="s">
        <v>76</v>
      </c>
      <c r="H5385" s="9">
        <v>44285.458333333336</v>
      </c>
      <c r="I5385" t="s">
        <v>21</v>
      </c>
      <c r="J5385" t="s">
        <v>22</v>
      </c>
      <c r="K5385">
        <v>13928485</v>
      </c>
      <c r="L5385">
        <v>11</v>
      </c>
      <c r="M5385" t="s">
        <v>90</v>
      </c>
      <c r="N5385" t="s">
        <v>98</v>
      </c>
      <c r="O5385" t="s">
        <v>72</v>
      </c>
      <c r="P5385" t="s">
        <v>26</v>
      </c>
      <c r="Q5385" t="s">
        <v>99</v>
      </c>
      <c r="R5385" t="s">
        <v>27</v>
      </c>
      <c r="S5385" t="s">
        <v>27</v>
      </c>
    </row>
    <row r="5386" spans="1:20" x14ac:dyDescent="0.3">
      <c r="A5386" t="s">
        <v>1416</v>
      </c>
      <c r="B5386" t="s">
        <v>1417</v>
      </c>
      <c r="C5386" t="s">
        <v>1418</v>
      </c>
      <c r="D5386" t="s">
        <v>1419</v>
      </c>
      <c r="E5386" t="s">
        <v>1420</v>
      </c>
      <c r="F5386" t="s">
        <v>76</v>
      </c>
      <c r="G5386" t="s">
        <v>76</v>
      </c>
      <c r="H5386" s="9">
        <v>44285.458333333336</v>
      </c>
      <c r="I5386" t="s">
        <v>21</v>
      </c>
      <c r="J5386" t="s">
        <v>22</v>
      </c>
      <c r="K5386">
        <v>13928486</v>
      </c>
      <c r="L5386">
        <v>12</v>
      </c>
      <c r="M5386" t="s">
        <v>91</v>
      </c>
      <c r="N5386" t="s">
        <v>94</v>
      </c>
      <c r="O5386" t="s">
        <v>72</v>
      </c>
      <c r="P5386" t="s">
        <v>26</v>
      </c>
      <c r="Q5386" t="s">
        <v>118</v>
      </c>
      <c r="R5386" t="s">
        <v>27</v>
      </c>
      <c r="S5386" t="s">
        <v>27</v>
      </c>
    </row>
    <row r="5387" spans="1:20" ht="43.2" x14ac:dyDescent="0.3">
      <c r="A5387" t="s">
        <v>7156</v>
      </c>
      <c r="B5387" t="s">
        <v>7157</v>
      </c>
      <c r="C5387" t="s">
        <v>7158</v>
      </c>
      <c r="D5387" t="s">
        <v>7159</v>
      </c>
      <c r="E5387" t="s">
        <v>7160</v>
      </c>
      <c r="F5387" t="s">
        <v>76</v>
      </c>
      <c r="G5387" t="s">
        <v>76</v>
      </c>
      <c r="H5387" s="9">
        <v>44285.416666666664</v>
      </c>
      <c r="I5387" t="s">
        <v>69</v>
      </c>
      <c r="J5387" t="s">
        <v>163</v>
      </c>
      <c r="K5387">
        <v>13951302</v>
      </c>
      <c r="L5387">
        <v>2</v>
      </c>
      <c r="M5387" t="s">
        <v>38</v>
      </c>
      <c r="N5387" t="s">
        <v>309</v>
      </c>
      <c r="O5387" t="s">
        <v>181</v>
      </c>
      <c r="P5387" t="s">
        <v>26</v>
      </c>
      <c r="Q5387" t="s">
        <v>274</v>
      </c>
      <c r="R5387" t="s">
        <v>27</v>
      </c>
      <c r="S5387" t="s">
        <v>27</v>
      </c>
      <c r="T5387" s="4" t="s">
        <v>7161</v>
      </c>
    </row>
    <row r="5388" spans="1:20" ht="28.8" x14ac:dyDescent="0.3">
      <c r="A5388" t="s">
        <v>7156</v>
      </c>
      <c r="B5388" t="s">
        <v>7157</v>
      </c>
      <c r="C5388" t="s">
        <v>7158</v>
      </c>
      <c r="D5388" t="s">
        <v>7159</v>
      </c>
      <c r="E5388" t="s">
        <v>7160</v>
      </c>
      <c r="F5388" t="s">
        <v>76</v>
      </c>
      <c r="G5388" t="s">
        <v>76</v>
      </c>
      <c r="H5388" s="9">
        <v>44285.416666666664</v>
      </c>
      <c r="I5388" t="s">
        <v>69</v>
      </c>
      <c r="J5388" t="s">
        <v>163</v>
      </c>
      <c r="K5388">
        <v>13951301</v>
      </c>
      <c r="L5388">
        <v>3</v>
      </c>
      <c r="M5388" t="s">
        <v>42</v>
      </c>
      <c r="N5388" t="s">
        <v>309</v>
      </c>
      <c r="O5388" t="s">
        <v>181</v>
      </c>
      <c r="P5388" t="s">
        <v>26</v>
      </c>
      <c r="Q5388" t="s">
        <v>7162</v>
      </c>
      <c r="R5388" t="s">
        <v>61</v>
      </c>
      <c r="S5388" t="s">
        <v>61</v>
      </c>
      <c r="T5388" s="4" t="s">
        <v>7163</v>
      </c>
    </row>
    <row r="5389" spans="1:20" x14ac:dyDescent="0.3">
      <c r="A5389" t="s">
        <v>1421</v>
      </c>
      <c r="B5389" t="s">
        <v>1422</v>
      </c>
      <c r="C5389" t="s">
        <v>1423</v>
      </c>
      <c r="D5389" t="s">
        <v>1424</v>
      </c>
      <c r="E5389" t="s">
        <v>1425</v>
      </c>
      <c r="F5389" t="s">
        <v>76</v>
      </c>
      <c r="G5389" t="s">
        <v>76</v>
      </c>
      <c r="H5389" s="9">
        <v>44286.6875</v>
      </c>
      <c r="I5389" t="s">
        <v>69</v>
      </c>
      <c r="J5389" t="s">
        <v>22</v>
      </c>
      <c r="K5389">
        <v>13978459</v>
      </c>
      <c r="L5389">
        <v>1</v>
      </c>
      <c r="M5389" t="s">
        <v>38</v>
      </c>
      <c r="N5389" t="s">
        <v>141</v>
      </c>
      <c r="O5389" t="s">
        <v>78</v>
      </c>
      <c r="P5389" t="s">
        <v>26</v>
      </c>
      <c r="Q5389" t="s">
        <v>7164</v>
      </c>
      <c r="R5389" t="s">
        <v>27</v>
      </c>
      <c r="S5389" t="s">
        <v>27</v>
      </c>
    </row>
    <row r="5390" spans="1:20" x14ac:dyDescent="0.3">
      <c r="A5390" s="5"/>
      <c r="B5390" s="5"/>
      <c r="C5390" s="5"/>
      <c r="D5390" s="5"/>
      <c r="E5390" s="5"/>
      <c r="F5390" s="5"/>
      <c r="G5390" s="5"/>
      <c r="H5390" s="6"/>
      <c r="I5390" s="5"/>
      <c r="J5390" s="5"/>
      <c r="K5390" s="7"/>
      <c r="L5390" s="7"/>
      <c r="M5390" s="5"/>
      <c r="N5390" s="5"/>
      <c r="O5390" s="5"/>
      <c r="P5390" s="5"/>
      <c r="Q5390" s="5"/>
      <c r="R5390" s="5"/>
      <c r="S5390" s="5"/>
      <c r="T5390" s="8"/>
    </row>
    <row r="5391" spans="1:20" x14ac:dyDescent="0.3">
      <c r="T5391"/>
    </row>
    <row r="5392" spans="1:20" x14ac:dyDescent="0.3">
      <c r="T5392"/>
    </row>
    <row r="5393" spans="20:20" x14ac:dyDescent="0.3">
      <c r="T5393"/>
    </row>
    <row r="5394" spans="20:20" x14ac:dyDescent="0.3">
      <c r="T5394"/>
    </row>
    <row r="5395" spans="20:20" x14ac:dyDescent="0.3">
      <c r="T5395"/>
    </row>
    <row r="5396" spans="20:20" x14ac:dyDescent="0.3">
      <c r="T5396"/>
    </row>
    <row r="5397" spans="20:20" x14ac:dyDescent="0.3">
      <c r="T5397"/>
    </row>
    <row r="5398" spans="20:20" x14ac:dyDescent="0.3">
      <c r="T5398"/>
    </row>
    <row r="5399" spans="20:20" x14ac:dyDescent="0.3">
      <c r="T5399"/>
    </row>
    <row r="5400" spans="20:20" x14ac:dyDescent="0.3">
      <c r="T5400"/>
    </row>
    <row r="5401" spans="20:20" x14ac:dyDescent="0.3">
      <c r="T5401"/>
    </row>
    <row r="5402" spans="20:20" x14ac:dyDescent="0.3">
      <c r="T5402"/>
    </row>
    <row r="5403" spans="20:20" x14ac:dyDescent="0.3">
      <c r="T5403"/>
    </row>
    <row r="5404" spans="20:20" x14ac:dyDescent="0.3">
      <c r="T5404"/>
    </row>
    <row r="5405" spans="20:20" x14ac:dyDescent="0.3">
      <c r="T5405"/>
    </row>
    <row r="5406" spans="20:20" x14ac:dyDescent="0.3">
      <c r="T5406"/>
    </row>
    <row r="5407" spans="20:20" x14ac:dyDescent="0.3">
      <c r="T5407"/>
    </row>
    <row r="5408" spans="20:20" x14ac:dyDescent="0.3">
      <c r="T5408"/>
    </row>
    <row r="5409" spans="20:20" x14ac:dyDescent="0.3">
      <c r="T5409"/>
    </row>
    <row r="5410" spans="20:20" x14ac:dyDescent="0.3">
      <c r="T5410"/>
    </row>
    <row r="5411" spans="20:20" x14ac:dyDescent="0.3">
      <c r="T5411"/>
    </row>
    <row r="5412" spans="20:20" x14ac:dyDescent="0.3">
      <c r="T5412"/>
    </row>
    <row r="5413" spans="20:20" x14ac:dyDescent="0.3">
      <c r="T5413"/>
    </row>
    <row r="5414" spans="20:20" x14ac:dyDescent="0.3">
      <c r="T5414"/>
    </row>
    <row r="5415" spans="20:20" x14ac:dyDescent="0.3">
      <c r="T5415"/>
    </row>
    <row r="5416" spans="20:20" x14ac:dyDescent="0.3">
      <c r="T5416"/>
    </row>
    <row r="5417" spans="20:20" x14ac:dyDescent="0.3">
      <c r="T5417"/>
    </row>
    <row r="5418" spans="20:20" x14ac:dyDescent="0.3">
      <c r="T5418"/>
    </row>
    <row r="5419" spans="20:20" x14ac:dyDescent="0.3">
      <c r="T5419"/>
    </row>
    <row r="5420" spans="20:20" x14ac:dyDescent="0.3">
      <c r="T5420"/>
    </row>
    <row r="5421" spans="20:20" x14ac:dyDescent="0.3">
      <c r="T5421"/>
    </row>
    <row r="5422" spans="20:20" x14ac:dyDescent="0.3">
      <c r="T5422"/>
    </row>
    <row r="5423" spans="20:20" x14ac:dyDescent="0.3">
      <c r="T5423"/>
    </row>
    <row r="5424" spans="20:20" x14ac:dyDescent="0.3">
      <c r="T5424"/>
    </row>
    <row r="5425" spans="20:20" x14ac:dyDescent="0.3">
      <c r="T5425"/>
    </row>
    <row r="5426" spans="20:20" x14ac:dyDescent="0.3">
      <c r="T5426"/>
    </row>
    <row r="5427" spans="20:20" x14ac:dyDescent="0.3">
      <c r="T5427"/>
    </row>
    <row r="5428" spans="20:20" x14ac:dyDescent="0.3">
      <c r="T5428"/>
    </row>
    <row r="5429" spans="20:20" x14ac:dyDescent="0.3">
      <c r="T5429"/>
    </row>
    <row r="5430" spans="20:20" x14ac:dyDescent="0.3">
      <c r="T5430"/>
    </row>
    <row r="5431" spans="20:20" x14ac:dyDescent="0.3">
      <c r="T5431"/>
    </row>
    <row r="5432" spans="20:20" x14ac:dyDescent="0.3">
      <c r="T5432"/>
    </row>
    <row r="5433" spans="20:20" x14ac:dyDescent="0.3">
      <c r="T5433"/>
    </row>
    <row r="5434" spans="20:20" x14ac:dyDescent="0.3">
      <c r="T5434"/>
    </row>
    <row r="5435" spans="20:20" x14ac:dyDescent="0.3">
      <c r="T5435"/>
    </row>
    <row r="5436" spans="20:20" x14ac:dyDescent="0.3">
      <c r="T5436"/>
    </row>
    <row r="5437" spans="20:20" x14ac:dyDescent="0.3">
      <c r="T5437"/>
    </row>
    <row r="5438" spans="20:20" x14ac:dyDescent="0.3">
      <c r="T5438"/>
    </row>
    <row r="5439" spans="20:20" x14ac:dyDescent="0.3">
      <c r="T5439"/>
    </row>
    <row r="5440" spans="20:20" x14ac:dyDescent="0.3">
      <c r="T5440"/>
    </row>
    <row r="5441" spans="20:20" x14ac:dyDescent="0.3">
      <c r="T5441"/>
    </row>
    <row r="5442" spans="20:20" x14ac:dyDescent="0.3">
      <c r="T5442"/>
    </row>
    <row r="5443" spans="20:20" x14ac:dyDescent="0.3">
      <c r="T5443"/>
    </row>
    <row r="5444" spans="20:20" x14ac:dyDescent="0.3">
      <c r="T5444"/>
    </row>
    <row r="5445" spans="20:20" x14ac:dyDescent="0.3">
      <c r="T5445"/>
    </row>
    <row r="5446" spans="20:20" x14ac:dyDescent="0.3">
      <c r="T5446"/>
    </row>
    <row r="5447" spans="20:20" x14ac:dyDescent="0.3">
      <c r="T5447"/>
    </row>
    <row r="5448" spans="20:20" x14ac:dyDescent="0.3">
      <c r="T5448"/>
    </row>
    <row r="5449" spans="20:20" x14ac:dyDescent="0.3">
      <c r="T5449"/>
    </row>
    <row r="5450" spans="20:20" x14ac:dyDescent="0.3">
      <c r="T5450"/>
    </row>
    <row r="5451" spans="20:20" x14ac:dyDescent="0.3">
      <c r="T5451"/>
    </row>
    <row r="5452" spans="20:20" x14ac:dyDescent="0.3">
      <c r="T5452"/>
    </row>
    <row r="5453" spans="20:20" x14ac:dyDescent="0.3">
      <c r="T5453"/>
    </row>
    <row r="5454" spans="20:20" x14ac:dyDescent="0.3">
      <c r="T5454"/>
    </row>
    <row r="5455" spans="20:20" x14ac:dyDescent="0.3">
      <c r="T5455"/>
    </row>
    <row r="5456" spans="20:20" x14ac:dyDescent="0.3">
      <c r="T5456"/>
    </row>
    <row r="5457" spans="20:20" x14ac:dyDescent="0.3">
      <c r="T5457"/>
    </row>
    <row r="5458" spans="20:20" x14ac:dyDescent="0.3">
      <c r="T5458"/>
    </row>
    <row r="5459" spans="20:20" x14ac:dyDescent="0.3">
      <c r="T5459"/>
    </row>
    <row r="5460" spans="20:20" x14ac:dyDescent="0.3">
      <c r="T5460"/>
    </row>
    <row r="5461" spans="20:20" x14ac:dyDescent="0.3">
      <c r="T5461"/>
    </row>
    <row r="5462" spans="20:20" x14ac:dyDescent="0.3">
      <c r="T5462"/>
    </row>
    <row r="5463" spans="20:20" x14ac:dyDescent="0.3">
      <c r="T5463"/>
    </row>
    <row r="5464" spans="20:20" x14ac:dyDescent="0.3">
      <c r="T5464"/>
    </row>
    <row r="5465" spans="20:20" x14ac:dyDescent="0.3">
      <c r="T5465"/>
    </row>
    <row r="5466" spans="20:20" x14ac:dyDescent="0.3">
      <c r="T5466"/>
    </row>
    <row r="5467" spans="20:20" x14ac:dyDescent="0.3">
      <c r="T5467"/>
    </row>
    <row r="5468" spans="20:20" x14ac:dyDescent="0.3">
      <c r="T5468"/>
    </row>
    <row r="5469" spans="20:20" x14ac:dyDescent="0.3">
      <c r="T5469"/>
    </row>
    <row r="5470" spans="20:20" x14ac:dyDescent="0.3">
      <c r="T5470"/>
    </row>
    <row r="5471" spans="20:20" x14ac:dyDescent="0.3">
      <c r="T5471"/>
    </row>
    <row r="5472" spans="20:20" x14ac:dyDescent="0.3">
      <c r="T5472"/>
    </row>
    <row r="5473" spans="20:20" x14ac:dyDescent="0.3">
      <c r="T5473"/>
    </row>
    <row r="5474" spans="20:20" x14ac:dyDescent="0.3">
      <c r="T5474"/>
    </row>
    <row r="5475" spans="20:20" x14ac:dyDescent="0.3">
      <c r="T5475"/>
    </row>
    <row r="5476" spans="20:20" x14ac:dyDescent="0.3">
      <c r="T5476"/>
    </row>
    <row r="5477" spans="20:20" x14ac:dyDescent="0.3">
      <c r="T5477"/>
    </row>
    <row r="5478" spans="20:20" x14ac:dyDescent="0.3">
      <c r="T5478"/>
    </row>
    <row r="5479" spans="20:20" x14ac:dyDescent="0.3">
      <c r="T5479"/>
    </row>
    <row r="5480" spans="20:20" x14ac:dyDescent="0.3">
      <c r="T5480"/>
    </row>
    <row r="5481" spans="20:20" x14ac:dyDescent="0.3">
      <c r="T5481"/>
    </row>
    <row r="5482" spans="20:20" x14ac:dyDescent="0.3">
      <c r="T5482"/>
    </row>
    <row r="5483" spans="20:20" x14ac:dyDescent="0.3">
      <c r="T5483"/>
    </row>
    <row r="5484" spans="20:20" x14ac:dyDescent="0.3">
      <c r="T5484"/>
    </row>
    <row r="5485" spans="20:20" x14ac:dyDescent="0.3">
      <c r="T5485"/>
    </row>
    <row r="5486" spans="20:20" x14ac:dyDescent="0.3">
      <c r="T5486"/>
    </row>
    <row r="5487" spans="20:20" x14ac:dyDescent="0.3">
      <c r="T5487"/>
    </row>
    <row r="5488" spans="20:20" x14ac:dyDescent="0.3">
      <c r="T5488"/>
    </row>
    <row r="5489" spans="20:20" x14ac:dyDescent="0.3">
      <c r="T5489"/>
    </row>
    <row r="5490" spans="20:20" x14ac:dyDescent="0.3">
      <c r="T5490"/>
    </row>
    <row r="5491" spans="20:20" x14ac:dyDescent="0.3">
      <c r="T5491"/>
    </row>
    <row r="5492" spans="20:20" x14ac:dyDescent="0.3">
      <c r="T5492"/>
    </row>
    <row r="5493" spans="20:20" x14ac:dyDescent="0.3">
      <c r="T5493"/>
    </row>
    <row r="5494" spans="20:20" x14ac:dyDescent="0.3">
      <c r="T5494"/>
    </row>
    <row r="5495" spans="20:20" x14ac:dyDescent="0.3">
      <c r="T5495"/>
    </row>
    <row r="5496" spans="20:20" x14ac:dyDescent="0.3">
      <c r="T5496"/>
    </row>
    <row r="5497" spans="20:20" x14ac:dyDescent="0.3">
      <c r="T5497"/>
    </row>
    <row r="5498" spans="20:20" x14ac:dyDescent="0.3">
      <c r="T5498"/>
    </row>
    <row r="5499" spans="20:20" x14ac:dyDescent="0.3">
      <c r="T5499"/>
    </row>
    <row r="5500" spans="20:20" x14ac:dyDescent="0.3">
      <c r="T5500"/>
    </row>
    <row r="5501" spans="20:20" x14ac:dyDescent="0.3">
      <c r="T5501"/>
    </row>
    <row r="5502" spans="20:20" x14ac:dyDescent="0.3">
      <c r="T5502"/>
    </row>
    <row r="5503" spans="20:20" x14ac:dyDescent="0.3">
      <c r="T5503"/>
    </row>
    <row r="5504" spans="20:20" x14ac:dyDescent="0.3">
      <c r="T5504"/>
    </row>
    <row r="5505" spans="20:20" x14ac:dyDescent="0.3">
      <c r="T5505"/>
    </row>
    <row r="5506" spans="20:20" x14ac:dyDescent="0.3">
      <c r="T5506"/>
    </row>
    <row r="5507" spans="20:20" x14ac:dyDescent="0.3">
      <c r="T5507"/>
    </row>
    <row r="5508" spans="20:20" x14ac:dyDescent="0.3">
      <c r="T5508"/>
    </row>
    <row r="5509" spans="20:20" x14ac:dyDescent="0.3">
      <c r="T5509"/>
    </row>
    <row r="5510" spans="20:20" x14ac:dyDescent="0.3">
      <c r="T5510"/>
    </row>
    <row r="5511" spans="20:20" x14ac:dyDescent="0.3">
      <c r="T5511"/>
    </row>
    <row r="5512" spans="20:20" x14ac:dyDescent="0.3">
      <c r="T5512"/>
    </row>
    <row r="5513" spans="20:20" x14ac:dyDescent="0.3">
      <c r="T5513"/>
    </row>
    <row r="5514" spans="20:20" x14ac:dyDescent="0.3">
      <c r="T5514"/>
    </row>
    <row r="5515" spans="20:20" x14ac:dyDescent="0.3">
      <c r="T5515"/>
    </row>
    <row r="5516" spans="20:20" x14ac:dyDescent="0.3">
      <c r="T5516"/>
    </row>
    <row r="5517" spans="20:20" x14ac:dyDescent="0.3">
      <c r="T5517"/>
    </row>
    <row r="5518" spans="20:20" x14ac:dyDescent="0.3">
      <c r="T5518"/>
    </row>
    <row r="5519" spans="20:20" x14ac:dyDescent="0.3">
      <c r="T5519"/>
    </row>
    <row r="5520" spans="20:20" x14ac:dyDescent="0.3">
      <c r="T5520"/>
    </row>
    <row r="5521" spans="20:20" x14ac:dyDescent="0.3">
      <c r="T5521"/>
    </row>
    <row r="5522" spans="20:20" x14ac:dyDescent="0.3">
      <c r="T5522"/>
    </row>
    <row r="5523" spans="20:20" x14ac:dyDescent="0.3">
      <c r="T5523"/>
    </row>
    <row r="5524" spans="20:20" x14ac:dyDescent="0.3">
      <c r="T5524"/>
    </row>
    <row r="5525" spans="20:20" x14ac:dyDescent="0.3">
      <c r="T5525"/>
    </row>
    <row r="5526" spans="20:20" x14ac:dyDescent="0.3">
      <c r="T5526"/>
    </row>
    <row r="5527" spans="20:20" x14ac:dyDescent="0.3">
      <c r="T5527"/>
    </row>
    <row r="5528" spans="20:20" x14ac:dyDescent="0.3">
      <c r="T5528"/>
    </row>
    <row r="5529" spans="20:20" x14ac:dyDescent="0.3">
      <c r="T5529"/>
    </row>
    <row r="5530" spans="20:20" x14ac:dyDescent="0.3">
      <c r="T5530"/>
    </row>
    <row r="5531" spans="20:20" x14ac:dyDescent="0.3">
      <c r="T5531"/>
    </row>
    <row r="5532" spans="20:20" x14ac:dyDescent="0.3">
      <c r="T5532"/>
    </row>
    <row r="5533" spans="20:20" x14ac:dyDescent="0.3">
      <c r="T5533"/>
    </row>
    <row r="5534" spans="20:20" x14ac:dyDescent="0.3">
      <c r="T5534"/>
    </row>
    <row r="5535" spans="20:20" x14ac:dyDescent="0.3">
      <c r="T5535"/>
    </row>
    <row r="5536" spans="20:20" x14ac:dyDescent="0.3">
      <c r="T5536"/>
    </row>
    <row r="5537" spans="20:20" x14ac:dyDescent="0.3">
      <c r="T5537"/>
    </row>
    <row r="5538" spans="20:20" x14ac:dyDescent="0.3">
      <c r="T5538"/>
    </row>
    <row r="5539" spans="20:20" x14ac:dyDescent="0.3">
      <c r="T5539"/>
    </row>
    <row r="5540" spans="20:20" x14ac:dyDescent="0.3">
      <c r="T5540"/>
    </row>
    <row r="5541" spans="20:20" x14ac:dyDescent="0.3">
      <c r="T5541"/>
    </row>
    <row r="5542" spans="20:20" x14ac:dyDescent="0.3">
      <c r="T5542"/>
    </row>
    <row r="5543" spans="20:20" x14ac:dyDescent="0.3">
      <c r="T5543"/>
    </row>
    <row r="5544" spans="20:20" x14ac:dyDescent="0.3">
      <c r="T5544"/>
    </row>
    <row r="5545" spans="20:20" x14ac:dyDescent="0.3">
      <c r="T5545"/>
    </row>
    <row r="5546" spans="20:20" x14ac:dyDescent="0.3">
      <c r="T5546"/>
    </row>
    <row r="5547" spans="20:20" x14ac:dyDescent="0.3">
      <c r="T5547"/>
    </row>
    <row r="5548" spans="20:20" x14ac:dyDescent="0.3">
      <c r="T5548"/>
    </row>
    <row r="5549" spans="20:20" x14ac:dyDescent="0.3">
      <c r="T5549"/>
    </row>
    <row r="5550" spans="20:20" x14ac:dyDescent="0.3">
      <c r="T5550"/>
    </row>
    <row r="5551" spans="20:20" x14ac:dyDescent="0.3">
      <c r="T5551"/>
    </row>
    <row r="5552" spans="20:20" x14ac:dyDescent="0.3">
      <c r="T5552"/>
    </row>
    <row r="5553" spans="20:20" x14ac:dyDescent="0.3">
      <c r="T5553"/>
    </row>
    <row r="5554" spans="20:20" x14ac:dyDescent="0.3">
      <c r="T5554"/>
    </row>
    <row r="5555" spans="20:20" x14ac:dyDescent="0.3">
      <c r="T5555"/>
    </row>
    <row r="5556" spans="20:20" x14ac:dyDescent="0.3">
      <c r="T5556"/>
    </row>
    <row r="5557" spans="20:20" x14ac:dyDescent="0.3">
      <c r="T5557"/>
    </row>
    <row r="5558" spans="20:20" x14ac:dyDescent="0.3">
      <c r="T5558"/>
    </row>
    <row r="5559" spans="20:20" x14ac:dyDescent="0.3">
      <c r="T5559"/>
    </row>
    <row r="5560" spans="20:20" x14ac:dyDescent="0.3">
      <c r="T5560"/>
    </row>
    <row r="5561" spans="20:20" x14ac:dyDescent="0.3">
      <c r="T5561"/>
    </row>
    <row r="5562" spans="20:20" x14ac:dyDescent="0.3">
      <c r="T5562"/>
    </row>
    <row r="5563" spans="20:20" x14ac:dyDescent="0.3">
      <c r="T5563"/>
    </row>
    <row r="5564" spans="20:20" x14ac:dyDescent="0.3">
      <c r="T5564"/>
    </row>
    <row r="5565" spans="20:20" x14ac:dyDescent="0.3">
      <c r="T5565"/>
    </row>
    <row r="5566" spans="20:20" x14ac:dyDescent="0.3">
      <c r="T5566"/>
    </row>
    <row r="5567" spans="20:20" x14ac:dyDescent="0.3">
      <c r="T5567"/>
    </row>
    <row r="5568" spans="20:20" x14ac:dyDescent="0.3">
      <c r="T5568"/>
    </row>
    <row r="5569" spans="20:20" x14ac:dyDescent="0.3">
      <c r="T5569"/>
    </row>
    <row r="5570" spans="20:20" x14ac:dyDescent="0.3">
      <c r="T5570"/>
    </row>
    <row r="5571" spans="20:20" x14ac:dyDescent="0.3">
      <c r="T5571"/>
    </row>
    <row r="5572" spans="20:20" x14ac:dyDescent="0.3">
      <c r="T5572"/>
    </row>
    <row r="5573" spans="20:20" x14ac:dyDescent="0.3">
      <c r="T5573"/>
    </row>
    <row r="5574" spans="20:20" x14ac:dyDescent="0.3">
      <c r="T5574"/>
    </row>
    <row r="5575" spans="20:20" x14ac:dyDescent="0.3">
      <c r="T5575"/>
    </row>
    <row r="5576" spans="20:20" x14ac:dyDescent="0.3">
      <c r="T5576"/>
    </row>
    <row r="5577" spans="20:20" x14ac:dyDescent="0.3">
      <c r="T5577"/>
    </row>
    <row r="5578" spans="20:20" x14ac:dyDescent="0.3">
      <c r="T5578"/>
    </row>
    <row r="5579" spans="20:20" x14ac:dyDescent="0.3">
      <c r="T5579"/>
    </row>
    <row r="5580" spans="20:20" x14ac:dyDescent="0.3">
      <c r="T5580"/>
    </row>
    <row r="5581" spans="20:20" x14ac:dyDescent="0.3">
      <c r="T5581"/>
    </row>
    <row r="5582" spans="20:20" x14ac:dyDescent="0.3">
      <c r="T5582"/>
    </row>
    <row r="5583" spans="20:20" x14ac:dyDescent="0.3">
      <c r="T5583"/>
    </row>
    <row r="5584" spans="20:20" x14ac:dyDescent="0.3">
      <c r="T5584"/>
    </row>
    <row r="5585" spans="20:20" x14ac:dyDescent="0.3">
      <c r="T5585"/>
    </row>
    <row r="5586" spans="20:20" x14ac:dyDescent="0.3">
      <c r="T5586"/>
    </row>
    <row r="5587" spans="20:20" x14ac:dyDescent="0.3">
      <c r="T5587"/>
    </row>
    <row r="5588" spans="20:20" x14ac:dyDescent="0.3">
      <c r="T5588"/>
    </row>
    <row r="5589" spans="20:20" x14ac:dyDescent="0.3">
      <c r="T5589"/>
    </row>
    <row r="5590" spans="20:20" x14ac:dyDescent="0.3">
      <c r="T5590"/>
    </row>
    <row r="5591" spans="20:20" x14ac:dyDescent="0.3">
      <c r="T5591"/>
    </row>
    <row r="5592" spans="20:20" x14ac:dyDescent="0.3">
      <c r="T5592"/>
    </row>
    <row r="5593" spans="20:20" x14ac:dyDescent="0.3">
      <c r="T5593"/>
    </row>
    <row r="5594" spans="20:20" x14ac:dyDescent="0.3">
      <c r="T5594"/>
    </row>
    <row r="5595" spans="20:20" x14ac:dyDescent="0.3">
      <c r="T5595"/>
    </row>
    <row r="5596" spans="20:20" x14ac:dyDescent="0.3">
      <c r="T5596"/>
    </row>
    <row r="5597" spans="20:20" x14ac:dyDescent="0.3">
      <c r="T5597"/>
    </row>
    <row r="5598" spans="20:20" x14ac:dyDescent="0.3">
      <c r="T5598"/>
    </row>
    <row r="5599" spans="20:20" x14ac:dyDescent="0.3">
      <c r="T5599"/>
    </row>
    <row r="5600" spans="20:20" x14ac:dyDescent="0.3">
      <c r="T5600"/>
    </row>
    <row r="5601" spans="20:20" x14ac:dyDescent="0.3">
      <c r="T5601"/>
    </row>
    <row r="5602" spans="20:20" x14ac:dyDescent="0.3">
      <c r="T5602"/>
    </row>
    <row r="5603" spans="20:20" x14ac:dyDescent="0.3">
      <c r="T5603"/>
    </row>
    <row r="5604" spans="20:20" x14ac:dyDescent="0.3">
      <c r="T5604"/>
    </row>
    <row r="5605" spans="20:20" x14ac:dyDescent="0.3">
      <c r="T5605"/>
    </row>
    <row r="5606" spans="20:20" x14ac:dyDescent="0.3">
      <c r="T5606"/>
    </row>
    <row r="5607" spans="20:20" x14ac:dyDescent="0.3">
      <c r="T5607"/>
    </row>
    <row r="5608" spans="20:20" x14ac:dyDescent="0.3">
      <c r="T5608"/>
    </row>
    <row r="5609" spans="20:20" x14ac:dyDescent="0.3">
      <c r="T5609"/>
    </row>
    <row r="5610" spans="20:20" x14ac:dyDescent="0.3">
      <c r="T5610"/>
    </row>
    <row r="5611" spans="20:20" x14ac:dyDescent="0.3">
      <c r="T5611"/>
    </row>
    <row r="5612" spans="20:20" x14ac:dyDescent="0.3">
      <c r="T5612"/>
    </row>
    <row r="5613" spans="20:20" x14ac:dyDescent="0.3">
      <c r="T5613"/>
    </row>
    <row r="5614" spans="20:20" x14ac:dyDescent="0.3">
      <c r="T5614"/>
    </row>
    <row r="5615" spans="20:20" x14ac:dyDescent="0.3">
      <c r="T5615"/>
    </row>
    <row r="5616" spans="20:20" x14ac:dyDescent="0.3">
      <c r="T5616"/>
    </row>
    <row r="5617" spans="20:20" x14ac:dyDescent="0.3">
      <c r="T5617"/>
    </row>
    <row r="5618" spans="20:20" x14ac:dyDescent="0.3">
      <c r="T5618"/>
    </row>
    <row r="5619" spans="20:20" x14ac:dyDescent="0.3">
      <c r="T5619"/>
    </row>
    <row r="5620" spans="20:20" x14ac:dyDescent="0.3">
      <c r="T5620"/>
    </row>
    <row r="5621" spans="20:20" x14ac:dyDescent="0.3">
      <c r="T5621"/>
    </row>
    <row r="5622" spans="20:20" x14ac:dyDescent="0.3">
      <c r="T5622"/>
    </row>
    <row r="5623" spans="20:20" x14ac:dyDescent="0.3">
      <c r="T5623"/>
    </row>
    <row r="5624" spans="20:20" x14ac:dyDescent="0.3">
      <c r="T5624"/>
    </row>
    <row r="5625" spans="20:20" x14ac:dyDescent="0.3">
      <c r="T5625"/>
    </row>
    <row r="5626" spans="20:20" x14ac:dyDescent="0.3">
      <c r="T5626"/>
    </row>
    <row r="5627" spans="20:20" x14ac:dyDescent="0.3">
      <c r="T5627"/>
    </row>
    <row r="5628" spans="20:20" x14ac:dyDescent="0.3">
      <c r="T5628"/>
    </row>
    <row r="5629" spans="20:20" x14ac:dyDescent="0.3">
      <c r="T5629"/>
    </row>
    <row r="5630" spans="20:20" x14ac:dyDescent="0.3">
      <c r="T5630"/>
    </row>
    <row r="5631" spans="20:20" x14ac:dyDescent="0.3">
      <c r="T5631"/>
    </row>
    <row r="5632" spans="20:20" x14ac:dyDescent="0.3">
      <c r="T5632"/>
    </row>
    <row r="5633" spans="20:20" x14ac:dyDescent="0.3">
      <c r="T5633"/>
    </row>
    <row r="5634" spans="20:20" x14ac:dyDescent="0.3">
      <c r="T5634"/>
    </row>
    <row r="5635" spans="20:20" x14ac:dyDescent="0.3">
      <c r="T5635"/>
    </row>
    <row r="5636" spans="20:20" x14ac:dyDescent="0.3">
      <c r="T5636"/>
    </row>
    <row r="5637" spans="20:20" x14ac:dyDescent="0.3">
      <c r="T5637"/>
    </row>
    <row r="5638" spans="20:20" x14ac:dyDescent="0.3">
      <c r="T5638"/>
    </row>
    <row r="5639" spans="20:20" x14ac:dyDescent="0.3">
      <c r="T5639"/>
    </row>
    <row r="5640" spans="20:20" x14ac:dyDescent="0.3">
      <c r="T5640"/>
    </row>
    <row r="5641" spans="20:20" x14ac:dyDescent="0.3">
      <c r="T5641"/>
    </row>
    <row r="5642" spans="20:20" x14ac:dyDescent="0.3">
      <c r="T5642"/>
    </row>
    <row r="5643" spans="20:20" x14ac:dyDescent="0.3">
      <c r="T5643"/>
    </row>
    <row r="5644" spans="20:20" x14ac:dyDescent="0.3">
      <c r="T5644"/>
    </row>
    <row r="5645" spans="20:20" x14ac:dyDescent="0.3">
      <c r="T5645"/>
    </row>
    <row r="5646" spans="20:20" x14ac:dyDescent="0.3">
      <c r="T5646"/>
    </row>
    <row r="5647" spans="20:20" x14ac:dyDescent="0.3">
      <c r="T5647"/>
    </row>
    <row r="5648" spans="20:20" x14ac:dyDescent="0.3">
      <c r="T5648"/>
    </row>
    <row r="5649" spans="20:20" x14ac:dyDescent="0.3">
      <c r="T5649"/>
    </row>
    <row r="5650" spans="20:20" x14ac:dyDescent="0.3">
      <c r="T5650"/>
    </row>
    <row r="5651" spans="20:20" x14ac:dyDescent="0.3">
      <c r="T5651"/>
    </row>
    <row r="5652" spans="20:20" x14ac:dyDescent="0.3">
      <c r="T5652"/>
    </row>
    <row r="5653" spans="20:20" x14ac:dyDescent="0.3">
      <c r="T5653"/>
    </row>
    <row r="5654" spans="20:20" x14ac:dyDescent="0.3">
      <c r="T5654"/>
    </row>
    <row r="5655" spans="20:20" x14ac:dyDescent="0.3">
      <c r="T5655"/>
    </row>
    <row r="5656" spans="20:20" x14ac:dyDescent="0.3">
      <c r="T5656"/>
    </row>
    <row r="5657" spans="20:20" x14ac:dyDescent="0.3">
      <c r="T5657"/>
    </row>
    <row r="5658" spans="20:20" x14ac:dyDescent="0.3">
      <c r="T5658"/>
    </row>
    <row r="5659" spans="20:20" x14ac:dyDescent="0.3">
      <c r="T5659"/>
    </row>
    <row r="5660" spans="20:20" x14ac:dyDescent="0.3">
      <c r="T5660"/>
    </row>
    <row r="5661" spans="20:20" x14ac:dyDescent="0.3">
      <c r="T5661"/>
    </row>
    <row r="5662" spans="20:20" x14ac:dyDescent="0.3">
      <c r="T5662"/>
    </row>
    <row r="5663" spans="20:20" x14ac:dyDescent="0.3">
      <c r="T5663"/>
    </row>
    <row r="5664" spans="20:20" x14ac:dyDescent="0.3">
      <c r="T5664"/>
    </row>
    <row r="5665" spans="20:20" x14ac:dyDescent="0.3">
      <c r="T5665"/>
    </row>
    <row r="5666" spans="20:20" x14ac:dyDescent="0.3">
      <c r="T5666"/>
    </row>
    <row r="5667" spans="20:20" x14ac:dyDescent="0.3">
      <c r="T5667"/>
    </row>
    <row r="5668" spans="20:20" x14ac:dyDescent="0.3">
      <c r="T5668"/>
    </row>
    <row r="5669" spans="20:20" x14ac:dyDescent="0.3">
      <c r="T5669"/>
    </row>
    <row r="5670" spans="20:20" x14ac:dyDescent="0.3">
      <c r="T5670"/>
    </row>
    <row r="5671" spans="20:20" x14ac:dyDescent="0.3">
      <c r="T5671"/>
    </row>
    <row r="5672" spans="20:20" x14ac:dyDescent="0.3">
      <c r="T5672"/>
    </row>
    <row r="5673" spans="20:20" x14ac:dyDescent="0.3">
      <c r="T5673"/>
    </row>
    <row r="5674" spans="20:20" x14ac:dyDescent="0.3">
      <c r="T5674"/>
    </row>
    <row r="5675" spans="20:20" x14ac:dyDescent="0.3">
      <c r="T5675"/>
    </row>
    <row r="5676" spans="20:20" x14ac:dyDescent="0.3">
      <c r="T5676"/>
    </row>
    <row r="5677" spans="20:20" x14ac:dyDescent="0.3">
      <c r="T5677"/>
    </row>
    <row r="5678" spans="20:20" x14ac:dyDescent="0.3">
      <c r="T5678"/>
    </row>
    <row r="5679" spans="20:20" x14ac:dyDescent="0.3">
      <c r="T5679"/>
    </row>
    <row r="5680" spans="20:20" x14ac:dyDescent="0.3">
      <c r="T5680"/>
    </row>
    <row r="5681" spans="20:20" x14ac:dyDescent="0.3">
      <c r="T5681"/>
    </row>
    <row r="5682" spans="20:20" x14ac:dyDescent="0.3">
      <c r="T5682"/>
    </row>
    <row r="5683" spans="20:20" x14ac:dyDescent="0.3">
      <c r="T5683"/>
    </row>
    <row r="5684" spans="20:20" x14ac:dyDescent="0.3">
      <c r="T5684"/>
    </row>
    <row r="5685" spans="20:20" x14ac:dyDescent="0.3">
      <c r="T5685"/>
    </row>
    <row r="5686" spans="20:20" x14ac:dyDescent="0.3">
      <c r="T5686"/>
    </row>
    <row r="5687" spans="20:20" x14ac:dyDescent="0.3">
      <c r="T5687"/>
    </row>
    <row r="5688" spans="20:20" x14ac:dyDescent="0.3">
      <c r="T5688"/>
    </row>
    <row r="5689" spans="20:20" x14ac:dyDescent="0.3">
      <c r="T5689"/>
    </row>
    <row r="5690" spans="20:20" x14ac:dyDescent="0.3">
      <c r="T5690"/>
    </row>
    <row r="5691" spans="20:20" x14ac:dyDescent="0.3">
      <c r="T5691"/>
    </row>
    <row r="5692" spans="20:20" x14ac:dyDescent="0.3">
      <c r="T5692"/>
    </row>
    <row r="5693" spans="20:20" x14ac:dyDescent="0.3">
      <c r="T5693"/>
    </row>
    <row r="5694" spans="20:20" x14ac:dyDescent="0.3">
      <c r="T5694"/>
    </row>
    <row r="5695" spans="20:20" x14ac:dyDescent="0.3">
      <c r="T5695"/>
    </row>
    <row r="5696" spans="20:20" x14ac:dyDescent="0.3">
      <c r="T5696"/>
    </row>
    <row r="5697" spans="20:20" x14ac:dyDescent="0.3">
      <c r="T5697"/>
    </row>
    <row r="5698" spans="20:20" x14ac:dyDescent="0.3">
      <c r="T5698"/>
    </row>
    <row r="5699" spans="20:20" x14ac:dyDescent="0.3">
      <c r="T5699"/>
    </row>
    <row r="5700" spans="20:20" x14ac:dyDescent="0.3">
      <c r="T5700"/>
    </row>
    <row r="5701" spans="20:20" x14ac:dyDescent="0.3">
      <c r="T5701"/>
    </row>
    <row r="5702" spans="20:20" x14ac:dyDescent="0.3">
      <c r="T5702"/>
    </row>
    <row r="5703" spans="20:20" x14ac:dyDescent="0.3">
      <c r="T5703"/>
    </row>
    <row r="5704" spans="20:20" x14ac:dyDescent="0.3">
      <c r="T5704"/>
    </row>
    <row r="5705" spans="20:20" x14ac:dyDescent="0.3">
      <c r="T5705"/>
    </row>
    <row r="5706" spans="20:20" x14ac:dyDescent="0.3">
      <c r="T5706"/>
    </row>
    <row r="5707" spans="20:20" x14ac:dyDescent="0.3">
      <c r="T5707"/>
    </row>
    <row r="5708" spans="20:20" x14ac:dyDescent="0.3">
      <c r="T5708"/>
    </row>
    <row r="5709" spans="20:20" x14ac:dyDescent="0.3">
      <c r="T5709"/>
    </row>
    <row r="5710" spans="20:20" x14ac:dyDescent="0.3">
      <c r="T5710"/>
    </row>
    <row r="5711" spans="20:20" x14ac:dyDescent="0.3">
      <c r="T5711"/>
    </row>
    <row r="5712" spans="20:20" x14ac:dyDescent="0.3">
      <c r="T5712"/>
    </row>
    <row r="5713" spans="20:20" x14ac:dyDescent="0.3">
      <c r="T5713"/>
    </row>
    <row r="5714" spans="20:20" x14ac:dyDescent="0.3">
      <c r="T5714"/>
    </row>
    <row r="5715" spans="20:20" x14ac:dyDescent="0.3">
      <c r="T5715"/>
    </row>
    <row r="5716" spans="20:20" x14ac:dyDescent="0.3">
      <c r="T5716"/>
    </row>
    <row r="5717" spans="20:20" x14ac:dyDescent="0.3">
      <c r="T5717"/>
    </row>
    <row r="5718" spans="20:20" x14ac:dyDescent="0.3">
      <c r="T5718"/>
    </row>
    <row r="5719" spans="20:20" x14ac:dyDescent="0.3">
      <c r="T5719"/>
    </row>
    <row r="5720" spans="20:20" x14ac:dyDescent="0.3">
      <c r="T5720"/>
    </row>
    <row r="5721" spans="20:20" x14ac:dyDescent="0.3">
      <c r="T5721"/>
    </row>
    <row r="5722" spans="20:20" x14ac:dyDescent="0.3">
      <c r="T5722"/>
    </row>
    <row r="5723" spans="20:20" x14ac:dyDescent="0.3">
      <c r="T5723"/>
    </row>
    <row r="5724" spans="20:20" x14ac:dyDescent="0.3">
      <c r="T5724"/>
    </row>
    <row r="5725" spans="20:20" x14ac:dyDescent="0.3">
      <c r="T5725"/>
    </row>
    <row r="5726" spans="20:20" x14ac:dyDescent="0.3">
      <c r="T5726"/>
    </row>
    <row r="5727" spans="20:20" x14ac:dyDescent="0.3">
      <c r="T5727"/>
    </row>
    <row r="5728" spans="20:20" x14ac:dyDescent="0.3">
      <c r="T5728"/>
    </row>
    <row r="5729" spans="20:20" x14ac:dyDescent="0.3">
      <c r="T5729"/>
    </row>
    <row r="5730" spans="20:20" x14ac:dyDescent="0.3">
      <c r="T5730"/>
    </row>
    <row r="5731" spans="20:20" x14ac:dyDescent="0.3">
      <c r="T5731"/>
    </row>
    <row r="5732" spans="20:20" x14ac:dyDescent="0.3">
      <c r="T5732"/>
    </row>
    <row r="5733" spans="20:20" x14ac:dyDescent="0.3">
      <c r="T5733"/>
    </row>
    <row r="5734" spans="20:20" x14ac:dyDescent="0.3">
      <c r="T5734"/>
    </row>
    <row r="5735" spans="20:20" x14ac:dyDescent="0.3">
      <c r="T5735"/>
    </row>
    <row r="5736" spans="20:20" x14ac:dyDescent="0.3">
      <c r="T5736"/>
    </row>
    <row r="5737" spans="20:20" x14ac:dyDescent="0.3">
      <c r="T5737"/>
    </row>
    <row r="5738" spans="20:20" x14ac:dyDescent="0.3">
      <c r="T5738"/>
    </row>
    <row r="5739" spans="20:20" x14ac:dyDescent="0.3">
      <c r="T5739"/>
    </row>
    <row r="5740" spans="20:20" x14ac:dyDescent="0.3">
      <c r="T5740"/>
    </row>
    <row r="5741" spans="20:20" x14ac:dyDescent="0.3">
      <c r="T5741"/>
    </row>
    <row r="5742" spans="20:20" x14ac:dyDescent="0.3">
      <c r="T5742"/>
    </row>
    <row r="5743" spans="20:20" x14ac:dyDescent="0.3">
      <c r="T5743"/>
    </row>
    <row r="5744" spans="20:20" x14ac:dyDescent="0.3">
      <c r="T5744"/>
    </row>
    <row r="5745" spans="20:20" x14ac:dyDescent="0.3">
      <c r="T5745"/>
    </row>
    <row r="5746" spans="20:20" x14ac:dyDescent="0.3">
      <c r="T5746"/>
    </row>
    <row r="5747" spans="20:20" x14ac:dyDescent="0.3">
      <c r="T5747"/>
    </row>
    <row r="5748" spans="20:20" x14ac:dyDescent="0.3">
      <c r="T5748"/>
    </row>
    <row r="5749" spans="20:20" x14ac:dyDescent="0.3">
      <c r="T5749"/>
    </row>
    <row r="5750" spans="20:20" x14ac:dyDescent="0.3">
      <c r="T5750"/>
    </row>
    <row r="5751" spans="20:20" x14ac:dyDescent="0.3">
      <c r="T5751"/>
    </row>
    <row r="5752" spans="20:20" x14ac:dyDescent="0.3">
      <c r="T5752"/>
    </row>
    <row r="5753" spans="20:20" x14ac:dyDescent="0.3">
      <c r="T5753"/>
    </row>
    <row r="5754" spans="20:20" x14ac:dyDescent="0.3">
      <c r="T5754"/>
    </row>
    <row r="5755" spans="20:20" x14ac:dyDescent="0.3">
      <c r="T5755"/>
    </row>
    <row r="5756" spans="20:20" x14ac:dyDescent="0.3">
      <c r="T5756"/>
    </row>
    <row r="5757" spans="20:20" x14ac:dyDescent="0.3">
      <c r="T5757"/>
    </row>
    <row r="5758" spans="20:20" x14ac:dyDescent="0.3">
      <c r="T5758"/>
    </row>
    <row r="5759" spans="20:20" x14ac:dyDescent="0.3">
      <c r="T5759"/>
    </row>
    <row r="5760" spans="20:20" x14ac:dyDescent="0.3">
      <c r="T5760"/>
    </row>
    <row r="5761" spans="20:20" x14ac:dyDescent="0.3">
      <c r="T5761"/>
    </row>
    <row r="5762" spans="20:20" x14ac:dyDescent="0.3">
      <c r="T5762"/>
    </row>
    <row r="5763" spans="20:20" x14ac:dyDescent="0.3">
      <c r="T5763"/>
    </row>
    <row r="5764" spans="20:20" x14ac:dyDescent="0.3">
      <c r="T5764"/>
    </row>
    <row r="5765" spans="20:20" x14ac:dyDescent="0.3">
      <c r="T5765"/>
    </row>
    <row r="5766" spans="20:20" x14ac:dyDescent="0.3">
      <c r="T5766"/>
    </row>
    <row r="5767" spans="20:20" x14ac:dyDescent="0.3">
      <c r="T5767"/>
    </row>
    <row r="5768" spans="20:20" x14ac:dyDescent="0.3">
      <c r="T5768"/>
    </row>
    <row r="5769" spans="20:20" x14ac:dyDescent="0.3">
      <c r="T5769"/>
    </row>
    <row r="5770" spans="20:20" x14ac:dyDescent="0.3">
      <c r="T5770"/>
    </row>
    <row r="5771" spans="20:20" x14ac:dyDescent="0.3">
      <c r="T5771"/>
    </row>
    <row r="5772" spans="20:20" x14ac:dyDescent="0.3">
      <c r="T5772"/>
    </row>
    <row r="5773" spans="20:20" x14ac:dyDescent="0.3">
      <c r="T5773"/>
    </row>
    <row r="5774" spans="20:20" x14ac:dyDescent="0.3">
      <c r="T5774"/>
    </row>
    <row r="5775" spans="20:20" x14ac:dyDescent="0.3">
      <c r="T5775"/>
    </row>
    <row r="5776" spans="20:20" x14ac:dyDescent="0.3">
      <c r="T5776"/>
    </row>
    <row r="5777" spans="20:20" x14ac:dyDescent="0.3">
      <c r="T5777"/>
    </row>
    <row r="5778" spans="20:20" x14ac:dyDescent="0.3">
      <c r="T5778"/>
    </row>
    <row r="5779" spans="20:20" x14ac:dyDescent="0.3">
      <c r="T5779"/>
    </row>
    <row r="5780" spans="20:20" x14ac:dyDescent="0.3">
      <c r="T5780"/>
    </row>
    <row r="5781" spans="20:20" x14ac:dyDescent="0.3">
      <c r="T5781"/>
    </row>
    <row r="5782" spans="20:20" x14ac:dyDescent="0.3">
      <c r="T5782"/>
    </row>
    <row r="5783" spans="20:20" x14ac:dyDescent="0.3">
      <c r="T5783"/>
    </row>
    <row r="5784" spans="20:20" x14ac:dyDescent="0.3">
      <c r="T5784"/>
    </row>
    <row r="5785" spans="20:20" x14ac:dyDescent="0.3">
      <c r="T5785"/>
    </row>
    <row r="5786" spans="20:20" x14ac:dyDescent="0.3">
      <c r="T5786"/>
    </row>
    <row r="5787" spans="20:20" x14ac:dyDescent="0.3">
      <c r="T5787"/>
    </row>
    <row r="5788" spans="20:20" x14ac:dyDescent="0.3">
      <c r="T5788"/>
    </row>
    <row r="5789" spans="20:20" x14ac:dyDescent="0.3">
      <c r="T5789"/>
    </row>
    <row r="5790" spans="20:20" x14ac:dyDescent="0.3">
      <c r="T5790"/>
    </row>
    <row r="5791" spans="20:20" x14ac:dyDescent="0.3">
      <c r="T5791"/>
    </row>
    <row r="5792" spans="20:20" x14ac:dyDescent="0.3">
      <c r="T5792"/>
    </row>
    <row r="5793" spans="20:20" x14ac:dyDescent="0.3">
      <c r="T5793"/>
    </row>
    <row r="5794" spans="20:20" x14ac:dyDescent="0.3">
      <c r="T5794"/>
    </row>
    <row r="5795" spans="20:20" x14ac:dyDescent="0.3">
      <c r="T5795"/>
    </row>
    <row r="5796" spans="20:20" x14ac:dyDescent="0.3">
      <c r="T5796"/>
    </row>
    <row r="5797" spans="20:20" x14ac:dyDescent="0.3">
      <c r="T5797"/>
    </row>
    <row r="5798" spans="20:20" x14ac:dyDescent="0.3">
      <c r="T5798"/>
    </row>
    <row r="5799" spans="20:20" x14ac:dyDescent="0.3">
      <c r="T5799"/>
    </row>
    <row r="5800" spans="20:20" x14ac:dyDescent="0.3">
      <c r="T5800"/>
    </row>
    <row r="5801" spans="20:20" x14ac:dyDescent="0.3">
      <c r="T5801"/>
    </row>
    <row r="5802" spans="20:20" x14ac:dyDescent="0.3">
      <c r="T5802"/>
    </row>
    <row r="5803" spans="20:20" x14ac:dyDescent="0.3">
      <c r="T5803"/>
    </row>
    <row r="5804" spans="20:20" x14ac:dyDescent="0.3">
      <c r="T5804"/>
    </row>
    <row r="5805" spans="20:20" x14ac:dyDescent="0.3">
      <c r="T5805"/>
    </row>
    <row r="5806" spans="20:20" x14ac:dyDescent="0.3">
      <c r="T5806"/>
    </row>
    <row r="5807" spans="20:20" x14ac:dyDescent="0.3">
      <c r="T5807"/>
    </row>
    <row r="5808" spans="20:20" x14ac:dyDescent="0.3">
      <c r="T5808"/>
    </row>
    <row r="5809" spans="20:20" x14ac:dyDescent="0.3">
      <c r="T5809"/>
    </row>
    <row r="5810" spans="20:20" x14ac:dyDescent="0.3">
      <c r="T5810"/>
    </row>
    <row r="5811" spans="20:20" x14ac:dyDescent="0.3">
      <c r="T5811"/>
    </row>
    <row r="5812" spans="20:20" x14ac:dyDescent="0.3">
      <c r="T5812"/>
    </row>
    <row r="5813" spans="20:20" x14ac:dyDescent="0.3">
      <c r="T5813"/>
    </row>
    <row r="5814" spans="20:20" x14ac:dyDescent="0.3">
      <c r="T5814"/>
    </row>
    <row r="5815" spans="20:20" x14ac:dyDescent="0.3">
      <c r="T5815"/>
    </row>
    <row r="5816" spans="20:20" x14ac:dyDescent="0.3">
      <c r="T5816"/>
    </row>
    <row r="5817" spans="20:20" x14ac:dyDescent="0.3">
      <c r="T5817"/>
    </row>
    <row r="5818" spans="20:20" x14ac:dyDescent="0.3">
      <c r="T5818"/>
    </row>
    <row r="5819" spans="20:20" x14ac:dyDescent="0.3">
      <c r="T5819"/>
    </row>
    <row r="5820" spans="20:20" x14ac:dyDescent="0.3">
      <c r="T5820"/>
    </row>
    <row r="5821" spans="20:20" x14ac:dyDescent="0.3">
      <c r="T5821"/>
    </row>
    <row r="5822" spans="20:20" x14ac:dyDescent="0.3">
      <c r="T5822"/>
    </row>
    <row r="5823" spans="20:20" x14ac:dyDescent="0.3">
      <c r="T5823"/>
    </row>
    <row r="5824" spans="20:20" x14ac:dyDescent="0.3">
      <c r="T5824"/>
    </row>
    <row r="5825" spans="20:20" x14ac:dyDescent="0.3">
      <c r="T5825"/>
    </row>
    <row r="5826" spans="20:20" x14ac:dyDescent="0.3">
      <c r="T5826"/>
    </row>
    <row r="5827" spans="20:20" x14ac:dyDescent="0.3">
      <c r="T5827"/>
    </row>
    <row r="5828" spans="20:20" x14ac:dyDescent="0.3">
      <c r="T5828"/>
    </row>
    <row r="5829" spans="20:20" x14ac:dyDescent="0.3">
      <c r="T5829"/>
    </row>
    <row r="5830" spans="20:20" x14ac:dyDescent="0.3">
      <c r="T5830"/>
    </row>
    <row r="5831" spans="20:20" x14ac:dyDescent="0.3">
      <c r="T5831"/>
    </row>
    <row r="5832" spans="20:20" x14ac:dyDescent="0.3">
      <c r="T5832"/>
    </row>
    <row r="5833" spans="20:20" x14ac:dyDescent="0.3">
      <c r="T5833"/>
    </row>
    <row r="5834" spans="20:20" x14ac:dyDescent="0.3">
      <c r="T5834"/>
    </row>
    <row r="5835" spans="20:20" x14ac:dyDescent="0.3">
      <c r="T5835"/>
    </row>
    <row r="5836" spans="20:20" x14ac:dyDescent="0.3">
      <c r="T5836"/>
    </row>
    <row r="5837" spans="20:20" x14ac:dyDescent="0.3">
      <c r="T5837"/>
    </row>
    <row r="5838" spans="20:20" x14ac:dyDescent="0.3">
      <c r="T5838"/>
    </row>
    <row r="5839" spans="20:20" x14ac:dyDescent="0.3">
      <c r="T5839"/>
    </row>
    <row r="5840" spans="20:20" x14ac:dyDescent="0.3">
      <c r="T5840"/>
    </row>
    <row r="5841" spans="20:20" x14ac:dyDescent="0.3">
      <c r="T5841"/>
    </row>
    <row r="5842" spans="20:20" x14ac:dyDescent="0.3">
      <c r="T5842"/>
    </row>
    <row r="5843" spans="20:20" x14ac:dyDescent="0.3">
      <c r="T5843"/>
    </row>
    <row r="5844" spans="20:20" x14ac:dyDescent="0.3">
      <c r="T5844"/>
    </row>
    <row r="5845" spans="20:20" x14ac:dyDescent="0.3">
      <c r="T5845"/>
    </row>
    <row r="5846" spans="20:20" x14ac:dyDescent="0.3">
      <c r="T5846"/>
    </row>
    <row r="5847" spans="20:20" x14ac:dyDescent="0.3">
      <c r="T5847"/>
    </row>
    <row r="5848" spans="20:20" x14ac:dyDescent="0.3">
      <c r="T5848"/>
    </row>
    <row r="5849" spans="20:20" x14ac:dyDescent="0.3">
      <c r="T5849"/>
    </row>
    <row r="5850" spans="20:20" x14ac:dyDescent="0.3">
      <c r="T5850"/>
    </row>
    <row r="5851" spans="20:20" x14ac:dyDescent="0.3">
      <c r="T5851"/>
    </row>
    <row r="5852" spans="20:20" x14ac:dyDescent="0.3">
      <c r="T5852"/>
    </row>
    <row r="5853" spans="20:20" x14ac:dyDescent="0.3">
      <c r="T5853"/>
    </row>
    <row r="5854" spans="20:20" x14ac:dyDescent="0.3">
      <c r="T5854"/>
    </row>
    <row r="5855" spans="20:20" x14ac:dyDescent="0.3">
      <c r="T5855"/>
    </row>
    <row r="5856" spans="20:20" x14ac:dyDescent="0.3">
      <c r="T5856"/>
    </row>
    <row r="5857" spans="20:20" x14ac:dyDescent="0.3">
      <c r="T5857"/>
    </row>
    <row r="5858" spans="20:20" x14ac:dyDescent="0.3">
      <c r="T5858"/>
    </row>
    <row r="5859" spans="20:20" x14ac:dyDescent="0.3">
      <c r="T5859"/>
    </row>
    <row r="5860" spans="20:20" x14ac:dyDescent="0.3">
      <c r="T5860"/>
    </row>
    <row r="5861" spans="20:20" x14ac:dyDescent="0.3">
      <c r="T5861"/>
    </row>
    <row r="5862" spans="20:20" x14ac:dyDescent="0.3">
      <c r="T5862"/>
    </row>
    <row r="5863" spans="20:20" x14ac:dyDescent="0.3">
      <c r="T5863"/>
    </row>
    <row r="5864" spans="20:20" x14ac:dyDescent="0.3">
      <c r="T5864"/>
    </row>
    <row r="5865" spans="20:20" x14ac:dyDescent="0.3">
      <c r="T5865"/>
    </row>
    <row r="5866" spans="20:20" x14ac:dyDescent="0.3">
      <c r="T5866"/>
    </row>
    <row r="5867" spans="20:20" x14ac:dyDescent="0.3">
      <c r="T5867"/>
    </row>
    <row r="5868" spans="20:20" x14ac:dyDescent="0.3">
      <c r="T5868"/>
    </row>
    <row r="5869" spans="20:20" x14ac:dyDescent="0.3">
      <c r="T5869"/>
    </row>
    <row r="5870" spans="20:20" x14ac:dyDescent="0.3">
      <c r="T5870"/>
    </row>
    <row r="5871" spans="20:20" x14ac:dyDescent="0.3">
      <c r="T5871"/>
    </row>
    <row r="5872" spans="20:20" x14ac:dyDescent="0.3">
      <c r="T5872"/>
    </row>
    <row r="5873" spans="20:20" x14ac:dyDescent="0.3">
      <c r="T5873"/>
    </row>
    <row r="5874" spans="20:20" x14ac:dyDescent="0.3">
      <c r="T5874"/>
    </row>
    <row r="5875" spans="20:20" x14ac:dyDescent="0.3">
      <c r="T5875"/>
    </row>
    <row r="5876" spans="20:20" x14ac:dyDescent="0.3">
      <c r="T5876"/>
    </row>
    <row r="5877" spans="20:20" x14ac:dyDescent="0.3">
      <c r="T5877"/>
    </row>
    <row r="5878" spans="20:20" x14ac:dyDescent="0.3">
      <c r="T5878"/>
    </row>
    <row r="5879" spans="20:20" x14ac:dyDescent="0.3">
      <c r="T5879"/>
    </row>
    <row r="5880" spans="20:20" x14ac:dyDescent="0.3">
      <c r="T5880"/>
    </row>
    <row r="5881" spans="20:20" x14ac:dyDescent="0.3">
      <c r="T5881"/>
    </row>
    <row r="5882" spans="20:20" x14ac:dyDescent="0.3">
      <c r="T5882"/>
    </row>
    <row r="5883" spans="20:20" x14ac:dyDescent="0.3">
      <c r="T5883"/>
    </row>
    <row r="5884" spans="20:20" x14ac:dyDescent="0.3">
      <c r="T5884"/>
    </row>
    <row r="5885" spans="20:20" x14ac:dyDescent="0.3">
      <c r="T5885"/>
    </row>
    <row r="5886" spans="20:20" x14ac:dyDescent="0.3">
      <c r="T5886"/>
    </row>
    <row r="5887" spans="20:20" x14ac:dyDescent="0.3">
      <c r="T5887"/>
    </row>
    <row r="5888" spans="20:20" x14ac:dyDescent="0.3">
      <c r="T5888"/>
    </row>
    <row r="5889" spans="20:20" x14ac:dyDescent="0.3">
      <c r="T5889"/>
    </row>
    <row r="5890" spans="20:20" x14ac:dyDescent="0.3">
      <c r="T5890"/>
    </row>
    <row r="5891" spans="20:20" x14ac:dyDescent="0.3">
      <c r="T5891"/>
    </row>
    <row r="5892" spans="20:20" x14ac:dyDescent="0.3">
      <c r="T5892"/>
    </row>
    <row r="5893" spans="20:20" x14ac:dyDescent="0.3">
      <c r="T5893"/>
    </row>
    <row r="5894" spans="20:20" x14ac:dyDescent="0.3">
      <c r="T5894"/>
    </row>
    <row r="5895" spans="20:20" x14ac:dyDescent="0.3">
      <c r="T5895"/>
    </row>
    <row r="5896" spans="20:20" x14ac:dyDescent="0.3">
      <c r="T5896"/>
    </row>
    <row r="5897" spans="20:20" x14ac:dyDescent="0.3">
      <c r="T5897"/>
    </row>
    <row r="5898" spans="20:20" x14ac:dyDescent="0.3">
      <c r="T5898"/>
    </row>
    <row r="5899" spans="20:20" x14ac:dyDescent="0.3">
      <c r="T5899"/>
    </row>
    <row r="5900" spans="20:20" x14ac:dyDescent="0.3">
      <c r="T5900"/>
    </row>
    <row r="5901" spans="20:20" x14ac:dyDescent="0.3">
      <c r="T5901"/>
    </row>
    <row r="5902" spans="20:20" x14ac:dyDescent="0.3">
      <c r="T5902"/>
    </row>
    <row r="5903" spans="20:20" x14ac:dyDescent="0.3">
      <c r="T5903"/>
    </row>
    <row r="5904" spans="20:20" x14ac:dyDescent="0.3">
      <c r="T5904"/>
    </row>
    <row r="5905" spans="20:20" x14ac:dyDescent="0.3">
      <c r="T5905"/>
    </row>
    <row r="5906" spans="20:20" x14ac:dyDescent="0.3">
      <c r="T5906"/>
    </row>
    <row r="5907" spans="20:20" x14ac:dyDescent="0.3">
      <c r="T5907"/>
    </row>
    <row r="5908" spans="20:20" x14ac:dyDescent="0.3">
      <c r="T5908"/>
    </row>
    <row r="5909" spans="20:20" x14ac:dyDescent="0.3">
      <c r="T5909"/>
    </row>
    <row r="5910" spans="20:20" x14ac:dyDescent="0.3">
      <c r="T5910"/>
    </row>
    <row r="5911" spans="20:20" x14ac:dyDescent="0.3">
      <c r="T5911"/>
    </row>
    <row r="5912" spans="20:20" x14ac:dyDescent="0.3">
      <c r="T5912"/>
    </row>
    <row r="5913" spans="20:20" x14ac:dyDescent="0.3">
      <c r="T5913"/>
    </row>
    <row r="5914" spans="20:20" x14ac:dyDescent="0.3">
      <c r="T5914"/>
    </row>
    <row r="5915" spans="20:20" x14ac:dyDescent="0.3">
      <c r="T5915"/>
    </row>
    <row r="5916" spans="20:20" x14ac:dyDescent="0.3">
      <c r="T5916"/>
    </row>
    <row r="5917" spans="20:20" x14ac:dyDescent="0.3">
      <c r="T5917"/>
    </row>
    <row r="5918" spans="20:20" x14ac:dyDescent="0.3">
      <c r="T5918"/>
    </row>
    <row r="5919" spans="20:20" x14ac:dyDescent="0.3">
      <c r="T5919"/>
    </row>
    <row r="5920" spans="20:20" x14ac:dyDescent="0.3">
      <c r="T5920"/>
    </row>
    <row r="5921" spans="20:20" x14ac:dyDescent="0.3">
      <c r="T5921"/>
    </row>
    <row r="5922" spans="20:20" x14ac:dyDescent="0.3">
      <c r="T5922"/>
    </row>
    <row r="5923" spans="20:20" x14ac:dyDescent="0.3">
      <c r="T5923"/>
    </row>
    <row r="5924" spans="20:20" x14ac:dyDescent="0.3">
      <c r="T5924"/>
    </row>
    <row r="5925" spans="20:20" x14ac:dyDescent="0.3">
      <c r="T5925"/>
    </row>
    <row r="5926" spans="20:20" x14ac:dyDescent="0.3">
      <c r="T5926"/>
    </row>
    <row r="5927" spans="20:20" x14ac:dyDescent="0.3">
      <c r="T5927"/>
    </row>
    <row r="5928" spans="20:20" x14ac:dyDescent="0.3">
      <c r="T5928"/>
    </row>
    <row r="5929" spans="20:20" x14ac:dyDescent="0.3">
      <c r="T5929"/>
    </row>
    <row r="5930" spans="20:20" x14ac:dyDescent="0.3">
      <c r="T5930"/>
    </row>
    <row r="5931" spans="20:20" x14ac:dyDescent="0.3">
      <c r="T5931"/>
    </row>
    <row r="5932" spans="20:20" x14ac:dyDescent="0.3">
      <c r="T5932"/>
    </row>
    <row r="5933" spans="20:20" x14ac:dyDescent="0.3">
      <c r="T5933"/>
    </row>
    <row r="5934" spans="20:20" x14ac:dyDescent="0.3">
      <c r="T5934"/>
    </row>
    <row r="5935" spans="20:20" x14ac:dyDescent="0.3">
      <c r="T5935"/>
    </row>
    <row r="5936" spans="20:20" x14ac:dyDescent="0.3">
      <c r="T5936"/>
    </row>
    <row r="5937" spans="20:20" x14ac:dyDescent="0.3">
      <c r="T5937"/>
    </row>
    <row r="5938" spans="20:20" x14ac:dyDescent="0.3">
      <c r="T5938"/>
    </row>
    <row r="5939" spans="20:20" x14ac:dyDescent="0.3">
      <c r="T5939"/>
    </row>
    <row r="5940" spans="20:20" x14ac:dyDescent="0.3">
      <c r="T5940"/>
    </row>
    <row r="5941" spans="20:20" x14ac:dyDescent="0.3">
      <c r="T5941"/>
    </row>
    <row r="5942" spans="20:20" x14ac:dyDescent="0.3">
      <c r="T5942"/>
    </row>
    <row r="5943" spans="20:20" x14ac:dyDescent="0.3">
      <c r="T5943"/>
    </row>
    <row r="5944" spans="20:20" x14ac:dyDescent="0.3">
      <c r="T5944"/>
    </row>
    <row r="5945" spans="20:20" x14ac:dyDescent="0.3">
      <c r="T5945"/>
    </row>
    <row r="5946" spans="20:20" x14ac:dyDescent="0.3">
      <c r="T5946"/>
    </row>
    <row r="5947" spans="20:20" x14ac:dyDescent="0.3">
      <c r="T5947"/>
    </row>
    <row r="5948" spans="20:20" x14ac:dyDescent="0.3">
      <c r="T5948"/>
    </row>
    <row r="5949" spans="20:20" x14ac:dyDescent="0.3">
      <c r="T5949"/>
    </row>
    <row r="5950" spans="20:20" x14ac:dyDescent="0.3">
      <c r="T5950"/>
    </row>
    <row r="5951" spans="20:20" x14ac:dyDescent="0.3">
      <c r="T5951"/>
    </row>
    <row r="5952" spans="20:20" x14ac:dyDescent="0.3">
      <c r="T5952"/>
    </row>
    <row r="5953" spans="20:20" x14ac:dyDescent="0.3">
      <c r="T5953"/>
    </row>
    <row r="5954" spans="20:20" x14ac:dyDescent="0.3">
      <c r="T5954"/>
    </row>
    <row r="5955" spans="20:20" x14ac:dyDescent="0.3">
      <c r="T5955"/>
    </row>
    <row r="5956" spans="20:20" x14ac:dyDescent="0.3">
      <c r="T5956"/>
    </row>
    <row r="5957" spans="20:20" x14ac:dyDescent="0.3">
      <c r="T5957"/>
    </row>
    <row r="5958" spans="20:20" x14ac:dyDescent="0.3">
      <c r="T5958"/>
    </row>
    <row r="5959" spans="20:20" x14ac:dyDescent="0.3">
      <c r="T5959"/>
    </row>
    <row r="5960" spans="20:20" x14ac:dyDescent="0.3">
      <c r="T5960"/>
    </row>
    <row r="5961" spans="20:20" x14ac:dyDescent="0.3">
      <c r="T5961"/>
    </row>
    <row r="5962" spans="20:20" x14ac:dyDescent="0.3">
      <c r="T5962"/>
    </row>
    <row r="5963" spans="20:20" x14ac:dyDescent="0.3">
      <c r="T5963"/>
    </row>
    <row r="5964" spans="20:20" x14ac:dyDescent="0.3">
      <c r="T5964"/>
    </row>
    <row r="5965" spans="20:20" x14ac:dyDescent="0.3">
      <c r="T5965"/>
    </row>
    <row r="5966" spans="20:20" x14ac:dyDescent="0.3">
      <c r="T5966"/>
    </row>
    <row r="5967" spans="20:20" x14ac:dyDescent="0.3">
      <c r="T5967"/>
    </row>
    <row r="5968" spans="20:20" x14ac:dyDescent="0.3">
      <c r="T5968"/>
    </row>
    <row r="5969" spans="20:20" x14ac:dyDescent="0.3">
      <c r="T5969"/>
    </row>
    <row r="5970" spans="20:20" x14ac:dyDescent="0.3">
      <c r="T5970"/>
    </row>
    <row r="5971" spans="20:20" x14ac:dyDescent="0.3">
      <c r="T5971"/>
    </row>
    <row r="5972" spans="20:20" x14ac:dyDescent="0.3">
      <c r="T5972"/>
    </row>
    <row r="5973" spans="20:20" x14ac:dyDescent="0.3">
      <c r="T5973"/>
    </row>
    <row r="5974" spans="20:20" x14ac:dyDescent="0.3">
      <c r="T5974"/>
    </row>
    <row r="5975" spans="20:20" x14ac:dyDescent="0.3">
      <c r="T5975"/>
    </row>
    <row r="5976" spans="20:20" x14ac:dyDescent="0.3">
      <c r="T5976"/>
    </row>
    <row r="5977" spans="20:20" x14ac:dyDescent="0.3">
      <c r="T5977"/>
    </row>
    <row r="5978" spans="20:20" x14ac:dyDescent="0.3">
      <c r="T5978"/>
    </row>
    <row r="5979" spans="20:20" x14ac:dyDescent="0.3">
      <c r="T5979"/>
    </row>
    <row r="5980" spans="20:20" x14ac:dyDescent="0.3">
      <c r="T5980"/>
    </row>
    <row r="5981" spans="20:20" x14ac:dyDescent="0.3">
      <c r="T5981"/>
    </row>
    <row r="5982" spans="20:20" x14ac:dyDescent="0.3">
      <c r="T5982"/>
    </row>
    <row r="5983" spans="20:20" x14ac:dyDescent="0.3">
      <c r="T5983"/>
    </row>
    <row r="5984" spans="20:20" x14ac:dyDescent="0.3">
      <c r="T5984"/>
    </row>
    <row r="5985" spans="20:20" x14ac:dyDescent="0.3">
      <c r="T5985"/>
    </row>
    <row r="5986" spans="20:20" x14ac:dyDescent="0.3">
      <c r="T5986"/>
    </row>
    <row r="5987" spans="20:20" x14ac:dyDescent="0.3">
      <c r="T5987"/>
    </row>
    <row r="5988" spans="20:20" x14ac:dyDescent="0.3">
      <c r="T5988"/>
    </row>
    <row r="5989" spans="20:20" x14ac:dyDescent="0.3">
      <c r="T5989"/>
    </row>
    <row r="5990" spans="20:20" x14ac:dyDescent="0.3">
      <c r="T5990"/>
    </row>
    <row r="5991" spans="20:20" x14ac:dyDescent="0.3">
      <c r="T5991"/>
    </row>
    <row r="5992" spans="20:20" x14ac:dyDescent="0.3">
      <c r="T5992"/>
    </row>
    <row r="5993" spans="20:20" x14ac:dyDescent="0.3">
      <c r="T5993"/>
    </row>
    <row r="5994" spans="20:20" x14ac:dyDescent="0.3">
      <c r="T5994"/>
    </row>
    <row r="5995" spans="20:20" x14ac:dyDescent="0.3">
      <c r="T5995"/>
    </row>
    <row r="5996" spans="20:20" x14ac:dyDescent="0.3">
      <c r="T5996"/>
    </row>
    <row r="5997" spans="20:20" x14ac:dyDescent="0.3">
      <c r="T5997"/>
    </row>
    <row r="5998" spans="20:20" x14ac:dyDescent="0.3">
      <c r="T5998"/>
    </row>
    <row r="5999" spans="20:20" x14ac:dyDescent="0.3">
      <c r="T5999"/>
    </row>
    <row r="6000" spans="20:20" x14ac:dyDescent="0.3">
      <c r="T6000"/>
    </row>
    <row r="6001" spans="20:20" x14ac:dyDescent="0.3">
      <c r="T6001"/>
    </row>
    <row r="6002" spans="20:20" x14ac:dyDescent="0.3">
      <c r="T6002"/>
    </row>
    <row r="6003" spans="20:20" x14ac:dyDescent="0.3">
      <c r="T6003"/>
    </row>
    <row r="6004" spans="20:20" x14ac:dyDescent="0.3">
      <c r="T6004"/>
    </row>
    <row r="6005" spans="20:20" x14ac:dyDescent="0.3">
      <c r="T6005"/>
    </row>
    <row r="6006" spans="20:20" x14ac:dyDescent="0.3">
      <c r="T6006"/>
    </row>
    <row r="6007" spans="20:20" x14ac:dyDescent="0.3">
      <c r="T6007"/>
    </row>
    <row r="6008" spans="20:20" x14ac:dyDescent="0.3">
      <c r="T6008"/>
    </row>
    <row r="6009" spans="20:20" x14ac:dyDescent="0.3">
      <c r="T6009"/>
    </row>
    <row r="6010" spans="20:20" x14ac:dyDescent="0.3">
      <c r="T6010"/>
    </row>
    <row r="6011" spans="20:20" x14ac:dyDescent="0.3">
      <c r="T6011"/>
    </row>
    <row r="6012" spans="20:20" x14ac:dyDescent="0.3">
      <c r="T6012"/>
    </row>
    <row r="6013" spans="20:20" x14ac:dyDescent="0.3">
      <c r="T6013"/>
    </row>
    <row r="6014" spans="20:20" x14ac:dyDescent="0.3">
      <c r="T6014"/>
    </row>
    <row r="6015" spans="20:20" x14ac:dyDescent="0.3">
      <c r="T6015"/>
    </row>
    <row r="6016" spans="20:20" x14ac:dyDescent="0.3">
      <c r="T6016"/>
    </row>
    <row r="6017" spans="20:20" x14ac:dyDescent="0.3">
      <c r="T6017"/>
    </row>
    <row r="6018" spans="20:20" x14ac:dyDescent="0.3">
      <c r="T6018"/>
    </row>
    <row r="6019" spans="20:20" x14ac:dyDescent="0.3">
      <c r="T6019"/>
    </row>
    <row r="6020" spans="20:20" x14ac:dyDescent="0.3">
      <c r="T6020"/>
    </row>
    <row r="6021" spans="20:20" x14ac:dyDescent="0.3">
      <c r="T6021"/>
    </row>
    <row r="6022" spans="20:20" x14ac:dyDescent="0.3">
      <c r="T6022"/>
    </row>
    <row r="6023" spans="20:20" x14ac:dyDescent="0.3">
      <c r="T6023"/>
    </row>
    <row r="6024" spans="20:20" x14ac:dyDescent="0.3">
      <c r="T6024"/>
    </row>
    <row r="6025" spans="20:20" x14ac:dyDescent="0.3">
      <c r="T6025"/>
    </row>
    <row r="6026" spans="20:20" x14ac:dyDescent="0.3">
      <c r="T6026"/>
    </row>
    <row r="6027" spans="20:20" x14ac:dyDescent="0.3">
      <c r="T6027"/>
    </row>
    <row r="6028" spans="20:20" x14ac:dyDescent="0.3">
      <c r="T6028"/>
    </row>
    <row r="6029" spans="20:20" x14ac:dyDescent="0.3">
      <c r="T6029"/>
    </row>
    <row r="6030" spans="20:20" x14ac:dyDescent="0.3">
      <c r="T6030"/>
    </row>
    <row r="6031" spans="20:20" x14ac:dyDescent="0.3">
      <c r="T6031"/>
    </row>
    <row r="6032" spans="20:20" x14ac:dyDescent="0.3">
      <c r="T6032"/>
    </row>
    <row r="6033" spans="20:20" x14ac:dyDescent="0.3">
      <c r="T6033"/>
    </row>
    <row r="6034" spans="20:20" x14ac:dyDescent="0.3">
      <c r="T6034"/>
    </row>
    <row r="6035" spans="20:20" x14ac:dyDescent="0.3">
      <c r="T6035"/>
    </row>
    <row r="6036" spans="20:20" x14ac:dyDescent="0.3">
      <c r="T6036"/>
    </row>
    <row r="6037" spans="20:20" x14ac:dyDescent="0.3">
      <c r="T6037"/>
    </row>
    <row r="6038" spans="20:20" x14ac:dyDescent="0.3">
      <c r="T6038"/>
    </row>
    <row r="6039" spans="20:20" x14ac:dyDescent="0.3">
      <c r="T6039"/>
    </row>
    <row r="6040" spans="20:20" x14ac:dyDescent="0.3">
      <c r="T6040"/>
    </row>
    <row r="6041" spans="20:20" x14ac:dyDescent="0.3">
      <c r="T6041"/>
    </row>
    <row r="6042" spans="20:20" x14ac:dyDescent="0.3">
      <c r="T6042"/>
    </row>
    <row r="6043" spans="20:20" x14ac:dyDescent="0.3">
      <c r="T6043"/>
    </row>
    <row r="6044" spans="20:20" x14ac:dyDescent="0.3">
      <c r="T6044"/>
    </row>
    <row r="6045" spans="20:20" x14ac:dyDescent="0.3">
      <c r="T6045"/>
    </row>
    <row r="6046" spans="20:20" x14ac:dyDescent="0.3">
      <c r="T6046"/>
    </row>
    <row r="6047" spans="20:20" x14ac:dyDescent="0.3">
      <c r="T6047"/>
    </row>
    <row r="6048" spans="20:20" x14ac:dyDescent="0.3">
      <c r="T6048"/>
    </row>
    <row r="6049" spans="20:20" x14ac:dyDescent="0.3">
      <c r="T6049"/>
    </row>
    <row r="6050" spans="20:20" x14ac:dyDescent="0.3">
      <c r="T6050"/>
    </row>
    <row r="6051" spans="20:20" x14ac:dyDescent="0.3">
      <c r="T6051"/>
    </row>
    <row r="6052" spans="20:20" x14ac:dyDescent="0.3">
      <c r="T6052"/>
    </row>
    <row r="6053" spans="20:20" x14ac:dyDescent="0.3">
      <c r="T6053"/>
    </row>
    <row r="6054" spans="20:20" x14ac:dyDescent="0.3">
      <c r="T6054"/>
    </row>
    <row r="6055" spans="20:20" x14ac:dyDescent="0.3">
      <c r="T6055"/>
    </row>
    <row r="6056" spans="20:20" x14ac:dyDescent="0.3">
      <c r="T6056"/>
    </row>
    <row r="6057" spans="20:20" x14ac:dyDescent="0.3">
      <c r="T6057"/>
    </row>
    <row r="6058" spans="20:20" x14ac:dyDescent="0.3">
      <c r="T6058"/>
    </row>
    <row r="6059" spans="20:20" x14ac:dyDescent="0.3">
      <c r="T6059"/>
    </row>
    <row r="6060" spans="20:20" x14ac:dyDescent="0.3">
      <c r="T6060"/>
    </row>
    <row r="6061" spans="20:20" x14ac:dyDescent="0.3">
      <c r="T6061"/>
    </row>
    <row r="6062" spans="20:20" x14ac:dyDescent="0.3">
      <c r="T6062"/>
    </row>
    <row r="6063" spans="20:20" x14ac:dyDescent="0.3">
      <c r="T6063"/>
    </row>
    <row r="6064" spans="20:20" x14ac:dyDescent="0.3">
      <c r="T6064"/>
    </row>
    <row r="6065" spans="20:20" x14ac:dyDescent="0.3">
      <c r="T6065"/>
    </row>
    <row r="6066" spans="20:20" x14ac:dyDescent="0.3">
      <c r="T6066"/>
    </row>
    <row r="6067" spans="20:20" x14ac:dyDescent="0.3">
      <c r="T6067"/>
    </row>
    <row r="6068" spans="20:20" x14ac:dyDescent="0.3">
      <c r="T6068"/>
    </row>
    <row r="6069" spans="20:20" x14ac:dyDescent="0.3">
      <c r="T6069"/>
    </row>
    <row r="6070" spans="20:20" x14ac:dyDescent="0.3">
      <c r="T6070"/>
    </row>
    <row r="6071" spans="20:20" x14ac:dyDescent="0.3">
      <c r="T6071"/>
    </row>
    <row r="6072" spans="20:20" x14ac:dyDescent="0.3">
      <c r="T6072"/>
    </row>
    <row r="6073" spans="20:20" x14ac:dyDescent="0.3">
      <c r="T6073"/>
    </row>
    <row r="6074" spans="20:20" x14ac:dyDescent="0.3">
      <c r="T6074"/>
    </row>
    <row r="6075" spans="20:20" x14ac:dyDescent="0.3">
      <c r="T6075"/>
    </row>
    <row r="6076" spans="20:20" x14ac:dyDescent="0.3">
      <c r="T6076"/>
    </row>
    <row r="6077" spans="20:20" x14ac:dyDescent="0.3">
      <c r="T6077"/>
    </row>
    <row r="6078" spans="20:20" x14ac:dyDescent="0.3">
      <c r="T6078"/>
    </row>
    <row r="6079" spans="20:20" x14ac:dyDescent="0.3">
      <c r="T6079"/>
    </row>
    <row r="6080" spans="20:20" x14ac:dyDescent="0.3">
      <c r="T6080"/>
    </row>
    <row r="6081" spans="20:20" x14ac:dyDescent="0.3">
      <c r="T6081"/>
    </row>
    <row r="6082" spans="20:20" x14ac:dyDescent="0.3">
      <c r="T6082"/>
    </row>
    <row r="6083" spans="20:20" x14ac:dyDescent="0.3">
      <c r="T6083"/>
    </row>
    <row r="6084" spans="20:20" x14ac:dyDescent="0.3">
      <c r="T6084"/>
    </row>
    <row r="6085" spans="20:20" x14ac:dyDescent="0.3">
      <c r="T6085"/>
    </row>
    <row r="6086" spans="20:20" x14ac:dyDescent="0.3">
      <c r="T6086"/>
    </row>
    <row r="6087" spans="20:20" x14ac:dyDescent="0.3">
      <c r="T6087"/>
    </row>
    <row r="6088" spans="20:20" x14ac:dyDescent="0.3">
      <c r="T6088"/>
    </row>
    <row r="6089" spans="20:20" x14ac:dyDescent="0.3">
      <c r="T6089"/>
    </row>
    <row r="6090" spans="20:20" x14ac:dyDescent="0.3">
      <c r="T6090"/>
    </row>
    <row r="6091" spans="20:20" x14ac:dyDescent="0.3">
      <c r="T6091"/>
    </row>
    <row r="6092" spans="20:20" x14ac:dyDescent="0.3">
      <c r="T6092"/>
    </row>
    <row r="6093" spans="20:20" x14ac:dyDescent="0.3">
      <c r="T6093"/>
    </row>
    <row r="6094" spans="20:20" x14ac:dyDescent="0.3">
      <c r="T6094"/>
    </row>
    <row r="6095" spans="20:20" x14ac:dyDescent="0.3">
      <c r="T6095"/>
    </row>
    <row r="6096" spans="20:20" x14ac:dyDescent="0.3">
      <c r="T6096"/>
    </row>
    <row r="6097" spans="20:20" x14ac:dyDescent="0.3">
      <c r="T6097"/>
    </row>
    <row r="6098" spans="20:20" x14ac:dyDescent="0.3">
      <c r="T6098"/>
    </row>
    <row r="6099" spans="20:20" x14ac:dyDescent="0.3">
      <c r="T6099"/>
    </row>
    <row r="6100" spans="20:20" x14ac:dyDescent="0.3">
      <c r="T6100"/>
    </row>
    <row r="6101" spans="20:20" x14ac:dyDescent="0.3">
      <c r="T6101"/>
    </row>
    <row r="6102" spans="20:20" x14ac:dyDescent="0.3">
      <c r="T6102"/>
    </row>
    <row r="6103" spans="20:20" x14ac:dyDescent="0.3">
      <c r="T6103"/>
    </row>
    <row r="6104" spans="20:20" x14ac:dyDescent="0.3">
      <c r="T6104"/>
    </row>
    <row r="6105" spans="20:20" x14ac:dyDescent="0.3">
      <c r="T6105"/>
    </row>
    <row r="6106" spans="20:20" x14ac:dyDescent="0.3">
      <c r="T6106"/>
    </row>
    <row r="6107" spans="20:20" x14ac:dyDescent="0.3">
      <c r="T6107"/>
    </row>
    <row r="6108" spans="20:20" x14ac:dyDescent="0.3">
      <c r="T6108"/>
    </row>
    <row r="6109" spans="20:20" x14ac:dyDescent="0.3">
      <c r="T6109"/>
    </row>
    <row r="6110" spans="20:20" x14ac:dyDescent="0.3">
      <c r="T6110"/>
    </row>
    <row r="6111" spans="20:20" x14ac:dyDescent="0.3">
      <c r="T6111"/>
    </row>
    <row r="6112" spans="20:20" x14ac:dyDescent="0.3">
      <c r="T6112"/>
    </row>
    <row r="6113" spans="20:20" x14ac:dyDescent="0.3">
      <c r="T6113"/>
    </row>
    <row r="6114" spans="20:20" x14ac:dyDescent="0.3">
      <c r="T6114"/>
    </row>
    <row r="6115" spans="20:20" x14ac:dyDescent="0.3">
      <c r="T6115"/>
    </row>
    <row r="6116" spans="20:20" x14ac:dyDescent="0.3">
      <c r="T6116"/>
    </row>
    <row r="6117" spans="20:20" x14ac:dyDescent="0.3">
      <c r="T6117"/>
    </row>
    <row r="6118" spans="20:20" x14ac:dyDescent="0.3">
      <c r="T6118"/>
    </row>
    <row r="6119" spans="20:20" x14ac:dyDescent="0.3">
      <c r="T6119"/>
    </row>
    <row r="6120" spans="20:20" x14ac:dyDescent="0.3">
      <c r="T6120"/>
    </row>
    <row r="6121" spans="20:20" x14ac:dyDescent="0.3">
      <c r="T6121"/>
    </row>
    <row r="6122" spans="20:20" x14ac:dyDescent="0.3">
      <c r="T6122"/>
    </row>
    <row r="6123" spans="20:20" x14ac:dyDescent="0.3">
      <c r="T6123"/>
    </row>
    <row r="6124" spans="20:20" x14ac:dyDescent="0.3">
      <c r="T6124"/>
    </row>
    <row r="6125" spans="20:20" x14ac:dyDescent="0.3">
      <c r="T6125"/>
    </row>
    <row r="6126" spans="20:20" x14ac:dyDescent="0.3">
      <c r="T6126"/>
    </row>
    <row r="6127" spans="20:20" x14ac:dyDescent="0.3">
      <c r="T6127"/>
    </row>
    <row r="6128" spans="20:20" x14ac:dyDescent="0.3">
      <c r="T6128"/>
    </row>
    <row r="6129" spans="20:20" x14ac:dyDescent="0.3">
      <c r="T6129"/>
    </row>
    <row r="6130" spans="20:20" x14ac:dyDescent="0.3">
      <c r="T6130"/>
    </row>
    <row r="6131" spans="20:20" x14ac:dyDescent="0.3">
      <c r="T6131"/>
    </row>
    <row r="6132" spans="20:20" x14ac:dyDescent="0.3">
      <c r="T6132"/>
    </row>
    <row r="6133" spans="20:20" x14ac:dyDescent="0.3">
      <c r="T6133"/>
    </row>
    <row r="6134" spans="20:20" x14ac:dyDescent="0.3">
      <c r="T6134"/>
    </row>
    <row r="6135" spans="20:20" x14ac:dyDescent="0.3">
      <c r="T6135"/>
    </row>
    <row r="6136" spans="20:20" x14ac:dyDescent="0.3">
      <c r="T6136"/>
    </row>
    <row r="6137" spans="20:20" x14ac:dyDescent="0.3">
      <c r="T6137"/>
    </row>
    <row r="6138" spans="20:20" x14ac:dyDescent="0.3">
      <c r="T6138"/>
    </row>
    <row r="6139" spans="20:20" x14ac:dyDescent="0.3">
      <c r="T6139"/>
    </row>
    <row r="6140" spans="20:20" x14ac:dyDescent="0.3">
      <c r="T6140"/>
    </row>
    <row r="6141" spans="20:20" x14ac:dyDescent="0.3">
      <c r="T6141"/>
    </row>
    <row r="6142" spans="20:20" x14ac:dyDescent="0.3">
      <c r="T6142"/>
    </row>
    <row r="6143" spans="20:20" x14ac:dyDescent="0.3">
      <c r="T6143"/>
    </row>
    <row r="6144" spans="20:20" x14ac:dyDescent="0.3">
      <c r="T6144"/>
    </row>
    <row r="6145" spans="20:20" x14ac:dyDescent="0.3">
      <c r="T6145"/>
    </row>
    <row r="6146" spans="20:20" x14ac:dyDescent="0.3">
      <c r="T6146"/>
    </row>
    <row r="6147" spans="20:20" x14ac:dyDescent="0.3">
      <c r="T6147"/>
    </row>
    <row r="6148" spans="20:20" x14ac:dyDescent="0.3">
      <c r="T6148"/>
    </row>
    <row r="6149" spans="20:20" x14ac:dyDescent="0.3">
      <c r="T6149"/>
    </row>
    <row r="6150" spans="20:20" x14ac:dyDescent="0.3">
      <c r="T6150"/>
    </row>
    <row r="6151" spans="20:20" x14ac:dyDescent="0.3">
      <c r="T6151"/>
    </row>
    <row r="6152" spans="20:20" x14ac:dyDescent="0.3">
      <c r="T6152"/>
    </row>
    <row r="6153" spans="20:20" x14ac:dyDescent="0.3">
      <c r="T6153"/>
    </row>
    <row r="6154" spans="20:20" x14ac:dyDescent="0.3">
      <c r="T6154"/>
    </row>
    <row r="6155" spans="20:20" x14ac:dyDescent="0.3">
      <c r="T6155"/>
    </row>
    <row r="6156" spans="20:20" x14ac:dyDescent="0.3">
      <c r="T6156"/>
    </row>
    <row r="6157" spans="20:20" x14ac:dyDescent="0.3">
      <c r="T6157"/>
    </row>
    <row r="6158" spans="20:20" x14ac:dyDescent="0.3">
      <c r="T6158"/>
    </row>
    <row r="6159" spans="20:20" x14ac:dyDescent="0.3">
      <c r="T6159"/>
    </row>
    <row r="6160" spans="20:20" x14ac:dyDescent="0.3">
      <c r="T6160"/>
    </row>
    <row r="6161" spans="20:20" x14ac:dyDescent="0.3">
      <c r="T6161"/>
    </row>
    <row r="6162" spans="20:20" x14ac:dyDescent="0.3">
      <c r="T6162"/>
    </row>
    <row r="6163" spans="20:20" x14ac:dyDescent="0.3">
      <c r="T6163"/>
    </row>
    <row r="6164" spans="20:20" x14ac:dyDescent="0.3">
      <c r="T6164"/>
    </row>
    <row r="6165" spans="20:20" x14ac:dyDescent="0.3">
      <c r="T6165"/>
    </row>
    <row r="6166" spans="20:20" x14ac:dyDescent="0.3">
      <c r="T6166"/>
    </row>
    <row r="6167" spans="20:20" x14ac:dyDescent="0.3">
      <c r="T6167"/>
    </row>
    <row r="6168" spans="20:20" x14ac:dyDescent="0.3">
      <c r="T6168"/>
    </row>
    <row r="6169" spans="20:20" x14ac:dyDescent="0.3">
      <c r="T6169"/>
    </row>
    <row r="6170" spans="20:20" x14ac:dyDescent="0.3">
      <c r="T6170"/>
    </row>
    <row r="6171" spans="20:20" x14ac:dyDescent="0.3">
      <c r="T6171"/>
    </row>
    <row r="6172" spans="20:20" x14ac:dyDescent="0.3">
      <c r="T6172"/>
    </row>
    <row r="6173" spans="20:20" x14ac:dyDescent="0.3">
      <c r="T6173"/>
    </row>
    <row r="6174" spans="20:20" x14ac:dyDescent="0.3">
      <c r="T6174"/>
    </row>
    <row r="6175" spans="20:20" x14ac:dyDescent="0.3">
      <c r="T6175"/>
    </row>
    <row r="6176" spans="20:20" x14ac:dyDescent="0.3">
      <c r="T6176"/>
    </row>
    <row r="6177" spans="20:20" x14ac:dyDescent="0.3">
      <c r="T6177"/>
    </row>
    <row r="6178" spans="20:20" x14ac:dyDescent="0.3">
      <c r="T6178"/>
    </row>
    <row r="6179" spans="20:20" x14ac:dyDescent="0.3">
      <c r="T6179"/>
    </row>
    <row r="6180" spans="20:20" x14ac:dyDescent="0.3">
      <c r="T6180"/>
    </row>
    <row r="6181" spans="20:20" x14ac:dyDescent="0.3">
      <c r="T6181"/>
    </row>
    <row r="6182" spans="20:20" x14ac:dyDescent="0.3">
      <c r="T6182"/>
    </row>
    <row r="6183" spans="20:20" x14ac:dyDescent="0.3">
      <c r="T6183"/>
    </row>
    <row r="6184" spans="20:20" x14ac:dyDescent="0.3">
      <c r="T6184"/>
    </row>
    <row r="6185" spans="20:20" x14ac:dyDescent="0.3">
      <c r="T6185"/>
    </row>
    <row r="6186" spans="20:20" x14ac:dyDescent="0.3">
      <c r="T6186"/>
    </row>
    <row r="6187" spans="20:20" x14ac:dyDescent="0.3">
      <c r="T6187"/>
    </row>
    <row r="6188" spans="20:20" x14ac:dyDescent="0.3">
      <c r="T6188"/>
    </row>
    <row r="6189" spans="20:20" x14ac:dyDescent="0.3">
      <c r="T6189"/>
    </row>
    <row r="6190" spans="20:20" x14ac:dyDescent="0.3">
      <c r="T6190"/>
    </row>
    <row r="6191" spans="20:20" x14ac:dyDescent="0.3">
      <c r="T6191"/>
    </row>
    <row r="6192" spans="20:20" x14ac:dyDescent="0.3">
      <c r="T6192"/>
    </row>
    <row r="6193" spans="20:20" x14ac:dyDescent="0.3">
      <c r="T6193"/>
    </row>
    <row r="6194" spans="20:20" x14ac:dyDescent="0.3">
      <c r="T6194"/>
    </row>
    <row r="6195" spans="20:20" x14ac:dyDescent="0.3">
      <c r="T6195"/>
    </row>
    <row r="6196" spans="20:20" x14ac:dyDescent="0.3">
      <c r="T6196"/>
    </row>
    <row r="6197" spans="20:20" x14ac:dyDescent="0.3">
      <c r="T6197"/>
    </row>
    <row r="6198" spans="20:20" x14ac:dyDescent="0.3">
      <c r="T6198"/>
    </row>
    <row r="6199" spans="20:20" x14ac:dyDescent="0.3">
      <c r="T6199"/>
    </row>
    <row r="6200" spans="20:20" x14ac:dyDescent="0.3">
      <c r="T6200"/>
    </row>
    <row r="6201" spans="20:20" x14ac:dyDescent="0.3">
      <c r="T6201"/>
    </row>
    <row r="6202" spans="20:20" x14ac:dyDescent="0.3">
      <c r="T6202"/>
    </row>
    <row r="6203" spans="20:20" x14ac:dyDescent="0.3">
      <c r="T6203"/>
    </row>
    <row r="6204" spans="20:20" x14ac:dyDescent="0.3">
      <c r="T6204"/>
    </row>
    <row r="6205" spans="20:20" x14ac:dyDescent="0.3">
      <c r="T6205"/>
    </row>
    <row r="6206" spans="20:20" x14ac:dyDescent="0.3">
      <c r="T6206"/>
    </row>
    <row r="6207" spans="20:20" x14ac:dyDescent="0.3">
      <c r="T6207"/>
    </row>
    <row r="6208" spans="20:20" x14ac:dyDescent="0.3">
      <c r="T6208"/>
    </row>
    <row r="6209" spans="20:20" x14ac:dyDescent="0.3">
      <c r="T6209"/>
    </row>
    <row r="6210" spans="20:20" x14ac:dyDescent="0.3">
      <c r="T6210"/>
    </row>
    <row r="6211" spans="20:20" x14ac:dyDescent="0.3">
      <c r="T6211"/>
    </row>
    <row r="6212" spans="20:20" x14ac:dyDescent="0.3">
      <c r="T6212"/>
    </row>
    <row r="6213" spans="20:20" x14ac:dyDescent="0.3">
      <c r="T6213"/>
    </row>
    <row r="6214" spans="20:20" x14ac:dyDescent="0.3">
      <c r="T6214"/>
    </row>
    <row r="6215" spans="20:20" x14ac:dyDescent="0.3">
      <c r="T6215"/>
    </row>
    <row r="6216" spans="20:20" x14ac:dyDescent="0.3">
      <c r="T6216"/>
    </row>
    <row r="6217" spans="20:20" x14ac:dyDescent="0.3">
      <c r="T6217"/>
    </row>
    <row r="6218" spans="20:20" x14ac:dyDescent="0.3">
      <c r="T6218"/>
    </row>
    <row r="6219" spans="20:20" x14ac:dyDescent="0.3">
      <c r="T6219"/>
    </row>
    <row r="6220" spans="20:20" x14ac:dyDescent="0.3">
      <c r="T6220"/>
    </row>
    <row r="6221" spans="20:20" x14ac:dyDescent="0.3">
      <c r="T6221"/>
    </row>
    <row r="6222" spans="20:20" x14ac:dyDescent="0.3">
      <c r="T6222"/>
    </row>
    <row r="6223" spans="20:20" x14ac:dyDescent="0.3">
      <c r="T6223"/>
    </row>
    <row r="6224" spans="20:20" x14ac:dyDescent="0.3">
      <c r="T6224"/>
    </row>
    <row r="6225" spans="20:20" x14ac:dyDescent="0.3">
      <c r="T6225"/>
    </row>
    <row r="6226" spans="20:20" x14ac:dyDescent="0.3">
      <c r="T6226"/>
    </row>
    <row r="6227" spans="20:20" x14ac:dyDescent="0.3">
      <c r="T6227"/>
    </row>
    <row r="6228" spans="20:20" x14ac:dyDescent="0.3">
      <c r="T6228"/>
    </row>
    <row r="6229" spans="20:20" x14ac:dyDescent="0.3">
      <c r="T6229"/>
    </row>
    <row r="6230" spans="20:20" x14ac:dyDescent="0.3">
      <c r="T6230"/>
    </row>
    <row r="6231" spans="20:20" x14ac:dyDescent="0.3">
      <c r="T6231"/>
    </row>
    <row r="6232" spans="20:20" x14ac:dyDescent="0.3">
      <c r="T6232"/>
    </row>
    <row r="6233" spans="20:20" x14ac:dyDescent="0.3">
      <c r="T6233"/>
    </row>
    <row r="6234" spans="20:20" x14ac:dyDescent="0.3">
      <c r="T6234"/>
    </row>
    <row r="6235" spans="20:20" x14ac:dyDescent="0.3">
      <c r="T6235"/>
    </row>
    <row r="6236" spans="20:20" x14ac:dyDescent="0.3">
      <c r="T6236"/>
    </row>
    <row r="6237" spans="20:20" x14ac:dyDescent="0.3">
      <c r="T6237"/>
    </row>
    <row r="6238" spans="20:20" x14ac:dyDescent="0.3">
      <c r="T6238"/>
    </row>
    <row r="6239" spans="20:20" x14ac:dyDescent="0.3">
      <c r="T6239"/>
    </row>
    <row r="6240" spans="20:20" x14ac:dyDescent="0.3">
      <c r="T6240"/>
    </row>
    <row r="6241" spans="20:20" x14ac:dyDescent="0.3">
      <c r="T6241"/>
    </row>
    <row r="6242" spans="20:20" x14ac:dyDescent="0.3">
      <c r="T6242"/>
    </row>
    <row r="6243" spans="20:20" x14ac:dyDescent="0.3">
      <c r="T6243"/>
    </row>
    <row r="6244" spans="20:20" x14ac:dyDescent="0.3">
      <c r="T6244"/>
    </row>
    <row r="6245" spans="20:20" x14ac:dyDescent="0.3">
      <c r="T6245"/>
    </row>
    <row r="6246" spans="20:20" x14ac:dyDescent="0.3">
      <c r="T6246"/>
    </row>
    <row r="6247" spans="20:20" x14ac:dyDescent="0.3">
      <c r="T6247"/>
    </row>
    <row r="6248" spans="20:20" x14ac:dyDescent="0.3">
      <c r="T6248"/>
    </row>
    <row r="6249" spans="20:20" x14ac:dyDescent="0.3">
      <c r="T6249"/>
    </row>
    <row r="6250" spans="20:20" x14ac:dyDescent="0.3">
      <c r="T6250"/>
    </row>
    <row r="6251" spans="20:20" x14ac:dyDescent="0.3">
      <c r="T6251"/>
    </row>
    <row r="6252" spans="20:20" x14ac:dyDescent="0.3">
      <c r="T6252"/>
    </row>
    <row r="6253" spans="20:20" x14ac:dyDescent="0.3">
      <c r="T6253"/>
    </row>
    <row r="6254" spans="20:20" x14ac:dyDescent="0.3">
      <c r="T6254"/>
    </row>
    <row r="6255" spans="20:20" x14ac:dyDescent="0.3">
      <c r="T6255"/>
    </row>
    <row r="6256" spans="20:20" x14ac:dyDescent="0.3">
      <c r="T6256"/>
    </row>
    <row r="6257" spans="20:20" x14ac:dyDescent="0.3">
      <c r="T6257"/>
    </row>
    <row r="6258" spans="20:20" x14ac:dyDescent="0.3">
      <c r="T6258"/>
    </row>
    <row r="6259" spans="20:20" x14ac:dyDescent="0.3">
      <c r="T6259"/>
    </row>
    <row r="6260" spans="20:20" x14ac:dyDescent="0.3">
      <c r="T6260"/>
    </row>
    <row r="6261" spans="20:20" x14ac:dyDescent="0.3">
      <c r="T6261"/>
    </row>
    <row r="6262" spans="20:20" x14ac:dyDescent="0.3">
      <c r="T6262"/>
    </row>
    <row r="6263" spans="20:20" x14ac:dyDescent="0.3">
      <c r="T6263"/>
    </row>
    <row r="6264" spans="20:20" x14ac:dyDescent="0.3">
      <c r="T6264"/>
    </row>
    <row r="6265" spans="20:20" x14ac:dyDescent="0.3">
      <c r="T6265"/>
    </row>
    <row r="6266" spans="20:20" x14ac:dyDescent="0.3">
      <c r="T6266"/>
    </row>
    <row r="6267" spans="20:20" x14ac:dyDescent="0.3">
      <c r="T6267"/>
    </row>
    <row r="6268" spans="20:20" x14ac:dyDescent="0.3">
      <c r="T6268"/>
    </row>
    <row r="6269" spans="20:20" x14ac:dyDescent="0.3">
      <c r="T6269"/>
    </row>
    <row r="6270" spans="20:20" x14ac:dyDescent="0.3">
      <c r="T6270"/>
    </row>
    <row r="6271" spans="20:20" x14ac:dyDescent="0.3">
      <c r="T6271"/>
    </row>
    <row r="6272" spans="20:20" x14ac:dyDescent="0.3">
      <c r="T6272"/>
    </row>
    <row r="6273" spans="20:20" x14ac:dyDescent="0.3">
      <c r="T6273"/>
    </row>
    <row r="6274" spans="20:20" x14ac:dyDescent="0.3">
      <c r="T6274"/>
    </row>
    <row r="6275" spans="20:20" x14ac:dyDescent="0.3">
      <c r="T6275"/>
    </row>
    <row r="6276" spans="20:20" x14ac:dyDescent="0.3">
      <c r="T6276"/>
    </row>
    <row r="6277" spans="20:20" x14ac:dyDescent="0.3">
      <c r="T6277"/>
    </row>
    <row r="6278" spans="20:20" x14ac:dyDescent="0.3">
      <c r="T6278"/>
    </row>
    <row r="6279" spans="20:20" x14ac:dyDescent="0.3">
      <c r="T6279"/>
    </row>
    <row r="6280" spans="20:20" x14ac:dyDescent="0.3">
      <c r="T6280"/>
    </row>
    <row r="6281" spans="20:20" x14ac:dyDescent="0.3">
      <c r="T6281"/>
    </row>
    <row r="6282" spans="20:20" x14ac:dyDescent="0.3">
      <c r="T6282"/>
    </row>
    <row r="6283" spans="20:20" x14ac:dyDescent="0.3">
      <c r="T6283"/>
    </row>
    <row r="6284" spans="20:20" x14ac:dyDescent="0.3">
      <c r="T6284"/>
    </row>
    <row r="6285" spans="20:20" x14ac:dyDescent="0.3">
      <c r="T6285"/>
    </row>
    <row r="6286" spans="20:20" x14ac:dyDescent="0.3">
      <c r="T6286"/>
    </row>
    <row r="6287" spans="20:20" x14ac:dyDescent="0.3">
      <c r="T6287"/>
    </row>
    <row r="6288" spans="20:20" x14ac:dyDescent="0.3">
      <c r="T6288"/>
    </row>
    <row r="6289" spans="20:20" x14ac:dyDescent="0.3">
      <c r="T6289"/>
    </row>
    <row r="6290" spans="20:20" x14ac:dyDescent="0.3">
      <c r="T6290"/>
    </row>
    <row r="6291" spans="20:20" x14ac:dyDescent="0.3">
      <c r="T6291"/>
    </row>
    <row r="6292" spans="20:20" x14ac:dyDescent="0.3">
      <c r="T6292"/>
    </row>
    <row r="6293" spans="20:20" x14ac:dyDescent="0.3">
      <c r="T6293"/>
    </row>
    <row r="6294" spans="20:20" x14ac:dyDescent="0.3">
      <c r="T6294"/>
    </row>
    <row r="6295" spans="20:20" x14ac:dyDescent="0.3">
      <c r="T6295"/>
    </row>
    <row r="6296" spans="20:20" x14ac:dyDescent="0.3">
      <c r="T6296"/>
    </row>
    <row r="6297" spans="20:20" x14ac:dyDescent="0.3">
      <c r="T6297"/>
    </row>
    <row r="6298" spans="20:20" x14ac:dyDescent="0.3">
      <c r="T6298"/>
    </row>
    <row r="6299" spans="20:20" x14ac:dyDescent="0.3">
      <c r="T6299"/>
    </row>
    <row r="6300" spans="20:20" x14ac:dyDescent="0.3">
      <c r="T6300"/>
    </row>
    <row r="6301" spans="20:20" x14ac:dyDescent="0.3">
      <c r="T6301"/>
    </row>
    <row r="6302" spans="20:20" x14ac:dyDescent="0.3">
      <c r="T6302"/>
    </row>
    <row r="6303" spans="20:20" x14ac:dyDescent="0.3">
      <c r="T6303"/>
    </row>
    <row r="6304" spans="20:20" x14ac:dyDescent="0.3">
      <c r="T6304"/>
    </row>
    <row r="6305" spans="20:20" x14ac:dyDescent="0.3">
      <c r="T6305"/>
    </row>
    <row r="6306" spans="20:20" x14ac:dyDescent="0.3">
      <c r="T6306"/>
    </row>
    <row r="6307" spans="20:20" x14ac:dyDescent="0.3">
      <c r="T6307"/>
    </row>
    <row r="6308" spans="20:20" x14ac:dyDescent="0.3">
      <c r="T6308"/>
    </row>
    <row r="6309" spans="20:20" x14ac:dyDescent="0.3">
      <c r="T6309"/>
    </row>
    <row r="6310" spans="20:20" x14ac:dyDescent="0.3">
      <c r="T6310"/>
    </row>
    <row r="6311" spans="20:20" x14ac:dyDescent="0.3">
      <c r="T6311"/>
    </row>
    <row r="6312" spans="20:20" x14ac:dyDescent="0.3">
      <c r="T6312"/>
    </row>
    <row r="6313" spans="20:20" x14ac:dyDescent="0.3">
      <c r="T6313"/>
    </row>
    <row r="6314" spans="20:20" x14ac:dyDescent="0.3">
      <c r="T6314"/>
    </row>
    <row r="6315" spans="20:20" x14ac:dyDescent="0.3">
      <c r="T6315"/>
    </row>
    <row r="6316" spans="20:20" x14ac:dyDescent="0.3">
      <c r="T6316"/>
    </row>
    <row r="6317" spans="20:20" x14ac:dyDescent="0.3">
      <c r="T6317"/>
    </row>
    <row r="6318" spans="20:20" x14ac:dyDescent="0.3">
      <c r="T6318"/>
    </row>
    <row r="6319" spans="20:20" x14ac:dyDescent="0.3">
      <c r="T6319"/>
    </row>
    <row r="6320" spans="20:20" x14ac:dyDescent="0.3">
      <c r="T6320"/>
    </row>
    <row r="6321" spans="20:20" x14ac:dyDescent="0.3">
      <c r="T6321"/>
    </row>
    <row r="6322" spans="20:20" x14ac:dyDescent="0.3">
      <c r="T6322"/>
    </row>
    <row r="6323" spans="20:20" x14ac:dyDescent="0.3">
      <c r="T6323"/>
    </row>
    <row r="6324" spans="20:20" x14ac:dyDescent="0.3">
      <c r="T6324"/>
    </row>
    <row r="6325" spans="20:20" x14ac:dyDescent="0.3">
      <c r="T6325"/>
    </row>
    <row r="6326" spans="20:20" x14ac:dyDescent="0.3">
      <c r="T6326"/>
    </row>
    <row r="6327" spans="20:20" x14ac:dyDescent="0.3">
      <c r="T6327"/>
    </row>
    <row r="6328" spans="20:20" x14ac:dyDescent="0.3">
      <c r="T6328"/>
    </row>
    <row r="6329" spans="20:20" x14ac:dyDescent="0.3">
      <c r="T6329"/>
    </row>
    <row r="6330" spans="20:20" x14ac:dyDescent="0.3">
      <c r="T6330"/>
    </row>
    <row r="6331" spans="20:20" x14ac:dyDescent="0.3">
      <c r="T6331"/>
    </row>
    <row r="6332" spans="20:20" x14ac:dyDescent="0.3">
      <c r="T6332"/>
    </row>
    <row r="6333" spans="20:20" x14ac:dyDescent="0.3">
      <c r="T6333"/>
    </row>
    <row r="6334" spans="20:20" x14ac:dyDescent="0.3">
      <c r="T6334"/>
    </row>
    <row r="6335" spans="20:20" x14ac:dyDescent="0.3">
      <c r="T6335"/>
    </row>
    <row r="6336" spans="20:20" x14ac:dyDescent="0.3">
      <c r="T6336"/>
    </row>
    <row r="6337" spans="20:20" x14ac:dyDescent="0.3">
      <c r="T6337"/>
    </row>
    <row r="6338" spans="20:20" x14ac:dyDescent="0.3">
      <c r="T6338"/>
    </row>
    <row r="6339" spans="20:20" x14ac:dyDescent="0.3">
      <c r="T6339"/>
    </row>
    <row r="6340" spans="20:20" x14ac:dyDescent="0.3">
      <c r="T6340"/>
    </row>
    <row r="6341" spans="20:20" x14ac:dyDescent="0.3">
      <c r="T6341"/>
    </row>
    <row r="6342" spans="20:20" x14ac:dyDescent="0.3">
      <c r="T6342"/>
    </row>
    <row r="6343" spans="20:20" x14ac:dyDescent="0.3">
      <c r="T6343"/>
    </row>
    <row r="6344" spans="20:20" x14ac:dyDescent="0.3">
      <c r="T6344"/>
    </row>
    <row r="6345" spans="20:20" x14ac:dyDescent="0.3">
      <c r="T6345"/>
    </row>
    <row r="6346" spans="20:20" x14ac:dyDescent="0.3">
      <c r="T6346"/>
    </row>
    <row r="6347" spans="20:20" x14ac:dyDescent="0.3">
      <c r="T6347"/>
    </row>
    <row r="6348" spans="20:20" x14ac:dyDescent="0.3">
      <c r="T6348"/>
    </row>
    <row r="6349" spans="20:20" x14ac:dyDescent="0.3">
      <c r="T6349"/>
    </row>
    <row r="6350" spans="20:20" x14ac:dyDescent="0.3">
      <c r="T6350"/>
    </row>
    <row r="6351" spans="20:20" x14ac:dyDescent="0.3">
      <c r="T6351"/>
    </row>
    <row r="6352" spans="20:20" x14ac:dyDescent="0.3">
      <c r="T6352"/>
    </row>
    <row r="6353" spans="20:20" x14ac:dyDescent="0.3">
      <c r="T6353"/>
    </row>
    <row r="6354" spans="20:20" x14ac:dyDescent="0.3">
      <c r="T6354"/>
    </row>
    <row r="6355" spans="20:20" x14ac:dyDescent="0.3">
      <c r="T6355"/>
    </row>
    <row r="6356" spans="20:20" x14ac:dyDescent="0.3">
      <c r="T6356"/>
    </row>
    <row r="6357" spans="20:20" x14ac:dyDescent="0.3">
      <c r="T6357"/>
    </row>
    <row r="6358" spans="20:20" x14ac:dyDescent="0.3">
      <c r="T6358"/>
    </row>
    <row r="6359" spans="20:20" x14ac:dyDescent="0.3">
      <c r="T6359"/>
    </row>
    <row r="6360" spans="20:20" x14ac:dyDescent="0.3">
      <c r="T6360"/>
    </row>
    <row r="6361" spans="20:20" x14ac:dyDescent="0.3">
      <c r="T6361"/>
    </row>
    <row r="6362" spans="20:20" x14ac:dyDescent="0.3">
      <c r="T6362"/>
    </row>
    <row r="6363" spans="20:20" x14ac:dyDescent="0.3">
      <c r="T6363"/>
    </row>
    <row r="6364" spans="20:20" x14ac:dyDescent="0.3">
      <c r="T6364"/>
    </row>
    <row r="6365" spans="20:20" x14ac:dyDescent="0.3">
      <c r="T6365"/>
    </row>
    <row r="6366" spans="20:20" x14ac:dyDescent="0.3">
      <c r="T6366"/>
    </row>
    <row r="6367" spans="20:20" x14ac:dyDescent="0.3">
      <c r="T6367"/>
    </row>
    <row r="6368" spans="20:20" x14ac:dyDescent="0.3">
      <c r="T6368"/>
    </row>
    <row r="6369" spans="20:20" x14ac:dyDescent="0.3">
      <c r="T6369"/>
    </row>
    <row r="6370" spans="20:20" x14ac:dyDescent="0.3">
      <c r="T6370"/>
    </row>
    <row r="6371" spans="20:20" x14ac:dyDescent="0.3">
      <c r="T6371"/>
    </row>
    <row r="6372" spans="20:20" x14ac:dyDescent="0.3">
      <c r="T6372"/>
    </row>
    <row r="6373" spans="20:20" x14ac:dyDescent="0.3">
      <c r="T6373"/>
    </row>
    <row r="6374" spans="20:20" x14ac:dyDescent="0.3">
      <c r="T6374"/>
    </row>
    <row r="6375" spans="20:20" x14ac:dyDescent="0.3">
      <c r="T6375"/>
    </row>
    <row r="6376" spans="20:20" x14ac:dyDescent="0.3">
      <c r="T6376"/>
    </row>
    <row r="6377" spans="20:20" x14ac:dyDescent="0.3">
      <c r="T6377"/>
    </row>
    <row r="6378" spans="20:20" x14ac:dyDescent="0.3">
      <c r="T6378"/>
    </row>
    <row r="6379" spans="20:20" x14ac:dyDescent="0.3">
      <c r="T6379"/>
    </row>
    <row r="6380" spans="20:20" x14ac:dyDescent="0.3">
      <c r="T6380"/>
    </row>
    <row r="6381" spans="20:20" x14ac:dyDescent="0.3">
      <c r="T6381"/>
    </row>
    <row r="6382" spans="20:20" x14ac:dyDescent="0.3">
      <c r="T6382"/>
    </row>
    <row r="6383" spans="20:20" x14ac:dyDescent="0.3">
      <c r="T6383"/>
    </row>
    <row r="6384" spans="20:20" x14ac:dyDescent="0.3">
      <c r="T6384"/>
    </row>
    <row r="6385" spans="20:20" x14ac:dyDescent="0.3">
      <c r="T6385"/>
    </row>
    <row r="6386" spans="20:20" x14ac:dyDescent="0.3">
      <c r="T6386"/>
    </row>
    <row r="6387" spans="20:20" x14ac:dyDescent="0.3">
      <c r="T6387"/>
    </row>
    <row r="6388" spans="20:20" x14ac:dyDescent="0.3">
      <c r="T6388"/>
    </row>
    <row r="6389" spans="20:20" x14ac:dyDescent="0.3">
      <c r="T6389"/>
    </row>
    <row r="6390" spans="20:20" x14ac:dyDescent="0.3">
      <c r="T6390"/>
    </row>
    <row r="6391" spans="20:20" x14ac:dyDescent="0.3">
      <c r="T6391"/>
    </row>
    <row r="6392" spans="20:20" x14ac:dyDescent="0.3">
      <c r="T6392"/>
    </row>
    <row r="6393" spans="20:20" x14ac:dyDescent="0.3">
      <c r="T6393"/>
    </row>
    <row r="6394" spans="20:20" x14ac:dyDescent="0.3">
      <c r="T6394"/>
    </row>
    <row r="6395" spans="20:20" x14ac:dyDescent="0.3">
      <c r="T6395"/>
    </row>
    <row r="6396" spans="20:20" x14ac:dyDescent="0.3">
      <c r="T6396"/>
    </row>
    <row r="6397" spans="20:20" x14ac:dyDescent="0.3">
      <c r="T6397"/>
    </row>
    <row r="6398" spans="20:20" x14ac:dyDescent="0.3">
      <c r="T6398"/>
    </row>
    <row r="6399" spans="20:20" x14ac:dyDescent="0.3">
      <c r="T6399"/>
    </row>
    <row r="6400" spans="20:20" x14ac:dyDescent="0.3">
      <c r="T6400"/>
    </row>
    <row r="6401" spans="20:20" x14ac:dyDescent="0.3">
      <c r="T6401"/>
    </row>
    <row r="6402" spans="20:20" x14ac:dyDescent="0.3">
      <c r="T6402"/>
    </row>
    <row r="6403" spans="20:20" x14ac:dyDescent="0.3">
      <c r="T6403"/>
    </row>
    <row r="6404" spans="20:20" x14ac:dyDescent="0.3">
      <c r="T6404"/>
    </row>
    <row r="6405" spans="20:20" x14ac:dyDescent="0.3">
      <c r="T6405"/>
    </row>
    <row r="6406" spans="20:20" x14ac:dyDescent="0.3">
      <c r="T6406"/>
    </row>
    <row r="6407" spans="20:20" x14ac:dyDescent="0.3">
      <c r="T6407"/>
    </row>
    <row r="6408" spans="20:20" x14ac:dyDescent="0.3">
      <c r="T6408"/>
    </row>
    <row r="6409" spans="20:20" x14ac:dyDescent="0.3">
      <c r="T6409"/>
    </row>
    <row r="6410" spans="20:20" x14ac:dyDescent="0.3">
      <c r="T6410"/>
    </row>
    <row r="6411" spans="20:20" x14ac:dyDescent="0.3">
      <c r="T6411"/>
    </row>
    <row r="6412" spans="20:20" x14ac:dyDescent="0.3">
      <c r="T6412"/>
    </row>
    <row r="6413" spans="20:20" x14ac:dyDescent="0.3">
      <c r="T6413"/>
    </row>
    <row r="6414" spans="20:20" x14ac:dyDescent="0.3">
      <c r="T6414"/>
    </row>
    <row r="6415" spans="20:20" x14ac:dyDescent="0.3">
      <c r="T6415"/>
    </row>
    <row r="6416" spans="20:20" x14ac:dyDescent="0.3">
      <c r="T6416"/>
    </row>
    <row r="6417" spans="20:20" x14ac:dyDescent="0.3">
      <c r="T6417"/>
    </row>
    <row r="6418" spans="20:20" x14ac:dyDescent="0.3">
      <c r="T6418"/>
    </row>
    <row r="6419" spans="20:20" x14ac:dyDescent="0.3">
      <c r="T6419"/>
    </row>
    <row r="6420" spans="20:20" x14ac:dyDescent="0.3">
      <c r="T6420"/>
    </row>
    <row r="6421" spans="20:20" x14ac:dyDescent="0.3">
      <c r="T6421"/>
    </row>
    <row r="6422" spans="20:20" x14ac:dyDescent="0.3">
      <c r="T6422"/>
    </row>
    <row r="6423" spans="20:20" x14ac:dyDescent="0.3">
      <c r="T6423"/>
    </row>
    <row r="6424" spans="20:20" x14ac:dyDescent="0.3">
      <c r="T6424"/>
    </row>
    <row r="6425" spans="20:20" x14ac:dyDescent="0.3">
      <c r="T6425"/>
    </row>
    <row r="6426" spans="20:20" x14ac:dyDescent="0.3">
      <c r="T6426"/>
    </row>
    <row r="6427" spans="20:20" x14ac:dyDescent="0.3">
      <c r="T6427"/>
    </row>
    <row r="6428" spans="20:20" x14ac:dyDescent="0.3">
      <c r="T6428"/>
    </row>
    <row r="6429" spans="20:20" x14ac:dyDescent="0.3">
      <c r="T6429"/>
    </row>
    <row r="6430" spans="20:20" x14ac:dyDescent="0.3">
      <c r="T6430"/>
    </row>
    <row r="6431" spans="20:20" x14ac:dyDescent="0.3">
      <c r="T6431"/>
    </row>
    <row r="6432" spans="20:20" x14ac:dyDescent="0.3">
      <c r="T6432"/>
    </row>
    <row r="6433" spans="20:20" x14ac:dyDescent="0.3">
      <c r="T6433"/>
    </row>
    <row r="6434" spans="20:20" x14ac:dyDescent="0.3">
      <c r="T6434"/>
    </row>
    <row r="6435" spans="20:20" x14ac:dyDescent="0.3">
      <c r="T6435"/>
    </row>
    <row r="6436" spans="20:20" x14ac:dyDescent="0.3">
      <c r="T6436"/>
    </row>
    <row r="6437" spans="20:20" x14ac:dyDescent="0.3">
      <c r="T6437"/>
    </row>
    <row r="6438" spans="20:20" x14ac:dyDescent="0.3">
      <c r="T6438"/>
    </row>
    <row r="6439" spans="20:20" x14ac:dyDescent="0.3">
      <c r="T6439"/>
    </row>
    <row r="6440" spans="20:20" x14ac:dyDescent="0.3">
      <c r="T6440"/>
    </row>
    <row r="6441" spans="20:20" x14ac:dyDescent="0.3">
      <c r="T6441"/>
    </row>
    <row r="6442" spans="20:20" x14ac:dyDescent="0.3">
      <c r="T6442"/>
    </row>
    <row r="6443" spans="20:20" x14ac:dyDescent="0.3">
      <c r="T6443"/>
    </row>
    <row r="6444" spans="20:20" x14ac:dyDescent="0.3">
      <c r="T6444"/>
    </row>
    <row r="6445" spans="20:20" x14ac:dyDescent="0.3">
      <c r="T6445"/>
    </row>
    <row r="6446" spans="20:20" x14ac:dyDescent="0.3">
      <c r="T6446"/>
    </row>
    <row r="6447" spans="20:20" x14ac:dyDescent="0.3">
      <c r="T6447"/>
    </row>
    <row r="6448" spans="20:20" x14ac:dyDescent="0.3">
      <c r="T6448"/>
    </row>
    <row r="6449" spans="20:20" x14ac:dyDescent="0.3">
      <c r="T6449"/>
    </row>
    <row r="6450" spans="20:20" x14ac:dyDescent="0.3">
      <c r="T6450"/>
    </row>
    <row r="6451" spans="20:20" x14ac:dyDescent="0.3">
      <c r="T6451"/>
    </row>
    <row r="6452" spans="20:20" x14ac:dyDescent="0.3">
      <c r="T6452"/>
    </row>
    <row r="6453" spans="20:20" x14ac:dyDescent="0.3">
      <c r="T6453"/>
    </row>
    <row r="6454" spans="20:20" x14ac:dyDescent="0.3">
      <c r="T6454"/>
    </row>
    <row r="6455" spans="20:20" x14ac:dyDescent="0.3">
      <c r="T6455"/>
    </row>
    <row r="6456" spans="20:20" x14ac:dyDescent="0.3">
      <c r="T6456"/>
    </row>
    <row r="6457" spans="20:20" x14ac:dyDescent="0.3">
      <c r="T6457"/>
    </row>
    <row r="6458" spans="20:20" x14ac:dyDescent="0.3">
      <c r="T6458"/>
    </row>
    <row r="6459" spans="20:20" x14ac:dyDescent="0.3">
      <c r="T6459"/>
    </row>
    <row r="6460" spans="20:20" x14ac:dyDescent="0.3">
      <c r="T6460"/>
    </row>
    <row r="6461" spans="20:20" x14ac:dyDescent="0.3">
      <c r="T6461"/>
    </row>
    <row r="6462" spans="20:20" x14ac:dyDescent="0.3">
      <c r="T6462"/>
    </row>
    <row r="6463" spans="20:20" x14ac:dyDescent="0.3">
      <c r="T6463"/>
    </row>
    <row r="6464" spans="20:20" x14ac:dyDescent="0.3">
      <c r="T6464"/>
    </row>
    <row r="6465" spans="20:20" x14ac:dyDescent="0.3">
      <c r="T6465"/>
    </row>
    <row r="6466" spans="20:20" x14ac:dyDescent="0.3">
      <c r="T6466"/>
    </row>
    <row r="6467" spans="20:20" x14ac:dyDescent="0.3">
      <c r="T6467"/>
    </row>
    <row r="6468" spans="20:20" x14ac:dyDescent="0.3">
      <c r="T6468"/>
    </row>
    <row r="6469" spans="20:20" x14ac:dyDescent="0.3">
      <c r="T6469"/>
    </row>
    <row r="6470" spans="20:20" x14ac:dyDescent="0.3">
      <c r="T6470"/>
    </row>
    <row r="6471" spans="20:20" x14ac:dyDescent="0.3">
      <c r="T6471"/>
    </row>
    <row r="6472" spans="20:20" x14ac:dyDescent="0.3">
      <c r="T6472"/>
    </row>
    <row r="6473" spans="20:20" x14ac:dyDescent="0.3">
      <c r="T6473"/>
    </row>
    <row r="6474" spans="20:20" x14ac:dyDescent="0.3">
      <c r="T6474"/>
    </row>
    <row r="6475" spans="20:20" x14ac:dyDescent="0.3">
      <c r="T6475"/>
    </row>
    <row r="6476" spans="20:20" x14ac:dyDescent="0.3">
      <c r="T6476"/>
    </row>
    <row r="6477" spans="20:20" x14ac:dyDescent="0.3">
      <c r="T6477"/>
    </row>
    <row r="6478" spans="20:20" x14ac:dyDescent="0.3">
      <c r="T6478"/>
    </row>
    <row r="6479" spans="20:20" x14ac:dyDescent="0.3">
      <c r="T6479"/>
    </row>
    <row r="6480" spans="20:20" x14ac:dyDescent="0.3">
      <c r="T6480"/>
    </row>
    <row r="6481" spans="20:20" x14ac:dyDescent="0.3">
      <c r="T6481"/>
    </row>
    <row r="6482" spans="20:20" x14ac:dyDescent="0.3">
      <c r="T6482"/>
    </row>
    <row r="6483" spans="20:20" x14ac:dyDescent="0.3">
      <c r="T6483"/>
    </row>
    <row r="6484" spans="20:20" x14ac:dyDescent="0.3">
      <c r="T6484"/>
    </row>
    <row r="6485" spans="20:20" x14ac:dyDescent="0.3">
      <c r="T6485"/>
    </row>
    <row r="6486" spans="20:20" x14ac:dyDescent="0.3">
      <c r="T6486"/>
    </row>
    <row r="6487" spans="20:20" x14ac:dyDescent="0.3">
      <c r="T6487"/>
    </row>
    <row r="6488" spans="20:20" x14ac:dyDescent="0.3">
      <c r="T6488"/>
    </row>
    <row r="6489" spans="20:20" x14ac:dyDescent="0.3">
      <c r="T6489"/>
    </row>
    <row r="6490" spans="20:20" x14ac:dyDescent="0.3">
      <c r="T6490"/>
    </row>
    <row r="6491" spans="20:20" x14ac:dyDescent="0.3">
      <c r="T6491"/>
    </row>
    <row r="6492" spans="20:20" x14ac:dyDescent="0.3">
      <c r="T6492"/>
    </row>
    <row r="6493" spans="20:20" x14ac:dyDescent="0.3">
      <c r="T6493"/>
    </row>
    <row r="6494" spans="20:20" x14ac:dyDescent="0.3">
      <c r="T6494"/>
    </row>
    <row r="6495" spans="20:20" x14ac:dyDescent="0.3">
      <c r="T6495"/>
    </row>
    <row r="6496" spans="20:20" x14ac:dyDescent="0.3">
      <c r="T6496"/>
    </row>
    <row r="6497" spans="20:20" x14ac:dyDescent="0.3">
      <c r="T6497"/>
    </row>
    <row r="6498" spans="20:20" x14ac:dyDescent="0.3">
      <c r="T6498"/>
    </row>
    <row r="6499" spans="20:20" x14ac:dyDescent="0.3">
      <c r="T6499"/>
    </row>
    <row r="6500" spans="20:20" x14ac:dyDescent="0.3">
      <c r="T6500"/>
    </row>
    <row r="6501" spans="20:20" x14ac:dyDescent="0.3">
      <c r="T6501"/>
    </row>
    <row r="6502" spans="20:20" x14ac:dyDescent="0.3">
      <c r="T6502"/>
    </row>
    <row r="6503" spans="20:20" x14ac:dyDescent="0.3">
      <c r="T6503"/>
    </row>
    <row r="6504" spans="20:20" x14ac:dyDescent="0.3">
      <c r="T6504"/>
    </row>
    <row r="6505" spans="20:20" x14ac:dyDescent="0.3">
      <c r="T6505"/>
    </row>
    <row r="6506" spans="20:20" x14ac:dyDescent="0.3">
      <c r="T6506"/>
    </row>
    <row r="6507" spans="20:20" x14ac:dyDescent="0.3">
      <c r="T6507"/>
    </row>
    <row r="6508" spans="20:20" x14ac:dyDescent="0.3">
      <c r="T6508"/>
    </row>
    <row r="6509" spans="20:20" x14ac:dyDescent="0.3">
      <c r="T6509"/>
    </row>
    <row r="6510" spans="20:20" x14ac:dyDescent="0.3">
      <c r="T6510"/>
    </row>
    <row r="6511" spans="20:20" x14ac:dyDescent="0.3">
      <c r="T6511"/>
    </row>
    <row r="6512" spans="20:20" x14ac:dyDescent="0.3">
      <c r="T6512"/>
    </row>
    <row r="6513" spans="20:20" x14ac:dyDescent="0.3">
      <c r="T6513"/>
    </row>
    <row r="6514" spans="20:20" x14ac:dyDescent="0.3">
      <c r="T6514"/>
    </row>
    <row r="6515" spans="20:20" x14ac:dyDescent="0.3">
      <c r="T6515"/>
    </row>
    <row r="6516" spans="20:20" x14ac:dyDescent="0.3">
      <c r="T6516"/>
    </row>
    <row r="6517" spans="20:20" x14ac:dyDescent="0.3">
      <c r="T6517"/>
    </row>
    <row r="6518" spans="20:20" x14ac:dyDescent="0.3">
      <c r="T6518"/>
    </row>
    <row r="6519" spans="20:20" x14ac:dyDescent="0.3">
      <c r="T6519"/>
    </row>
    <row r="6520" spans="20:20" x14ac:dyDescent="0.3">
      <c r="T6520"/>
    </row>
    <row r="6521" spans="20:20" x14ac:dyDescent="0.3">
      <c r="T6521"/>
    </row>
    <row r="6522" spans="20:20" x14ac:dyDescent="0.3">
      <c r="T6522"/>
    </row>
    <row r="6523" spans="20:20" x14ac:dyDescent="0.3">
      <c r="T6523"/>
    </row>
    <row r="6524" spans="20:20" x14ac:dyDescent="0.3">
      <c r="T6524"/>
    </row>
    <row r="6525" spans="20:20" x14ac:dyDescent="0.3">
      <c r="T6525"/>
    </row>
    <row r="6526" spans="20:20" x14ac:dyDescent="0.3">
      <c r="T6526"/>
    </row>
    <row r="6527" spans="20:20" x14ac:dyDescent="0.3">
      <c r="T6527"/>
    </row>
    <row r="6528" spans="20:20" x14ac:dyDescent="0.3">
      <c r="T6528"/>
    </row>
    <row r="6529" spans="20:20" x14ac:dyDescent="0.3">
      <c r="T6529"/>
    </row>
    <row r="6530" spans="20:20" x14ac:dyDescent="0.3">
      <c r="T6530"/>
    </row>
    <row r="6531" spans="20:20" x14ac:dyDescent="0.3">
      <c r="T6531"/>
    </row>
    <row r="6532" spans="20:20" x14ac:dyDescent="0.3">
      <c r="T6532"/>
    </row>
    <row r="6533" spans="20:20" x14ac:dyDescent="0.3">
      <c r="T6533"/>
    </row>
    <row r="6534" spans="20:20" x14ac:dyDescent="0.3">
      <c r="T6534"/>
    </row>
    <row r="6535" spans="20:20" x14ac:dyDescent="0.3">
      <c r="T6535"/>
    </row>
    <row r="6536" spans="20:20" x14ac:dyDescent="0.3">
      <c r="T6536"/>
    </row>
    <row r="6537" spans="20:20" x14ac:dyDescent="0.3">
      <c r="T6537"/>
    </row>
    <row r="6538" spans="20:20" x14ac:dyDescent="0.3">
      <c r="T6538"/>
    </row>
    <row r="6539" spans="20:20" x14ac:dyDescent="0.3">
      <c r="T6539"/>
    </row>
    <row r="6540" spans="20:20" x14ac:dyDescent="0.3">
      <c r="T6540"/>
    </row>
    <row r="6541" spans="20:20" x14ac:dyDescent="0.3">
      <c r="T6541"/>
    </row>
    <row r="6542" spans="20:20" x14ac:dyDescent="0.3">
      <c r="T6542"/>
    </row>
    <row r="6543" spans="20:20" x14ac:dyDescent="0.3">
      <c r="T6543"/>
    </row>
    <row r="6544" spans="20:20" x14ac:dyDescent="0.3">
      <c r="T6544"/>
    </row>
    <row r="6545" spans="20:20" x14ac:dyDescent="0.3">
      <c r="T6545"/>
    </row>
    <row r="6546" spans="20:20" x14ac:dyDescent="0.3">
      <c r="T6546"/>
    </row>
    <row r="6547" spans="20:20" x14ac:dyDescent="0.3">
      <c r="T6547"/>
    </row>
    <row r="6548" spans="20:20" x14ac:dyDescent="0.3">
      <c r="T6548"/>
    </row>
    <row r="6549" spans="20:20" x14ac:dyDescent="0.3">
      <c r="T6549"/>
    </row>
    <row r="6550" spans="20:20" x14ac:dyDescent="0.3">
      <c r="T6550"/>
    </row>
    <row r="6551" spans="20:20" x14ac:dyDescent="0.3">
      <c r="T6551"/>
    </row>
    <row r="6552" spans="20:20" x14ac:dyDescent="0.3">
      <c r="T6552"/>
    </row>
    <row r="6553" spans="20:20" x14ac:dyDescent="0.3">
      <c r="T6553"/>
    </row>
    <row r="6554" spans="20:20" x14ac:dyDescent="0.3">
      <c r="T6554"/>
    </row>
    <row r="6555" spans="20:20" x14ac:dyDescent="0.3">
      <c r="T6555"/>
    </row>
    <row r="6556" spans="20:20" x14ac:dyDescent="0.3">
      <c r="T6556"/>
    </row>
    <row r="6557" spans="20:20" x14ac:dyDescent="0.3">
      <c r="T6557"/>
    </row>
    <row r="6558" spans="20:20" x14ac:dyDescent="0.3">
      <c r="T6558"/>
    </row>
    <row r="6559" spans="20:20" x14ac:dyDescent="0.3">
      <c r="T6559"/>
    </row>
    <row r="6560" spans="20:20" x14ac:dyDescent="0.3">
      <c r="T6560"/>
    </row>
    <row r="6561" spans="20:20" x14ac:dyDescent="0.3">
      <c r="T6561"/>
    </row>
    <row r="6562" spans="20:20" x14ac:dyDescent="0.3">
      <c r="T6562"/>
    </row>
    <row r="6563" spans="20:20" x14ac:dyDescent="0.3">
      <c r="T6563"/>
    </row>
    <row r="6564" spans="20:20" x14ac:dyDescent="0.3">
      <c r="T6564"/>
    </row>
    <row r="6565" spans="20:20" x14ac:dyDescent="0.3">
      <c r="T6565"/>
    </row>
    <row r="6566" spans="20:20" x14ac:dyDescent="0.3">
      <c r="T6566"/>
    </row>
    <row r="6567" spans="20:20" x14ac:dyDescent="0.3">
      <c r="T6567"/>
    </row>
    <row r="6568" spans="20:20" x14ac:dyDescent="0.3">
      <c r="T6568"/>
    </row>
    <row r="6569" spans="20:20" x14ac:dyDescent="0.3">
      <c r="T6569"/>
    </row>
    <row r="6570" spans="20:20" x14ac:dyDescent="0.3">
      <c r="T6570"/>
    </row>
    <row r="6571" spans="20:20" x14ac:dyDescent="0.3">
      <c r="T6571"/>
    </row>
    <row r="6572" spans="20:20" x14ac:dyDescent="0.3">
      <c r="T6572"/>
    </row>
    <row r="6573" spans="20:20" x14ac:dyDescent="0.3">
      <c r="T6573"/>
    </row>
    <row r="6574" spans="20:20" x14ac:dyDescent="0.3">
      <c r="T6574"/>
    </row>
    <row r="6575" spans="20:20" x14ac:dyDescent="0.3">
      <c r="T6575"/>
    </row>
    <row r="6576" spans="20:20" x14ac:dyDescent="0.3">
      <c r="T6576"/>
    </row>
    <row r="6577" spans="20:20" x14ac:dyDescent="0.3">
      <c r="T6577"/>
    </row>
    <row r="6578" spans="20:20" x14ac:dyDescent="0.3">
      <c r="T6578"/>
    </row>
    <row r="6579" spans="20:20" x14ac:dyDescent="0.3">
      <c r="T6579"/>
    </row>
    <row r="6580" spans="20:20" x14ac:dyDescent="0.3">
      <c r="T6580"/>
    </row>
    <row r="6581" spans="20:20" x14ac:dyDescent="0.3">
      <c r="T6581"/>
    </row>
    <row r="6582" spans="20:20" x14ac:dyDescent="0.3">
      <c r="T6582"/>
    </row>
    <row r="6583" spans="20:20" x14ac:dyDescent="0.3">
      <c r="T6583"/>
    </row>
    <row r="6584" spans="20:20" x14ac:dyDescent="0.3">
      <c r="T6584"/>
    </row>
    <row r="6585" spans="20:20" x14ac:dyDescent="0.3">
      <c r="T6585"/>
    </row>
    <row r="6586" spans="20:20" x14ac:dyDescent="0.3">
      <c r="T6586"/>
    </row>
    <row r="6587" spans="20:20" x14ac:dyDescent="0.3">
      <c r="T6587"/>
    </row>
    <row r="6588" spans="20:20" x14ac:dyDescent="0.3">
      <c r="T6588"/>
    </row>
    <row r="6589" spans="20:20" x14ac:dyDescent="0.3">
      <c r="T6589"/>
    </row>
    <row r="6590" spans="20:20" x14ac:dyDescent="0.3">
      <c r="T6590"/>
    </row>
    <row r="6591" spans="20:20" x14ac:dyDescent="0.3">
      <c r="T6591"/>
    </row>
    <row r="6592" spans="20:20" x14ac:dyDescent="0.3">
      <c r="T6592"/>
    </row>
    <row r="6593" spans="20:20" x14ac:dyDescent="0.3">
      <c r="T6593"/>
    </row>
    <row r="6594" spans="20:20" x14ac:dyDescent="0.3">
      <c r="T6594"/>
    </row>
    <row r="6595" spans="20:20" x14ac:dyDescent="0.3">
      <c r="T6595"/>
    </row>
    <row r="6596" spans="20:20" x14ac:dyDescent="0.3">
      <c r="T6596"/>
    </row>
    <row r="6597" spans="20:20" x14ac:dyDescent="0.3">
      <c r="T6597"/>
    </row>
    <row r="6598" spans="20:20" x14ac:dyDescent="0.3">
      <c r="T6598"/>
    </row>
    <row r="6599" spans="20:20" x14ac:dyDescent="0.3">
      <c r="T6599"/>
    </row>
    <row r="6600" spans="20:20" x14ac:dyDescent="0.3">
      <c r="T6600"/>
    </row>
    <row r="6601" spans="20:20" x14ac:dyDescent="0.3">
      <c r="T6601"/>
    </row>
    <row r="6602" spans="20:20" x14ac:dyDescent="0.3">
      <c r="T6602"/>
    </row>
    <row r="6603" spans="20:20" x14ac:dyDescent="0.3">
      <c r="T6603"/>
    </row>
    <row r="6604" spans="20:20" x14ac:dyDescent="0.3">
      <c r="T6604"/>
    </row>
    <row r="6605" spans="20:20" x14ac:dyDescent="0.3">
      <c r="T6605"/>
    </row>
    <row r="6606" spans="20:20" x14ac:dyDescent="0.3">
      <c r="T6606"/>
    </row>
    <row r="6607" spans="20:20" x14ac:dyDescent="0.3">
      <c r="T6607"/>
    </row>
    <row r="6608" spans="20:20" x14ac:dyDescent="0.3">
      <c r="T6608"/>
    </row>
    <row r="6609" spans="20:20" x14ac:dyDescent="0.3">
      <c r="T6609"/>
    </row>
    <row r="6610" spans="20:20" x14ac:dyDescent="0.3">
      <c r="T6610"/>
    </row>
    <row r="6611" spans="20:20" x14ac:dyDescent="0.3">
      <c r="T6611"/>
    </row>
    <row r="6612" spans="20:20" x14ac:dyDescent="0.3">
      <c r="T6612"/>
    </row>
    <row r="6613" spans="20:20" x14ac:dyDescent="0.3">
      <c r="T6613"/>
    </row>
    <row r="6614" spans="20:20" x14ac:dyDescent="0.3">
      <c r="T6614"/>
    </row>
    <row r="6615" spans="20:20" x14ac:dyDescent="0.3">
      <c r="T6615"/>
    </row>
    <row r="6616" spans="20:20" x14ac:dyDescent="0.3">
      <c r="T6616"/>
    </row>
    <row r="6617" spans="20:20" x14ac:dyDescent="0.3">
      <c r="T6617"/>
    </row>
    <row r="6618" spans="20:20" x14ac:dyDescent="0.3">
      <c r="T6618"/>
    </row>
    <row r="6619" spans="20:20" x14ac:dyDescent="0.3">
      <c r="T6619"/>
    </row>
    <row r="6620" spans="20:20" x14ac:dyDescent="0.3">
      <c r="T6620"/>
    </row>
    <row r="6621" spans="20:20" x14ac:dyDescent="0.3">
      <c r="T6621"/>
    </row>
    <row r="6622" spans="20:20" x14ac:dyDescent="0.3">
      <c r="T6622"/>
    </row>
    <row r="6623" spans="20:20" x14ac:dyDescent="0.3">
      <c r="T6623"/>
    </row>
    <row r="6624" spans="20:20" x14ac:dyDescent="0.3">
      <c r="T6624"/>
    </row>
    <row r="6625" spans="20:20" x14ac:dyDescent="0.3">
      <c r="T6625"/>
    </row>
    <row r="6626" spans="20:20" x14ac:dyDescent="0.3">
      <c r="T6626"/>
    </row>
    <row r="6627" spans="20:20" x14ac:dyDescent="0.3">
      <c r="T6627"/>
    </row>
    <row r="6628" spans="20:20" x14ac:dyDescent="0.3">
      <c r="T6628"/>
    </row>
    <row r="6629" spans="20:20" x14ac:dyDescent="0.3">
      <c r="T6629"/>
    </row>
    <row r="6630" spans="20:20" x14ac:dyDescent="0.3">
      <c r="T6630"/>
    </row>
    <row r="6631" spans="20:20" x14ac:dyDescent="0.3">
      <c r="T6631"/>
    </row>
    <row r="6632" spans="20:20" x14ac:dyDescent="0.3">
      <c r="T6632"/>
    </row>
    <row r="6633" spans="20:20" x14ac:dyDescent="0.3">
      <c r="T6633"/>
    </row>
    <row r="6634" spans="20:20" x14ac:dyDescent="0.3">
      <c r="T6634"/>
    </row>
    <row r="6635" spans="20:20" x14ac:dyDescent="0.3">
      <c r="T6635"/>
    </row>
    <row r="6636" spans="20:20" x14ac:dyDescent="0.3">
      <c r="T6636"/>
    </row>
    <row r="6637" spans="20:20" x14ac:dyDescent="0.3">
      <c r="T6637"/>
    </row>
    <row r="6638" spans="20:20" x14ac:dyDescent="0.3">
      <c r="T6638"/>
    </row>
    <row r="6639" spans="20:20" x14ac:dyDescent="0.3">
      <c r="T6639"/>
    </row>
    <row r="6640" spans="20:20" x14ac:dyDescent="0.3">
      <c r="T6640"/>
    </row>
    <row r="6641" spans="20:20" x14ac:dyDescent="0.3">
      <c r="T6641"/>
    </row>
    <row r="6642" spans="20:20" x14ac:dyDescent="0.3">
      <c r="T6642"/>
    </row>
    <row r="6643" spans="20:20" x14ac:dyDescent="0.3">
      <c r="T6643"/>
    </row>
    <row r="6644" spans="20:20" x14ac:dyDescent="0.3">
      <c r="T6644"/>
    </row>
    <row r="6645" spans="20:20" x14ac:dyDescent="0.3">
      <c r="T6645"/>
    </row>
    <row r="6646" spans="20:20" x14ac:dyDescent="0.3">
      <c r="T6646"/>
    </row>
    <row r="6647" spans="20:20" x14ac:dyDescent="0.3">
      <c r="T6647"/>
    </row>
    <row r="6648" spans="20:20" x14ac:dyDescent="0.3">
      <c r="T6648"/>
    </row>
    <row r="6649" spans="20:20" x14ac:dyDescent="0.3">
      <c r="T6649"/>
    </row>
    <row r="6650" spans="20:20" x14ac:dyDescent="0.3">
      <c r="T6650"/>
    </row>
    <row r="6651" spans="20:20" x14ac:dyDescent="0.3">
      <c r="T6651"/>
    </row>
    <row r="6652" spans="20:20" x14ac:dyDescent="0.3">
      <c r="T6652"/>
    </row>
    <row r="6653" spans="20:20" x14ac:dyDescent="0.3">
      <c r="T6653"/>
    </row>
    <row r="6654" spans="20:20" x14ac:dyDescent="0.3">
      <c r="T6654"/>
    </row>
    <row r="6655" spans="20:20" x14ac:dyDescent="0.3">
      <c r="T6655"/>
    </row>
    <row r="6656" spans="20:20" x14ac:dyDescent="0.3">
      <c r="T6656"/>
    </row>
    <row r="6657" spans="20:20" x14ac:dyDescent="0.3">
      <c r="T6657"/>
    </row>
    <row r="6658" spans="20:20" x14ac:dyDescent="0.3">
      <c r="T6658"/>
    </row>
    <row r="6659" spans="20:20" x14ac:dyDescent="0.3">
      <c r="T6659"/>
    </row>
    <row r="6660" spans="20:20" x14ac:dyDescent="0.3">
      <c r="T6660"/>
    </row>
    <row r="6661" spans="20:20" x14ac:dyDescent="0.3">
      <c r="T6661"/>
    </row>
    <row r="6662" spans="20:20" x14ac:dyDescent="0.3">
      <c r="T6662"/>
    </row>
    <row r="6663" spans="20:20" x14ac:dyDescent="0.3">
      <c r="T6663"/>
    </row>
    <row r="6664" spans="20:20" x14ac:dyDescent="0.3">
      <c r="T6664"/>
    </row>
    <row r="6665" spans="20:20" x14ac:dyDescent="0.3">
      <c r="T6665"/>
    </row>
    <row r="6666" spans="20:20" x14ac:dyDescent="0.3">
      <c r="T6666"/>
    </row>
    <row r="6667" spans="20:20" x14ac:dyDescent="0.3">
      <c r="T6667"/>
    </row>
    <row r="6668" spans="20:20" x14ac:dyDescent="0.3">
      <c r="T6668"/>
    </row>
    <row r="6669" spans="20:20" x14ac:dyDescent="0.3">
      <c r="T6669"/>
    </row>
    <row r="6670" spans="20:20" x14ac:dyDescent="0.3">
      <c r="T6670"/>
    </row>
    <row r="6671" spans="20:20" x14ac:dyDescent="0.3">
      <c r="T6671"/>
    </row>
    <row r="6672" spans="20:20" x14ac:dyDescent="0.3">
      <c r="T6672"/>
    </row>
    <row r="6673" spans="20:20" x14ac:dyDescent="0.3">
      <c r="T6673"/>
    </row>
    <row r="6674" spans="20:20" x14ac:dyDescent="0.3">
      <c r="T6674"/>
    </row>
    <row r="6675" spans="20:20" x14ac:dyDescent="0.3">
      <c r="T6675"/>
    </row>
    <row r="6676" spans="20:20" x14ac:dyDescent="0.3">
      <c r="T6676"/>
    </row>
    <row r="6677" spans="20:20" x14ac:dyDescent="0.3">
      <c r="T6677"/>
    </row>
    <row r="6678" spans="20:20" x14ac:dyDescent="0.3">
      <c r="T6678"/>
    </row>
    <row r="6679" spans="20:20" x14ac:dyDescent="0.3">
      <c r="T6679"/>
    </row>
    <row r="6680" spans="20:20" x14ac:dyDescent="0.3">
      <c r="T6680"/>
    </row>
    <row r="6681" spans="20:20" x14ac:dyDescent="0.3">
      <c r="T6681"/>
    </row>
    <row r="6682" spans="20:20" x14ac:dyDescent="0.3">
      <c r="T6682"/>
    </row>
    <row r="6683" spans="20:20" x14ac:dyDescent="0.3">
      <c r="T6683"/>
    </row>
    <row r="6684" spans="20:20" x14ac:dyDescent="0.3">
      <c r="T6684"/>
    </row>
    <row r="6685" spans="20:20" x14ac:dyDescent="0.3">
      <c r="T6685"/>
    </row>
    <row r="6686" spans="20:20" x14ac:dyDescent="0.3">
      <c r="T6686"/>
    </row>
    <row r="6687" spans="20:20" x14ac:dyDescent="0.3">
      <c r="T6687"/>
    </row>
    <row r="6688" spans="20:20" x14ac:dyDescent="0.3">
      <c r="T6688"/>
    </row>
    <row r="6689" spans="20:20" x14ac:dyDescent="0.3">
      <c r="T6689"/>
    </row>
    <row r="6690" spans="20:20" x14ac:dyDescent="0.3">
      <c r="T6690"/>
    </row>
    <row r="6691" spans="20:20" x14ac:dyDescent="0.3">
      <c r="T6691"/>
    </row>
    <row r="6692" spans="20:20" x14ac:dyDescent="0.3">
      <c r="T6692"/>
    </row>
    <row r="6693" spans="20:20" x14ac:dyDescent="0.3">
      <c r="T6693"/>
    </row>
    <row r="6694" spans="20:20" x14ac:dyDescent="0.3">
      <c r="T6694"/>
    </row>
    <row r="6695" spans="20:20" x14ac:dyDescent="0.3">
      <c r="T6695"/>
    </row>
    <row r="6696" spans="20:20" x14ac:dyDescent="0.3">
      <c r="T6696"/>
    </row>
    <row r="6697" spans="20:20" x14ac:dyDescent="0.3">
      <c r="T6697"/>
    </row>
    <row r="6698" spans="20:20" x14ac:dyDescent="0.3">
      <c r="T6698"/>
    </row>
    <row r="6699" spans="20:20" x14ac:dyDescent="0.3">
      <c r="T6699"/>
    </row>
    <row r="6700" spans="20:20" x14ac:dyDescent="0.3">
      <c r="T6700"/>
    </row>
    <row r="6701" spans="20:20" x14ac:dyDescent="0.3">
      <c r="T6701"/>
    </row>
    <row r="6702" spans="20:20" x14ac:dyDescent="0.3">
      <c r="T6702"/>
    </row>
    <row r="6703" spans="20:20" x14ac:dyDescent="0.3">
      <c r="T6703"/>
    </row>
    <row r="6704" spans="20:20" x14ac:dyDescent="0.3">
      <c r="T6704"/>
    </row>
    <row r="6705" spans="20:20" x14ac:dyDescent="0.3">
      <c r="T6705"/>
    </row>
    <row r="6706" spans="20:20" x14ac:dyDescent="0.3">
      <c r="T6706"/>
    </row>
    <row r="6707" spans="20:20" x14ac:dyDescent="0.3">
      <c r="T6707"/>
    </row>
    <row r="6708" spans="20:20" x14ac:dyDescent="0.3">
      <c r="T6708"/>
    </row>
    <row r="6709" spans="20:20" x14ac:dyDescent="0.3">
      <c r="T6709"/>
    </row>
    <row r="6710" spans="20:20" x14ac:dyDescent="0.3">
      <c r="T6710"/>
    </row>
    <row r="6711" spans="20:20" x14ac:dyDescent="0.3">
      <c r="T6711"/>
    </row>
    <row r="6712" spans="20:20" x14ac:dyDescent="0.3">
      <c r="T6712"/>
    </row>
    <row r="6713" spans="20:20" x14ac:dyDescent="0.3">
      <c r="T6713"/>
    </row>
    <row r="6714" spans="20:20" x14ac:dyDescent="0.3">
      <c r="T6714"/>
    </row>
    <row r="6715" spans="20:20" x14ac:dyDescent="0.3">
      <c r="T6715"/>
    </row>
    <row r="6716" spans="20:20" x14ac:dyDescent="0.3">
      <c r="T6716"/>
    </row>
    <row r="6717" spans="20:20" x14ac:dyDescent="0.3">
      <c r="T6717"/>
    </row>
    <row r="6718" spans="20:20" x14ac:dyDescent="0.3">
      <c r="T6718"/>
    </row>
    <row r="6719" spans="20:20" x14ac:dyDescent="0.3">
      <c r="T6719"/>
    </row>
    <row r="6720" spans="20:20" x14ac:dyDescent="0.3">
      <c r="T6720"/>
    </row>
    <row r="6721" spans="20:20" x14ac:dyDescent="0.3">
      <c r="T6721"/>
    </row>
    <row r="6722" spans="20:20" x14ac:dyDescent="0.3">
      <c r="T6722"/>
    </row>
    <row r="6723" spans="20:20" x14ac:dyDescent="0.3">
      <c r="T6723"/>
    </row>
    <row r="6724" spans="20:20" x14ac:dyDescent="0.3">
      <c r="T6724"/>
    </row>
    <row r="6725" spans="20:20" x14ac:dyDescent="0.3">
      <c r="T6725"/>
    </row>
    <row r="6726" spans="20:20" x14ac:dyDescent="0.3">
      <c r="T6726"/>
    </row>
    <row r="6727" spans="20:20" x14ac:dyDescent="0.3">
      <c r="T6727"/>
    </row>
    <row r="6728" spans="20:20" x14ac:dyDescent="0.3">
      <c r="T6728"/>
    </row>
    <row r="6729" spans="20:20" x14ac:dyDescent="0.3">
      <c r="T6729"/>
    </row>
    <row r="6730" spans="20:20" x14ac:dyDescent="0.3">
      <c r="T6730"/>
    </row>
    <row r="6731" spans="20:20" x14ac:dyDescent="0.3">
      <c r="T6731"/>
    </row>
    <row r="6732" spans="20:20" x14ac:dyDescent="0.3">
      <c r="T6732"/>
    </row>
    <row r="6733" spans="20:20" x14ac:dyDescent="0.3">
      <c r="T6733"/>
    </row>
    <row r="6734" spans="20:20" x14ac:dyDescent="0.3">
      <c r="T6734"/>
    </row>
    <row r="6735" spans="20:20" x14ac:dyDescent="0.3">
      <c r="T6735"/>
    </row>
    <row r="6736" spans="20:20" x14ac:dyDescent="0.3">
      <c r="T6736"/>
    </row>
    <row r="6737" spans="20:20" x14ac:dyDescent="0.3">
      <c r="T6737"/>
    </row>
    <row r="6738" spans="20:20" x14ac:dyDescent="0.3">
      <c r="T6738"/>
    </row>
    <row r="6739" spans="20:20" x14ac:dyDescent="0.3">
      <c r="T6739"/>
    </row>
    <row r="6740" spans="20:20" x14ac:dyDescent="0.3">
      <c r="T6740"/>
    </row>
    <row r="6741" spans="20:20" x14ac:dyDescent="0.3">
      <c r="T6741"/>
    </row>
    <row r="6742" spans="20:20" x14ac:dyDescent="0.3">
      <c r="T6742"/>
    </row>
    <row r="6743" spans="20:20" x14ac:dyDescent="0.3">
      <c r="T6743"/>
    </row>
    <row r="6744" spans="20:20" x14ac:dyDescent="0.3">
      <c r="T6744"/>
    </row>
    <row r="6745" spans="20:20" x14ac:dyDescent="0.3">
      <c r="T6745"/>
    </row>
    <row r="6746" spans="20:20" x14ac:dyDescent="0.3">
      <c r="T6746"/>
    </row>
    <row r="6747" spans="20:20" x14ac:dyDescent="0.3">
      <c r="T6747"/>
    </row>
    <row r="6748" spans="20:20" x14ac:dyDescent="0.3">
      <c r="T6748"/>
    </row>
    <row r="6749" spans="20:20" x14ac:dyDescent="0.3">
      <c r="T6749"/>
    </row>
    <row r="6750" spans="20:20" x14ac:dyDescent="0.3">
      <c r="T6750"/>
    </row>
    <row r="6751" spans="20:20" x14ac:dyDescent="0.3">
      <c r="T6751"/>
    </row>
    <row r="6752" spans="20:20" x14ac:dyDescent="0.3">
      <c r="T6752"/>
    </row>
    <row r="6753" spans="20:20" x14ac:dyDescent="0.3">
      <c r="T6753"/>
    </row>
    <row r="6754" spans="20:20" x14ac:dyDescent="0.3">
      <c r="T6754"/>
    </row>
    <row r="6755" spans="20:20" x14ac:dyDescent="0.3">
      <c r="T6755"/>
    </row>
    <row r="6756" spans="20:20" x14ac:dyDescent="0.3">
      <c r="T6756"/>
    </row>
    <row r="6757" spans="20:20" x14ac:dyDescent="0.3">
      <c r="T6757"/>
    </row>
    <row r="6758" spans="20:20" x14ac:dyDescent="0.3">
      <c r="T6758"/>
    </row>
    <row r="6759" spans="20:20" x14ac:dyDescent="0.3">
      <c r="T6759"/>
    </row>
    <row r="6760" spans="20:20" x14ac:dyDescent="0.3">
      <c r="T6760"/>
    </row>
    <row r="6761" spans="20:20" x14ac:dyDescent="0.3">
      <c r="T6761"/>
    </row>
    <row r="6762" spans="20:20" x14ac:dyDescent="0.3">
      <c r="T6762"/>
    </row>
    <row r="6763" spans="20:20" x14ac:dyDescent="0.3">
      <c r="T6763"/>
    </row>
    <row r="6764" spans="20:20" x14ac:dyDescent="0.3">
      <c r="T6764"/>
    </row>
    <row r="6765" spans="20:20" x14ac:dyDescent="0.3">
      <c r="T6765"/>
    </row>
    <row r="6766" spans="20:20" x14ac:dyDescent="0.3">
      <c r="T6766"/>
    </row>
    <row r="6767" spans="20:20" x14ac:dyDescent="0.3">
      <c r="T6767"/>
    </row>
    <row r="6768" spans="20:20" x14ac:dyDescent="0.3">
      <c r="T6768"/>
    </row>
    <row r="6769" spans="20:20" x14ac:dyDescent="0.3">
      <c r="T6769"/>
    </row>
    <row r="6770" spans="20:20" x14ac:dyDescent="0.3">
      <c r="T6770"/>
    </row>
    <row r="6771" spans="20:20" x14ac:dyDescent="0.3">
      <c r="T6771"/>
    </row>
    <row r="6772" spans="20:20" x14ac:dyDescent="0.3">
      <c r="T6772"/>
    </row>
    <row r="6773" spans="20:20" x14ac:dyDescent="0.3">
      <c r="T6773"/>
    </row>
    <row r="6774" spans="20:20" x14ac:dyDescent="0.3">
      <c r="T6774"/>
    </row>
    <row r="6775" spans="20:20" x14ac:dyDescent="0.3">
      <c r="T6775"/>
    </row>
    <row r="6776" spans="20:20" x14ac:dyDescent="0.3">
      <c r="T6776"/>
    </row>
    <row r="6777" spans="20:20" x14ac:dyDescent="0.3">
      <c r="T6777"/>
    </row>
    <row r="6778" spans="20:20" x14ac:dyDescent="0.3">
      <c r="T6778"/>
    </row>
    <row r="6779" spans="20:20" x14ac:dyDescent="0.3">
      <c r="T6779"/>
    </row>
    <row r="6780" spans="20:20" x14ac:dyDescent="0.3">
      <c r="T6780"/>
    </row>
    <row r="6781" spans="20:20" x14ac:dyDescent="0.3">
      <c r="T6781"/>
    </row>
    <row r="6782" spans="20:20" x14ac:dyDescent="0.3">
      <c r="T6782"/>
    </row>
    <row r="6783" spans="20:20" x14ac:dyDescent="0.3">
      <c r="T6783"/>
    </row>
    <row r="6784" spans="20:20" x14ac:dyDescent="0.3">
      <c r="T6784"/>
    </row>
    <row r="6785" spans="20:20" x14ac:dyDescent="0.3">
      <c r="T6785"/>
    </row>
    <row r="6786" spans="20:20" x14ac:dyDescent="0.3">
      <c r="T6786"/>
    </row>
    <row r="6787" spans="20:20" x14ac:dyDescent="0.3">
      <c r="T6787"/>
    </row>
    <row r="6788" spans="20:20" x14ac:dyDescent="0.3">
      <c r="T6788"/>
    </row>
    <row r="6789" spans="20:20" x14ac:dyDescent="0.3">
      <c r="T6789"/>
    </row>
    <row r="6790" spans="20:20" x14ac:dyDescent="0.3">
      <c r="T6790"/>
    </row>
    <row r="6791" spans="20:20" x14ac:dyDescent="0.3">
      <c r="T6791"/>
    </row>
    <row r="6792" spans="20:20" x14ac:dyDescent="0.3">
      <c r="T6792"/>
    </row>
    <row r="6793" spans="20:20" x14ac:dyDescent="0.3">
      <c r="T6793"/>
    </row>
    <row r="6794" spans="20:20" x14ac:dyDescent="0.3">
      <c r="T6794"/>
    </row>
    <row r="6795" spans="20:20" x14ac:dyDescent="0.3">
      <c r="T6795"/>
    </row>
    <row r="6796" spans="20:20" x14ac:dyDescent="0.3">
      <c r="T6796"/>
    </row>
    <row r="6797" spans="20:20" x14ac:dyDescent="0.3">
      <c r="T6797"/>
    </row>
    <row r="6798" spans="20:20" x14ac:dyDescent="0.3">
      <c r="T6798"/>
    </row>
    <row r="6799" spans="20:20" x14ac:dyDescent="0.3">
      <c r="T6799"/>
    </row>
    <row r="6800" spans="20:20" x14ac:dyDescent="0.3">
      <c r="T6800"/>
    </row>
    <row r="6801" spans="20:20" x14ac:dyDescent="0.3">
      <c r="T6801"/>
    </row>
    <row r="6802" spans="20:20" x14ac:dyDescent="0.3">
      <c r="T6802"/>
    </row>
    <row r="6803" spans="20:20" x14ac:dyDescent="0.3">
      <c r="T6803"/>
    </row>
    <row r="6804" spans="20:20" x14ac:dyDescent="0.3">
      <c r="T6804"/>
    </row>
    <row r="6805" spans="20:20" x14ac:dyDescent="0.3">
      <c r="T6805"/>
    </row>
    <row r="6806" spans="20:20" x14ac:dyDescent="0.3">
      <c r="T6806"/>
    </row>
    <row r="6807" spans="20:20" x14ac:dyDescent="0.3">
      <c r="T6807"/>
    </row>
    <row r="6808" spans="20:20" x14ac:dyDescent="0.3">
      <c r="T6808"/>
    </row>
    <row r="6809" spans="20:20" x14ac:dyDescent="0.3">
      <c r="T6809"/>
    </row>
    <row r="6810" spans="20:20" x14ac:dyDescent="0.3">
      <c r="T6810"/>
    </row>
    <row r="6811" spans="20:20" x14ac:dyDescent="0.3">
      <c r="T6811"/>
    </row>
    <row r="6812" spans="20:20" x14ac:dyDescent="0.3">
      <c r="T6812"/>
    </row>
    <row r="6813" spans="20:20" x14ac:dyDescent="0.3">
      <c r="T6813"/>
    </row>
    <row r="6814" spans="20:20" x14ac:dyDescent="0.3">
      <c r="T6814"/>
    </row>
    <row r="6815" spans="20:20" x14ac:dyDescent="0.3">
      <c r="T6815"/>
    </row>
    <row r="6816" spans="20:20" x14ac:dyDescent="0.3">
      <c r="T6816"/>
    </row>
    <row r="6817" spans="20:20" x14ac:dyDescent="0.3">
      <c r="T6817"/>
    </row>
    <row r="6818" spans="20:20" x14ac:dyDescent="0.3">
      <c r="T6818"/>
    </row>
    <row r="6819" spans="20:20" x14ac:dyDescent="0.3">
      <c r="T6819"/>
    </row>
    <row r="6820" spans="20:20" x14ac:dyDescent="0.3">
      <c r="T6820"/>
    </row>
    <row r="6821" spans="20:20" x14ac:dyDescent="0.3">
      <c r="T6821"/>
    </row>
    <row r="6822" spans="20:20" x14ac:dyDescent="0.3">
      <c r="T6822"/>
    </row>
    <row r="6823" spans="20:20" x14ac:dyDescent="0.3">
      <c r="T6823"/>
    </row>
    <row r="6824" spans="20:20" x14ac:dyDescent="0.3">
      <c r="T6824"/>
    </row>
    <row r="6825" spans="20:20" x14ac:dyDescent="0.3">
      <c r="T6825"/>
    </row>
    <row r="6826" spans="20:20" x14ac:dyDescent="0.3">
      <c r="T6826"/>
    </row>
    <row r="6827" spans="20:20" x14ac:dyDescent="0.3">
      <c r="T6827"/>
    </row>
    <row r="6828" spans="20:20" x14ac:dyDescent="0.3">
      <c r="T6828"/>
    </row>
    <row r="6829" spans="20:20" x14ac:dyDescent="0.3">
      <c r="T6829"/>
    </row>
    <row r="6830" spans="20:20" x14ac:dyDescent="0.3">
      <c r="T6830"/>
    </row>
    <row r="6831" spans="20:20" x14ac:dyDescent="0.3">
      <c r="T6831"/>
    </row>
    <row r="6832" spans="20:20" x14ac:dyDescent="0.3">
      <c r="T6832"/>
    </row>
    <row r="6833" spans="20:20" x14ac:dyDescent="0.3">
      <c r="T6833"/>
    </row>
    <row r="6834" spans="20:20" x14ac:dyDescent="0.3">
      <c r="T6834"/>
    </row>
    <row r="6835" spans="20:20" x14ac:dyDescent="0.3">
      <c r="T6835"/>
    </row>
    <row r="6836" spans="20:20" x14ac:dyDescent="0.3">
      <c r="T6836"/>
    </row>
    <row r="6837" spans="20:20" x14ac:dyDescent="0.3">
      <c r="T6837"/>
    </row>
    <row r="6838" spans="20:20" x14ac:dyDescent="0.3">
      <c r="T6838"/>
    </row>
    <row r="6839" spans="20:20" x14ac:dyDescent="0.3">
      <c r="T6839"/>
    </row>
    <row r="6840" spans="20:20" x14ac:dyDescent="0.3">
      <c r="T6840"/>
    </row>
    <row r="6841" spans="20:20" x14ac:dyDescent="0.3">
      <c r="T6841"/>
    </row>
    <row r="6842" spans="20:20" x14ac:dyDescent="0.3">
      <c r="T6842"/>
    </row>
    <row r="6843" spans="20:20" x14ac:dyDescent="0.3">
      <c r="T6843"/>
    </row>
    <row r="6844" spans="20:20" x14ac:dyDescent="0.3">
      <c r="T6844"/>
    </row>
    <row r="6845" spans="20:20" x14ac:dyDescent="0.3">
      <c r="T6845"/>
    </row>
    <row r="6846" spans="20:20" x14ac:dyDescent="0.3">
      <c r="T6846"/>
    </row>
    <row r="6847" spans="20:20" x14ac:dyDescent="0.3">
      <c r="T6847"/>
    </row>
    <row r="6848" spans="20:20" x14ac:dyDescent="0.3">
      <c r="T6848"/>
    </row>
    <row r="6849" spans="20:20" x14ac:dyDescent="0.3">
      <c r="T6849"/>
    </row>
    <row r="6850" spans="20:20" x14ac:dyDescent="0.3">
      <c r="T6850"/>
    </row>
    <row r="6851" spans="20:20" x14ac:dyDescent="0.3">
      <c r="T6851"/>
    </row>
    <row r="6852" spans="20:20" x14ac:dyDescent="0.3">
      <c r="T6852"/>
    </row>
    <row r="6853" spans="20:20" x14ac:dyDescent="0.3">
      <c r="T6853"/>
    </row>
    <row r="6854" spans="20:20" x14ac:dyDescent="0.3">
      <c r="T6854"/>
    </row>
    <row r="6855" spans="20:20" x14ac:dyDescent="0.3">
      <c r="T6855"/>
    </row>
    <row r="6856" spans="20:20" x14ac:dyDescent="0.3">
      <c r="T6856"/>
    </row>
    <row r="6857" spans="20:20" x14ac:dyDescent="0.3">
      <c r="T6857"/>
    </row>
    <row r="6858" spans="20:20" x14ac:dyDescent="0.3">
      <c r="T6858"/>
    </row>
    <row r="6859" spans="20:20" x14ac:dyDescent="0.3">
      <c r="T6859"/>
    </row>
    <row r="6860" spans="20:20" x14ac:dyDescent="0.3">
      <c r="T6860"/>
    </row>
    <row r="6861" spans="20:20" x14ac:dyDescent="0.3">
      <c r="T6861"/>
    </row>
    <row r="6862" spans="20:20" x14ac:dyDescent="0.3">
      <c r="T6862"/>
    </row>
    <row r="6863" spans="20:20" x14ac:dyDescent="0.3">
      <c r="T6863"/>
    </row>
    <row r="6864" spans="20:20" x14ac:dyDescent="0.3">
      <c r="T6864"/>
    </row>
    <row r="6865" spans="20:20" x14ac:dyDescent="0.3">
      <c r="T6865"/>
    </row>
    <row r="6866" spans="20:20" x14ac:dyDescent="0.3">
      <c r="T6866"/>
    </row>
    <row r="6867" spans="20:20" x14ac:dyDescent="0.3">
      <c r="T6867"/>
    </row>
    <row r="6868" spans="20:20" x14ac:dyDescent="0.3">
      <c r="T6868"/>
    </row>
    <row r="6869" spans="20:20" x14ac:dyDescent="0.3">
      <c r="T6869"/>
    </row>
    <row r="6870" spans="20:20" x14ac:dyDescent="0.3">
      <c r="T6870"/>
    </row>
    <row r="6871" spans="20:20" x14ac:dyDescent="0.3">
      <c r="T6871"/>
    </row>
    <row r="6872" spans="20:20" x14ac:dyDescent="0.3">
      <c r="T6872"/>
    </row>
    <row r="6873" spans="20:20" x14ac:dyDescent="0.3">
      <c r="T6873"/>
    </row>
    <row r="6874" spans="20:20" x14ac:dyDescent="0.3">
      <c r="T6874"/>
    </row>
    <row r="6875" spans="20:20" x14ac:dyDescent="0.3">
      <c r="T6875"/>
    </row>
    <row r="6876" spans="20:20" x14ac:dyDescent="0.3">
      <c r="T6876"/>
    </row>
    <row r="6877" spans="20:20" x14ac:dyDescent="0.3">
      <c r="T6877"/>
    </row>
    <row r="6878" spans="20:20" x14ac:dyDescent="0.3">
      <c r="T6878"/>
    </row>
    <row r="6879" spans="20:20" x14ac:dyDescent="0.3">
      <c r="T6879"/>
    </row>
    <row r="6880" spans="20:20" x14ac:dyDescent="0.3">
      <c r="T6880"/>
    </row>
    <row r="6881" spans="20:20" x14ac:dyDescent="0.3">
      <c r="T6881"/>
    </row>
    <row r="6882" spans="20:20" x14ac:dyDescent="0.3">
      <c r="T6882"/>
    </row>
    <row r="6883" spans="20:20" x14ac:dyDescent="0.3">
      <c r="T6883"/>
    </row>
    <row r="6884" spans="20:20" x14ac:dyDescent="0.3">
      <c r="T6884"/>
    </row>
    <row r="6885" spans="20:20" x14ac:dyDescent="0.3">
      <c r="T6885"/>
    </row>
    <row r="6886" spans="20:20" x14ac:dyDescent="0.3">
      <c r="T6886"/>
    </row>
    <row r="6887" spans="20:20" x14ac:dyDescent="0.3">
      <c r="T6887"/>
    </row>
    <row r="6888" spans="20:20" x14ac:dyDescent="0.3">
      <c r="T6888"/>
    </row>
    <row r="6889" spans="20:20" x14ac:dyDescent="0.3">
      <c r="T6889"/>
    </row>
    <row r="6890" spans="20:20" x14ac:dyDescent="0.3">
      <c r="T6890"/>
    </row>
    <row r="6891" spans="20:20" x14ac:dyDescent="0.3">
      <c r="T6891"/>
    </row>
    <row r="6892" spans="20:20" x14ac:dyDescent="0.3">
      <c r="T6892"/>
    </row>
    <row r="6893" spans="20:20" x14ac:dyDescent="0.3">
      <c r="T6893"/>
    </row>
    <row r="6894" spans="20:20" x14ac:dyDescent="0.3">
      <c r="T6894"/>
    </row>
    <row r="6895" spans="20:20" x14ac:dyDescent="0.3">
      <c r="T6895"/>
    </row>
    <row r="6896" spans="20:20" x14ac:dyDescent="0.3">
      <c r="T6896"/>
    </row>
    <row r="6897" spans="20:20" x14ac:dyDescent="0.3">
      <c r="T6897"/>
    </row>
    <row r="6898" spans="20:20" x14ac:dyDescent="0.3">
      <c r="T6898"/>
    </row>
    <row r="6899" spans="20:20" x14ac:dyDescent="0.3">
      <c r="T6899"/>
    </row>
    <row r="6900" spans="20:20" x14ac:dyDescent="0.3">
      <c r="T6900"/>
    </row>
    <row r="6901" spans="20:20" x14ac:dyDescent="0.3">
      <c r="T6901"/>
    </row>
    <row r="6902" spans="20:20" x14ac:dyDescent="0.3">
      <c r="T6902"/>
    </row>
    <row r="6903" spans="20:20" x14ac:dyDescent="0.3">
      <c r="T6903"/>
    </row>
    <row r="6904" spans="20:20" x14ac:dyDescent="0.3">
      <c r="T6904"/>
    </row>
    <row r="6905" spans="20:20" x14ac:dyDescent="0.3">
      <c r="T6905"/>
    </row>
    <row r="6906" spans="20:20" x14ac:dyDescent="0.3">
      <c r="T6906"/>
    </row>
    <row r="6907" spans="20:20" x14ac:dyDescent="0.3">
      <c r="T6907"/>
    </row>
    <row r="6908" spans="20:20" x14ac:dyDescent="0.3">
      <c r="T6908"/>
    </row>
    <row r="6909" spans="20:20" x14ac:dyDescent="0.3">
      <c r="T6909"/>
    </row>
    <row r="6910" spans="20:20" x14ac:dyDescent="0.3">
      <c r="T6910"/>
    </row>
    <row r="6911" spans="20:20" x14ac:dyDescent="0.3">
      <c r="T6911"/>
    </row>
    <row r="6912" spans="20:20" x14ac:dyDescent="0.3">
      <c r="T6912"/>
    </row>
    <row r="6913" spans="20:20" x14ac:dyDescent="0.3">
      <c r="T6913"/>
    </row>
    <row r="6914" spans="20:20" x14ac:dyDescent="0.3">
      <c r="T6914"/>
    </row>
    <row r="6915" spans="20:20" x14ac:dyDescent="0.3">
      <c r="T6915"/>
    </row>
    <row r="6916" spans="20:20" x14ac:dyDescent="0.3">
      <c r="T6916"/>
    </row>
    <row r="6917" spans="20:20" x14ac:dyDescent="0.3">
      <c r="T6917"/>
    </row>
    <row r="6918" spans="20:20" x14ac:dyDescent="0.3">
      <c r="T6918"/>
    </row>
    <row r="6919" spans="20:20" x14ac:dyDescent="0.3">
      <c r="T6919"/>
    </row>
    <row r="6920" spans="20:20" x14ac:dyDescent="0.3">
      <c r="T6920"/>
    </row>
    <row r="6921" spans="20:20" x14ac:dyDescent="0.3">
      <c r="T6921"/>
    </row>
    <row r="6922" spans="20:20" x14ac:dyDescent="0.3">
      <c r="T6922"/>
    </row>
    <row r="6923" spans="20:20" x14ac:dyDescent="0.3">
      <c r="T6923"/>
    </row>
    <row r="6924" spans="20:20" x14ac:dyDescent="0.3">
      <c r="T6924"/>
    </row>
    <row r="6925" spans="20:20" x14ac:dyDescent="0.3">
      <c r="T6925"/>
    </row>
    <row r="6926" spans="20:20" x14ac:dyDescent="0.3">
      <c r="T6926"/>
    </row>
    <row r="6927" spans="20:20" x14ac:dyDescent="0.3">
      <c r="T6927"/>
    </row>
    <row r="6928" spans="20:20" x14ac:dyDescent="0.3">
      <c r="T6928"/>
    </row>
    <row r="6929" spans="20:20" x14ac:dyDescent="0.3">
      <c r="T6929"/>
    </row>
    <row r="6930" spans="20:20" x14ac:dyDescent="0.3">
      <c r="T6930"/>
    </row>
    <row r="6931" spans="20:20" x14ac:dyDescent="0.3">
      <c r="T6931"/>
    </row>
    <row r="6932" spans="20:20" x14ac:dyDescent="0.3">
      <c r="T6932"/>
    </row>
    <row r="6933" spans="20:20" x14ac:dyDescent="0.3">
      <c r="T6933"/>
    </row>
    <row r="6934" spans="20:20" x14ac:dyDescent="0.3">
      <c r="T6934"/>
    </row>
    <row r="6935" spans="20:20" x14ac:dyDescent="0.3">
      <c r="T6935"/>
    </row>
    <row r="6936" spans="20:20" x14ac:dyDescent="0.3">
      <c r="T6936"/>
    </row>
    <row r="6937" spans="20:20" x14ac:dyDescent="0.3">
      <c r="T6937"/>
    </row>
    <row r="6938" spans="20:20" x14ac:dyDescent="0.3">
      <c r="T6938"/>
    </row>
    <row r="6939" spans="20:20" x14ac:dyDescent="0.3">
      <c r="T6939"/>
    </row>
    <row r="6940" spans="20:20" x14ac:dyDescent="0.3">
      <c r="T6940"/>
    </row>
    <row r="6941" spans="20:20" x14ac:dyDescent="0.3">
      <c r="T6941"/>
    </row>
    <row r="6942" spans="20:20" x14ac:dyDescent="0.3">
      <c r="T6942"/>
    </row>
    <row r="6943" spans="20:20" x14ac:dyDescent="0.3">
      <c r="T6943"/>
    </row>
    <row r="6944" spans="20:20" x14ac:dyDescent="0.3">
      <c r="T6944"/>
    </row>
    <row r="6945" spans="20:20" x14ac:dyDescent="0.3">
      <c r="T6945"/>
    </row>
    <row r="6946" spans="20:20" x14ac:dyDescent="0.3">
      <c r="T6946"/>
    </row>
    <row r="6947" spans="20:20" x14ac:dyDescent="0.3">
      <c r="T6947"/>
    </row>
    <row r="6948" spans="20:20" x14ac:dyDescent="0.3">
      <c r="T6948"/>
    </row>
    <row r="6949" spans="20:20" x14ac:dyDescent="0.3">
      <c r="T6949"/>
    </row>
    <row r="6950" spans="20:20" x14ac:dyDescent="0.3">
      <c r="T6950"/>
    </row>
    <row r="6951" spans="20:20" x14ac:dyDescent="0.3">
      <c r="T6951"/>
    </row>
    <row r="6952" spans="20:20" x14ac:dyDescent="0.3">
      <c r="T6952"/>
    </row>
    <row r="6953" spans="20:20" x14ac:dyDescent="0.3">
      <c r="T6953"/>
    </row>
    <row r="6954" spans="20:20" x14ac:dyDescent="0.3">
      <c r="T6954"/>
    </row>
    <row r="6955" spans="20:20" x14ac:dyDescent="0.3">
      <c r="T6955"/>
    </row>
    <row r="6956" spans="20:20" x14ac:dyDescent="0.3">
      <c r="T6956"/>
    </row>
    <row r="6957" spans="20:20" x14ac:dyDescent="0.3">
      <c r="T6957"/>
    </row>
    <row r="6958" spans="20:20" x14ac:dyDescent="0.3">
      <c r="T6958"/>
    </row>
    <row r="6959" spans="20:20" x14ac:dyDescent="0.3">
      <c r="T6959"/>
    </row>
    <row r="6960" spans="20:20" x14ac:dyDescent="0.3">
      <c r="T6960"/>
    </row>
    <row r="6961" spans="20:20" x14ac:dyDescent="0.3">
      <c r="T6961"/>
    </row>
    <row r="6962" spans="20:20" x14ac:dyDescent="0.3">
      <c r="T6962"/>
    </row>
    <row r="6963" spans="20:20" x14ac:dyDescent="0.3">
      <c r="T6963"/>
    </row>
    <row r="6964" spans="20:20" x14ac:dyDescent="0.3">
      <c r="T6964"/>
    </row>
    <row r="6965" spans="20:20" x14ac:dyDescent="0.3">
      <c r="T6965"/>
    </row>
    <row r="6966" spans="20:20" x14ac:dyDescent="0.3">
      <c r="T6966"/>
    </row>
    <row r="6967" spans="20:20" x14ac:dyDescent="0.3">
      <c r="T6967"/>
    </row>
    <row r="6968" spans="20:20" x14ac:dyDescent="0.3">
      <c r="T6968"/>
    </row>
    <row r="6969" spans="20:20" x14ac:dyDescent="0.3">
      <c r="T6969"/>
    </row>
    <row r="6970" spans="20:20" x14ac:dyDescent="0.3">
      <c r="T6970"/>
    </row>
    <row r="6971" spans="20:20" x14ac:dyDescent="0.3">
      <c r="T6971"/>
    </row>
    <row r="6972" spans="20:20" x14ac:dyDescent="0.3">
      <c r="T6972"/>
    </row>
    <row r="6973" spans="20:20" x14ac:dyDescent="0.3">
      <c r="T6973"/>
    </row>
    <row r="6974" spans="20:20" x14ac:dyDescent="0.3">
      <c r="T6974"/>
    </row>
    <row r="6975" spans="20:20" x14ac:dyDescent="0.3">
      <c r="T6975"/>
    </row>
    <row r="6976" spans="20:20" x14ac:dyDescent="0.3">
      <c r="T6976"/>
    </row>
    <row r="6977" spans="20:20" x14ac:dyDescent="0.3">
      <c r="T6977"/>
    </row>
    <row r="6978" spans="20:20" x14ac:dyDescent="0.3">
      <c r="T6978"/>
    </row>
    <row r="6979" spans="20:20" x14ac:dyDescent="0.3">
      <c r="T6979"/>
    </row>
    <row r="6980" spans="20:20" x14ac:dyDescent="0.3">
      <c r="T6980"/>
    </row>
    <row r="6981" spans="20:20" x14ac:dyDescent="0.3">
      <c r="T6981"/>
    </row>
    <row r="6982" spans="20:20" x14ac:dyDescent="0.3">
      <c r="T6982"/>
    </row>
    <row r="6983" spans="20:20" x14ac:dyDescent="0.3">
      <c r="T6983"/>
    </row>
    <row r="6984" spans="20:20" x14ac:dyDescent="0.3">
      <c r="T6984"/>
    </row>
    <row r="6985" spans="20:20" x14ac:dyDescent="0.3">
      <c r="T6985"/>
    </row>
    <row r="6986" spans="20:20" x14ac:dyDescent="0.3">
      <c r="T6986"/>
    </row>
    <row r="6987" spans="20:20" x14ac:dyDescent="0.3">
      <c r="T6987"/>
    </row>
    <row r="6988" spans="20:20" x14ac:dyDescent="0.3">
      <c r="T6988"/>
    </row>
    <row r="6989" spans="20:20" x14ac:dyDescent="0.3">
      <c r="T6989"/>
    </row>
    <row r="6990" spans="20:20" x14ac:dyDescent="0.3">
      <c r="T6990"/>
    </row>
    <row r="6991" spans="20:20" x14ac:dyDescent="0.3">
      <c r="T6991"/>
    </row>
    <row r="6992" spans="20:20" x14ac:dyDescent="0.3">
      <c r="T6992"/>
    </row>
    <row r="6993" spans="20:20" x14ac:dyDescent="0.3">
      <c r="T6993"/>
    </row>
    <row r="6994" spans="20:20" x14ac:dyDescent="0.3">
      <c r="T6994"/>
    </row>
    <row r="6995" spans="20:20" x14ac:dyDescent="0.3">
      <c r="T6995"/>
    </row>
    <row r="6996" spans="20:20" x14ac:dyDescent="0.3">
      <c r="T6996"/>
    </row>
    <row r="6997" spans="20:20" x14ac:dyDescent="0.3">
      <c r="T6997"/>
    </row>
    <row r="6998" spans="20:20" x14ac:dyDescent="0.3">
      <c r="T6998"/>
    </row>
    <row r="6999" spans="20:20" x14ac:dyDescent="0.3">
      <c r="T6999"/>
    </row>
    <row r="7000" spans="20:20" x14ac:dyDescent="0.3">
      <c r="T7000"/>
    </row>
    <row r="7001" spans="20:20" x14ac:dyDescent="0.3">
      <c r="T7001"/>
    </row>
    <row r="7002" spans="20:20" x14ac:dyDescent="0.3">
      <c r="T7002"/>
    </row>
    <row r="7003" spans="20:20" x14ac:dyDescent="0.3">
      <c r="T7003"/>
    </row>
    <row r="7004" spans="20:20" x14ac:dyDescent="0.3">
      <c r="T7004"/>
    </row>
    <row r="7005" spans="20:20" x14ac:dyDescent="0.3">
      <c r="T7005"/>
    </row>
    <row r="7006" spans="20:20" x14ac:dyDescent="0.3">
      <c r="T7006"/>
    </row>
    <row r="7007" spans="20:20" x14ac:dyDescent="0.3">
      <c r="T7007"/>
    </row>
    <row r="7008" spans="20:20" x14ac:dyDescent="0.3">
      <c r="T7008"/>
    </row>
    <row r="7009" spans="20:20" x14ac:dyDescent="0.3">
      <c r="T7009"/>
    </row>
    <row r="7010" spans="20:20" x14ac:dyDescent="0.3">
      <c r="T7010"/>
    </row>
    <row r="7011" spans="20:20" x14ac:dyDescent="0.3">
      <c r="T7011"/>
    </row>
    <row r="7012" spans="20:20" x14ac:dyDescent="0.3">
      <c r="T7012"/>
    </row>
    <row r="7013" spans="20:20" x14ac:dyDescent="0.3">
      <c r="T7013"/>
    </row>
    <row r="7014" spans="20:20" x14ac:dyDescent="0.3">
      <c r="T7014"/>
    </row>
    <row r="7015" spans="20:20" x14ac:dyDescent="0.3">
      <c r="T7015"/>
    </row>
    <row r="7016" spans="20:20" x14ac:dyDescent="0.3">
      <c r="T7016"/>
    </row>
    <row r="7017" spans="20:20" x14ac:dyDescent="0.3">
      <c r="T7017"/>
    </row>
    <row r="7018" spans="20:20" x14ac:dyDescent="0.3">
      <c r="T7018"/>
    </row>
    <row r="7019" spans="20:20" x14ac:dyDescent="0.3">
      <c r="T7019"/>
    </row>
    <row r="7020" spans="20:20" x14ac:dyDescent="0.3">
      <c r="T7020"/>
    </row>
    <row r="7021" spans="20:20" x14ac:dyDescent="0.3">
      <c r="T7021"/>
    </row>
    <row r="7022" spans="20:20" x14ac:dyDescent="0.3">
      <c r="T7022"/>
    </row>
    <row r="7023" spans="20:20" x14ac:dyDescent="0.3">
      <c r="T7023"/>
    </row>
    <row r="7024" spans="20:20" x14ac:dyDescent="0.3">
      <c r="T7024"/>
    </row>
    <row r="7025" spans="20:20" x14ac:dyDescent="0.3">
      <c r="T7025"/>
    </row>
    <row r="7026" spans="20:20" x14ac:dyDescent="0.3">
      <c r="T7026"/>
    </row>
    <row r="7027" spans="20:20" x14ac:dyDescent="0.3">
      <c r="T7027"/>
    </row>
    <row r="7028" spans="20:20" x14ac:dyDescent="0.3">
      <c r="T7028"/>
    </row>
    <row r="7029" spans="20:20" x14ac:dyDescent="0.3">
      <c r="T7029"/>
    </row>
    <row r="7030" spans="20:20" x14ac:dyDescent="0.3">
      <c r="T7030"/>
    </row>
    <row r="7031" spans="20:20" x14ac:dyDescent="0.3">
      <c r="T7031"/>
    </row>
    <row r="7032" spans="20:20" x14ac:dyDescent="0.3">
      <c r="T7032"/>
    </row>
    <row r="7033" spans="20:20" x14ac:dyDescent="0.3">
      <c r="T7033"/>
    </row>
    <row r="7034" spans="20:20" x14ac:dyDescent="0.3">
      <c r="T7034"/>
    </row>
    <row r="7035" spans="20:20" x14ac:dyDescent="0.3">
      <c r="T7035"/>
    </row>
    <row r="7036" spans="20:20" x14ac:dyDescent="0.3">
      <c r="T7036"/>
    </row>
    <row r="7037" spans="20:20" x14ac:dyDescent="0.3">
      <c r="T7037"/>
    </row>
    <row r="7038" spans="20:20" x14ac:dyDescent="0.3">
      <c r="T7038"/>
    </row>
    <row r="7039" spans="20:20" x14ac:dyDescent="0.3">
      <c r="T7039"/>
    </row>
    <row r="7040" spans="20:20" x14ac:dyDescent="0.3">
      <c r="T7040"/>
    </row>
    <row r="7041" spans="20:20" x14ac:dyDescent="0.3">
      <c r="T7041"/>
    </row>
    <row r="7042" spans="20:20" x14ac:dyDescent="0.3">
      <c r="T7042"/>
    </row>
    <row r="7043" spans="20:20" x14ac:dyDescent="0.3">
      <c r="T7043"/>
    </row>
    <row r="7044" spans="20:20" x14ac:dyDescent="0.3">
      <c r="T7044"/>
    </row>
    <row r="7045" spans="20:20" x14ac:dyDescent="0.3">
      <c r="T7045"/>
    </row>
    <row r="7046" spans="20:20" x14ac:dyDescent="0.3">
      <c r="T7046"/>
    </row>
    <row r="7047" spans="20:20" x14ac:dyDescent="0.3">
      <c r="T7047"/>
    </row>
    <row r="7048" spans="20:20" x14ac:dyDescent="0.3">
      <c r="T7048"/>
    </row>
    <row r="7049" spans="20:20" x14ac:dyDescent="0.3">
      <c r="T7049"/>
    </row>
    <row r="7050" spans="20:20" x14ac:dyDescent="0.3">
      <c r="T7050"/>
    </row>
    <row r="7051" spans="20:20" x14ac:dyDescent="0.3">
      <c r="T7051"/>
    </row>
    <row r="7052" spans="20:20" x14ac:dyDescent="0.3">
      <c r="T7052"/>
    </row>
    <row r="7053" spans="20:20" x14ac:dyDescent="0.3">
      <c r="T7053"/>
    </row>
    <row r="7054" spans="20:20" x14ac:dyDescent="0.3">
      <c r="T7054"/>
    </row>
    <row r="7055" spans="20:20" x14ac:dyDescent="0.3">
      <c r="T7055"/>
    </row>
    <row r="7056" spans="20:20" x14ac:dyDescent="0.3">
      <c r="T7056"/>
    </row>
    <row r="7057" spans="20:20" x14ac:dyDescent="0.3">
      <c r="T7057"/>
    </row>
    <row r="7058" spans="20:20" x14ac:dyDescent="0.3">
      <c r="T7058"/>
    </row>
    <row r="7059" spans="20:20" x14ac:dyDescent="0.3">
      <c r="T7059"/>
    </row>
    <row r="7060" spans="20:20" x14ac:dyDescent="0.3">
      <c r="T7060"/>
    </row>
    <row r="7061" spans="20:20" x14ac:dyDescent="0.3">
      <c r="T7061"/>
    </row>
    <row r="7062" spans="20:20" x14ac:dyDescent="0.3">
      <c r="T7062"/>
    </row>
    <row r="7063" spans="20:20" x14ac:dyDescent="0.3">
      <c r="T7063"/>
    </row>
    <row r="7064" spans="20:20" x14ac:dyDescent="0.3">
      <c r="T7064"/>
    </row>
    <row r="7065" spans="20:20" x14ac:dyDescent="0.3">
      <c r="T7065"/>
    </row>
    <row r="7066" spans="20:20" x14ac:dyDescent="0.3">
      <c r="T7066"/>
    </row>
    <row r="7067" spans="20:20" x14ac:dyDescent="0.3">
      <c r="T7067"/>
    </row>
    <row r="7068" spans="20:20" x14ac:dyDescent="0.3">
      <c r="T7068"/>
    </row>
    <row r="7069" spans="20:20" x14ac:dyDescent="0.3">
      <c r="T7069"/>
    </row>
    <row r="7070" spans="20:20" x14ac:dyDescent="0.3">
      <c r="T7070"/>
    </row>
    <row r="7071" spans="20:20" x14ac:dyDescent="0.3">
      <c r="T7071"/>
    </row>
    <row r="7072" spans="20:20" x14ac:dyDescent="0.3">
      <c r="T7072"/>
    </row>
    <row r="7073" spans="20:20" x14ac:dyDescent="0.3">
      <c r="T7073"/>
    </row>
    <row r="7074" spans="20:20" x14ac:dyDescent="0.3">
      <c r="T7074"/>
    </row>
    <row r="7075" spans="20:20" x14ac:dyDescent="0.3">
      <c r="T7075"/>
    </row>
    <row r="7076" spans="20:20" x14ac:dyDescent="0.3">
      <c r="T7076"/>
    </row>
    <row r="7077" spans="20:20" x14ac:dyDescent="0.3">
      <c r="T7077"/>
    </row>
    <row r="7078" spans="20:20" x14ac:dyDescent="0.3">
      <c r="T7078"/>
    </row>
    <row r="7079" spans="20:20" x14ac:dyDescent="0.3">
      <c r="T7079"/>
    </row>
    <row r="7080" spans="20:20" x14ac:dyDescent="0.3">
      <c r="T7080"/>
    </row>
    <row r="7081" spans="20:20" x14ac:dyDescent="0.3">
      <c r="T7081"/>
    </row>
    <row r="7082" spans="20:20" x14ac:dyDescent="0.3">
      <c r="T7082"/>
    </row>
    <row r="7083" spans="20:20" x14ac:dyDescent="0.3">
      <c r="T7083"/>
    </row>
    <row r="7084" spans="20:20" x14ac:dyDescent="0.3">
      <c r="T7084"/>
    </row>
    <row r="7085" spans="20:20" x14ac:dyDescent="0.3">
      <c r="T7085"/>
    </row>
    <row r="7086" spans="20:20" x14ac:dyDescent="0.3">
      <c r="T7086"/>
    </row>
    <row r="7087" spans="20:20" x14ac:dyDescent="0.3">
      <c r="T7087"/>
    </row>
    <row r="7088" spans="20:20" x14ac:dyDescent="0.3">
      <c r="T7088"/>
    </row>
    <row r="7089" spans="20:20" x14ac:dyDescent="0.3">
      <c r="T7089"/>
    </row>
    <row r="7090" spans="20:20" x14ac:dyDescent="0.3">
      <c r="T7090"/>
    </row>
    <row r="7091" spans="20:20" x14ac:dyDescent="0.3">
      <c r="T7091"/>
    </row>
    <row r="7092" spans="20:20" x14ac:dyDescent="0.3">
      <c r="T7092"/>
    </row>
    <row r="7093" spans="20:20" x14ac:dyDescent="0.3">
      <c r="T7093"/>
    </row>
    <row r="7094" spans="20:20" x14ac:dyDescent="0.3">
      <c r="T7094"/>
    </row>
    <row r="7095" spans="20:20" x14ac:dyDescent="0.3">
      <c r="T7095"/>
    </row>
    <row r="7096" spans="20:20" x14ac:dyDescent="0.3">
      <c r="T7096"/>
    </row>
    <row r="7097" spans="20:20" x14ac:dyDescent="0.3">
      <c r="T7097"/>
    </row>
    <row r="7098" spans="20:20" x14ac:dyDescent="0.3">
      <c r="T7098"/>
    </row>
    <row r="7099" spans="20:20" x14ac:dyDescent="0.3">
      <c r="T7099"/>
    </row>
    <row r="7100" spans="20:20" x14ac:dyDescent="0.3">
      <c r="T7100"/>
    </row>
    <row r="7101" spans="20:20" x14ac:dyDescent="0.3">
      <c r="T7101"/>
    </row>
    <row r="7102" spans="20:20" x14ac:dyDescent="0.3">
      <c r="T7102"/>
    </row>
    <row r="7103" spans="20:20" x14ac:dyDescent="0.3">
      <c r="T7103"/>
    </row>
    <row r="7104" spans="20:20" x14ac:dyDescent="0.3">
      <c r="T7104"/>
    </row>
    <row r="7105" spans="20:20" x14ac:dyDescent="0.3">
      <c r="T7105"/>
    </row>
    <row r="7106" spans="20:20" x14ac:dyDescent="0.3">
      <c r="T7106"/>
    </row>
    <row r="7107" spans="20:20" x14ac:dyDescent="0.3">
      <c r="T7107"/>
    </row>
    <row r="7108" spans="20:20" x14ac:dyDescent="0.3">
      <c r="T7108"/>
    </row>
    <row r="7109" spans="20:20" x14ac:dyDescent="0.3">
      <c r="T7109"/>
    </row>
    <row r="7110" spans="20:20" x14ac:dyDescent="0.3">
      <c r="T7110"/>
    </row>
    <row r="7111" spans="20:20" x14ac:dyDescent="0.3">
      <c r="T7111"/>
    </row>
    <row r="7112" spans="20:20" x14ac:dyDescent="0.3">
      <c r="T7112"/>
    </row>
    <row r="7113" spans="20:20" x14ac:dyDescent="0.3">
      <c r="T7113"/>
    </row>
    <row r="7114" spans="20:20" x14ac:dyDescent="0.3">
      <c r="T7114"/>
    </row>
    <row r="7115" spans="20:20" x14ac:dyDescent="0.3">
      <c r="T7115"/>
    </row>
    <row r="7116" spans="20:20" x14ac:dyDescent="0.3">
      <c r="T7116"/>
    </row>
    <row r="7117" spans="20:20" x14ac:dyDescent="0.3">
      <c r="T7117"/>
    </row>
    <row r="7118" spans="20:20" x14ac:dyDescent="0.3">
      <c r="T7118"/>
    </row>
    <row r="7119" spans="20:20" x14ac:dyDescent="0.3">
      <c r="T7119"/>
    </row>
    <row r="7120" spans="20:20" x14ac:dyDescent="0.3">
      <c r="T7120"/>
    </row>
    <row r="7121" spans="20:20" x14ac:dyDescent="0.3">
      <c r="T7121"/>
    </row>
    <row r="7122" spans="20:20" x14ac:dyDescent="0.3">
      <c r="T7122"/>
    </row>
    <row r="7123" spans="20:20" x14ac:dyDescent="0.3">
      <c r="T7123"/>
    </row>
    <row r="7124" spans="20:20" x14ac:dyDescent="0.3">
      <c r="T7124"/>
    </row>
    <row r="7125" spans="20:20" x14ac:dyDescent="0.3">
      <c r="T7125"/>
    </row>
    <row r="7126" spans="20:20" x14ac:dyDescent="0.3">
      <c r="T7126"/>
    </row>
    <row r="7127" spans="20:20" x14ac:dyDescent="0.3">
      <c r="T7127"/>
    </row>
    <row r="7128" spans="20:20" x14ac:dyDescent="0.3">
      <c r="T7128"/>
    </row>
    <row r="7129" spans="20:20" x14ac:dyDescent="0.3">
      <c r="T7129"/>
    </row>
    <row r="7130" spans="20:20" x14ac:dyDescent="0.3">
      <c r="T7130"/>
    </row>
    <row r="7131" spans="20:20" x14ac:dyDescent="0.3">
      <c r="T7131"/>
    </row>
    <row r="7132" spans="20:20" x14ac:dyDescent="0.3">
      <c r="T7132"/>
    </row>
    <row r="7133" spans="20:20" x14ac:dyDescent="0.3">
      <c r="T7133"/>
    </row>
    <row r="7134" spans="20:20" x14ac:dyDescent="0.3">
      <c r="T7134"/>
    </row>
    <row r="7135" spans="20:20" x14ac:dyDescent="0.3">
      <c r="T7135"/>
    </row>
    <row r="7136" spans="20:20" x14ac:dyDescent="0.3">
      <c r="T7136"/>
    </row>
    <row r="7137" spans="20:20" x14ac:dyDescent="0.3">
      <c r="T7137"/>
    </row>
    <row r="7138" spans="20:20" x14ac:dyDescent="0.3">
      <c r="T7138"/>
    </row>
    <row r="7139" spans="20:20" x14ac:dyDescent="0.3">
      <c r="T7139"/>
    </row>
    <row r="7140" spans="20:20" x14ac:dyDescent="0.3">
      <c r="T7140"/>
    </row>
    <row r="7141" spans="20:20" x14ac:dyDescent="0.3">
      <c r="T7141"/>
    </row>
    <row r="7142" spans="20:20" x14ac:dyDescent="0.3">
      <c r="T7142"/>
    </row>
    <row r="7143" spans="20:20" x14ac:dyDescent="0.3">
      <c r="T7143"/>
    </row>
    <row r="7144" spans="20:20" x14ac:dyDescent="0.3">
      <c r="T7144"/>
    </row>
    <row r="7145" spans="20:20" x14ac:dyDescent="0.3">
      <c r="T7145"/>
    </row>
    <row r="7146" spans="20:20" x14ac:dyDescent="0.3">
      <c r="T7146"/>
    </row>
    <row r="7147" spans="20:20" x14ac:dyDescent="0.3">
      <c r="T7147"/>
    </row>
    <row r="7148" spans="20:20" x14ac:dyDescent="0.3">
      <c r="T7148"/>
    </row>
    <row r="7149" spans="20:20" x14ac:dyDescent="0.3">
      <c r="T7149"/>
    </row>
    <row r="7150" spans="20:20" x14ac:dyDescent="0.3">
      <c r="T7150"/>
    </row>
    <row r="7151" spans="20:20" x14ac:dyDescent="0.3">
      <c r="T7151"/>
    </row>
    <row r="7152" spans="20:20" x14ac:dyDescent="0.3">
      <c r="T7152"/>
    </row>
    <row r="7153" spans="20:20" x14ac:dyDescent="0.3">
      <c r="T7153"/>
    </row>
    <row r="7154" spans="20:20" x14ac:dyDescent="0.3">
      <c r="T7154"/>
    </row>
    <row r="7155" spans="20:20" x14ac:dyDescent="0.3">
      <c r="T7155"/>
    </row>
    <row r="7156" spans="20:20" x14ac:dyDescent="0.3">
      <c r="T7156"/>
    </row>
    <row r="7157" spans="20:20" x14ac:dyDescent="0.3">
      <c r="T7157"/>
    </row>
    <row r="7158" spans="20:20" x14ac:dyDescent="0.3">
      <c r="T7158"/>
    </row>
    <row r="7159" spans="20:20" x14ac:dyDescent="0.3">
      <c r="T7159"/>
    </row>
    <row r="7160" spans="20:20" x14ac:dyDescent="0.3">
      <c r="T7160"/>
    </row>
    <row r="7161" spans="20:20" x14ac:dyDescent="0.3">
      <c r="T7161"/>
    </row>
    <row r="7162" spans="20:20" x14ac:dyDescent="0.3">
      <c r="T7162"/>
    </row>
    <row r="7163" spans="20:20" x14ac:dyDescent="0.3">
      <c r="T7163"/>
    </row>
    <row r="7164" spans="20:20" x14ac:dyDescent="0.3">
      <c r="T7164"/>
    </row>
    <row r="7165" spans="20:20" x14ac:dyDescent="0.3">
      <c r="T7165"/>
    </row>
    <row r="7166" spans="20:20" x14ac:dyDescent="0.3">
      <c r="T7166"/>
    </row>
    <row r="7167" spans="20:20" x14ac:dyDescent="0.3">
      <c r="T7167"/>
    </row>
    <row r="7168" spans="20:20" x14ac:dyDescent="0.3">
      <c r="T7168"/>
    </row>
    <row r="7169" spans="20:20" x14ac:dyDescent="0.3">
      <c r="T7169"/>
    </row>
    <row r="7170" spans="20:20" x14ac:dyDescent="0.3">
      <c r="T7170"/>
    </row>
    <row r="7171" spans="20:20" x14ac:dyDescent="0.3">
      <c r="T7171"/>
    </row>
    <row r="7172" spans="20:20" x14ac:dyDescent="0.3">
      <c r="T7172"/>
    </row>
    <row r="7173" spans="20:20" x14ac:dyDescent="0.3">
      <c r="T7173"/>
    </row>
    <row r="7174" spans="20:20" x14ac:dyDescent="0.3">
      <c r="T7174"/>
    </row>
    <row r="7175" spans="20:20" x14ac:dyDescent="0.3">
      <c r="T7175"/>
    </row>
    <row r="7176" spans="20:20" x14ac:dyDescent="0.3">
      <c r="T7176"/>
    </row>
    <row r="7177" spans="20:20" x14ac:dyDescent="0.3">
      <c r="T7177"/>
    </row>
    <row r="7178" spans="20:20" x14ac:dyDescent="0.3">
      <c r="T7178"/>
    </row>
    <row r="7179" spans="20:20" x14ac:dyDescent="0.3">
      <c r="T7179"/>
    </row>
    <row r="7180" spans="20:20" x14ac:dyDescent="0.3">
      <c r="T7180"/>
    </row>
    <row r="7181" spans="20:20" x14ac:dyDescent="0.3">
      <c r="T7181"/>
    </row>
    <row r="7182" spans="20:20" x14ac:dyDescent="0.3">
      <c r="T7182"/>
    </row>
    <row r="7183" spans="20:20" x14ac:dyDescent="0.3">
      <c r="T7183"/>
    </row>
    <row r="7184" spans="20:20" x14ac:dyDescent="0.3">
      <c r="T7184"/>
    </row>
    <row r="7185" spans="20:20" x14ac:dyDescent="0.3">
      <c r="T7185"/>
    </row>
    <row r="7186" spans="20:20" x14ac:dyDescent="0.3">
      <c r="T7186"/>
    </row>
    <row r="7187" spans="20:20" x14ac:dyDescent="0.3">
      <c r="T7187"/>
    </row>
    <row r="7188" spans="20:20" x14ac:dyDescent="0.3">
      <c r="T7188"/>
    </row>
    <row r="7189" spans="20:20" x14ac:dyDescent="0.3">
      <c r="T7189"/>
    </row>
    <row r="7190" spans="20:20" x14ac:dyDescent="0.3">
      <c r="T7190"/>
    </row>
    <row r="7191" spans="20:20" x14ac:dyDescent="0.3">
      <c r="T7191"/>
    </row>
    <row r="7192" spans="20:20" x14ac:dyDescent="0.3">
      <c r="T7192"/>
    </row>
    <row r="7193" spans="20:20" x14ac:dyDescent="0.3">
      <c r="T7193"/>
    </row>
    <row r="7194" spans="20:20" x14ac:dyDescent="0.3">
      <c r="T7194"/>
    </row>
    <row r="7195" spans="20:20" x14ac:dyDescent="0.3">
      <c r="T7195"/>
    </row>
    <row r="7196" spans="20:20" x14ac:dyDescent="0.3">
      <c r="T7196"/>
    </row>
    <row r="7197" spans="20:20" x14ac:dyDescent="0.3">
      <c r="T7197"/>
    </row>
    <row r="7198" spans="20:20" x14ac:dyDescent="0.3">
      <c r="T7198"/>
    </row>
    <row r="7199" spans="20:20" x14ac:dyDescent="0.3">
      <c r="T7199"/>
    </row>
    <row r="7200" spans="20:20" x14ac:dyDescent="0.3">
      <c r="T7200"/>
    </row>
    <row r="7201" spans="20:20" x14ac:dyDescent="0.3">
      <c r="T7201"/>
    </row>
    <row r="7202" spans="20:20" x14ac:dyDescent="0.3">
      <c r="T7202"/>
    </row>
    <row r="7203" spans="20:20" x14ac:dyDescent="0.3">
      <c r="T7203"/>
    </row>
    <row r="7204" spans="20:20" x14ac:dyDescent="0.3">
      <c r="T7204"/>
    </row>
    <row r="7205" spans="20:20" x14ac:dyDescent="0.3">
      <c r="T7205"/>
    </row>
    <row r="7206" spans="20:20" x14ac:dyDescent="0.3">
      <c r="T7206"/>
    </row>
    <row r="7207" spans="20:20" x14ac:dyDescent="0.3">
      <c r="T7207"/>
    </row>
    <row r="7208" spans="20:20" x14ac:dyDescent="0.3">
      <c r="T7208"/>
    </row>
    <row r="7209" spans="20:20" x14ac:dyDescent="0.3">
      <c r="T7209"/>
    </row>
    <row r="7210" spans="20:20" x14ac:dyDescent="0.3">
      <c r="T7210"/>
    </row>
    <row r="7211" spans="20:20" x14ac:dyDescent="0.3">
      <c r="T7211"/>
    </row>
    <row r="7212" spans="20:20" x14ac:dyDescent="0.3">
      <c r="T7212"/>
    </row>
    <row r="7213" spans="20:20" x14ac:dyDescent="0.3">
      <c r="T7213"/>
    </row>
    <row r="7214" spans="20:20" x14ac:dyDescent="0.3">
      <c r="T7214"/>
    </row>
    <row r="7215" spans="20:20" x14ac:dyDescent="0.3">
      <c r="T7215"/>
    </row>
    <row r="7216" spans="20:20" x14ac:dyDescent="0.3">
      <c r="T7216"/>
    </row>
    <row r="7217" spans="20:20" x14ac:dyDescent="0.3">
      <c r="T7217"/>
    </row>
    <row r="7218" spans="20:20" x14ac:dyDescent="0.3">
      <c r="T7218"/>
    </row>
    <row r="7219" spans="20:20" x14ac:dyDescent="0.3">
      <c r="T7219"/>
    </row>
    <row r="7220" spans="20:20" x14ac:dyDescent="0.3">
      <c r="T7220"/>
    </row>
    <row r="7221" spans="20:20" x14ac:dyDescent="0.3">
      <c r="T7221"/>
    </row>
    <row r="7222" spans="20:20" x14ac:dyDescent="0.3">
      <c r="T7222"/>
    </row>
    <row r="7223" spans="20:20" x14ac:dyDescent="0.3">
      <c r="T7223"/>
    </row>
    <row r="7224" spans="20:20" x14ac:dyDescent="0.3">
      <c r="T7224"/>
    </row>
    <row r="7225" spans="20:20" x14ac:dyDescent="0.3">
      <c r="T7225"/>
    </row>
    <row r="7226" spans="20:20" x14ac:dyDescent="0.3">
      <c r="T7226"/>
    </row>
    <row r="7227" spans="20:20" x14ac:dyDescent="0.3">
      <c r="T7227"/>
    </row>
    <row r="7228" spans="20:20" x14ac:dyDescent="0.3">
      <c r="T7228"/>
    </row>
    <row r="7229" spans="20:20" x14ac:dyDescent="0.3">
      <c r="T7229"/>
    </row>
    <row r="7230" spans="20:20" x14ac:dyDescent="0.3">
      <c r="T7230"/>
    </row>
    <row r="7231" spans="20:20" x14ac:dyDescent="0.3">
      <c r="T7231"/>
    </row>
    <row r="7232" spans="20:20" x14ac:dyDescent="0.3">
      <c r="T7232"/>
    </row>
    <row r="7233" spans="20:20" x14ac:dyDescent="0.3">
      <c r="T7233"/>
    </row>
    <row r="7234" spans="20:20" x14ac:dyDescent="0.3">
      <c r="T7234"/>
    </row>
    <row r="7235" spans="20:20" x14ac:dyDescent="0.3">
      <c r="T7235"/>
    </row>
    <row r="7236" spans="20:20" x14ac:dyDescent="0.3">
      <c r="T7236"/>
    </row>
    <row r="7237" spans="20:20" x14ac:dyDescent="0.3">
      <c r="T7237"/>
    </row>
    <row r="7238" spans="20:20" x14ac:dyDescent="0.3">
      <c r="T7238"/>
    </row>
    <row r="7239" spans="20:20" x14ac:dyDescent="0.3">
      <c r="T7239"/>
    </row>
    <row r="7240" spans="20:20" x14ac:dyDescent="0.3">
      <c r="T7240"/>
    </row>
    <row r="7241" spans="20:20" x14ac:dyDescent="0.3">
      <c r="T7241"/>
    </row>
    <row r="7242" spans="20:20" x14ac:dyDescent="0.3">
      <c r="T7242"/>
    </row>
    <row r="7243" spans="20:20" x14ac:dyDescent="0.3">
      <c r="T7243"/>
    </row>
    <row r="7244" spans="20:20" x14ac:dyDescent="0.3">
      <c r="T7244"/>
    </row>
    <row r="7245" spans="20:20" x14ac:dyDescent="0.3">
      <c r="T7245"/>
    </row>
    <row r="7246" spans="20:20" x14ac:dyDescent="0.3">
      <c r="T7246"/>
    </row>
    <row r="7247" spans="20:20" x14ac:dyDescent="0.3">
      <c r="T7247"/>
    </row>
    <row r="7248" spans="20:20" x14ac:dyDescent="0.3">
      <c r="T7248"/>
    </row>
    <row r="7249" spans="20:20" x14ac:dyDescent="0.3">
      <c r="T7249"/>
    </row>
    <row r="7250" spans="20:20" x14ac:dyDescent="0.3">
      <c r="T7250"/>
    </row>
    <row r="7251" spans="20:20" x14ac:dyDescent="0.3">
      <c r="T7251"/>
    </row>
    <row r="7252" spans="20:20" x14ac:dyDescent="0.3">
      <c r="T7252"/>
    </row>
    <row r="7253" spans="20:20" x14ac:dyDescent="0.3">
      <c r="T7253"/>
    </row>
    <row r="7254" spans="20:20" x14ac:dyDescent="0.3">
      <c r="T7254"/>
    </row>
    <row r="7255" spans="20:20" x14ac:dyDescent="0.3">
      <c r="T7255"/>
    </row>
    <row r="7256" spans="20:20" x14ac:dyDescent="0.3">
      <c r="T7256"/>
    </row>
    <row r="7257" spans="20:20" x14ac:dyDescent="0.3">
      <c r="T7257"/>
    </row>
    <row r="7258" spans="20:20" x14ac:dyDescent="0.3">
      <c r="T7258"/>
    </row>
    <row r="7259" spans="20:20" x14ac:dyDescent="0.3">
      <c r="T7259"/>
    </row>
    <row r="7260" spans="20:20" x14ac:dyDescent="0.3">
      <c r="T7260"/>
    </row>
    <row r="7261" spans="20:20" x14ac:dyDescent="0.3">
      <c r="T7261"/>
    </row>
    <row r="7262" spans="20:20" x14ac:dyDescent="0.3">
      <c r="T7262"/>
    </row>
    <row r="7263" spans="20:20" x14ac:dyDescent="0.3">
      <c r="T7263"/>
    </row>
    <row r="7264" spans="20:20" x14ac:dyDescent="0.3">
      <c r="T7264"/>
    </row>
    <row r="7265" spans="20:20" x14ac:dyDescent="0.3">
      <c r="T7265"/>
    </row>
    <row r="7266" spans="20:20" x14ac:dyDescent="0.3">
      <c r="T7266"/>
    </row>
    <row r="7267" spans="20:20" x14ac:dyDescent="0.3">
      <c r="T7267"/>
    </row>
    <row r="7268" spans="20:20" x14ac:dyDescent="0.3">
      <c r="T7268"/>
    </row>
    <row r="7269" spans="20:20" x14ac:dyDescent="0.3">
      <c r="T7269"/>
    </row>
    <row r="7270" spans="20:20" x14ac:dyDescent="0.3">
      <c r="T7270"/>
    </row>
    <row r="7271" spans="20:20" x14ac:dyDescent="0.3">
      <c r="T7271"/>
    </row>
    <row r="7272" spans="20:20" x14ac:dyDescent="0.3">
      <c r="T7272"/>
    </row>
    <row r="7273" spans="20:20" x14ac:dyDescent="0.3">
      <c r="T7273"/>
    </row>
    <row r="7274" spans="20:20" x14ac:dyDescent="0.3">
      <c r="T7274"/>
    </row>
    <row r="7275" spans="20:20" x14ac:dyDescent="0.3">
      <c r="T7275"/>
    </row>
    <row r="7276" spans="20:20" x14ac:dyDescent="0.3">
      <c r="T7276"/>
    </row>
    <row r="7277" spans="20:20" x14ac:dyDescent="0.3">
      <c r="T7277"/>
    </row>
    <row r="7278" spans="20:20" x14ac:dyDescent="0.3">
      <c r="T7278"/>
    </row>
    <row r="7279" spans="20:20" x14ac:dyDescent="0.3">
      <c r="T7279"/>
    </row>
    <row r="7280" spans="20:20" x14ac:dyDescent="0.3">
      <c r="T7280"/>
    </row>
    <row r="7281" spans="20:20" x14ac:dyDescent="0.3">
      <c r="T7281"/>
    </row>
    <row r="7282" spans="20:20" x14ac:dyDescent="0.3">
      <c r="T7282"/>
    </row>
    <row r="7283" spans="20:20" x14ac:dyDescent="0.3">
      <c r="T7283"/>
    </row>
    <row r="7284" spans="20:20" x14ac:dyDescent="0.3">
      <c r="T7284"/>
    </row>
    <row r="7285" spans="20:20" x14ac:dyDescent="0.3">
      <c r="T7285"/>
    </row>
    <row r="7286" spans="20:20" x14ac:dyDescent="0.3">
      <c r="T7286"/>
    </row>
    <row r="7287" spans="20:20" x14ac:dyDescent="0.3">
      <c r="T7287"/>
    </row>
    <row r="7288" spans="20:20" x14ac:dyDescent="0.3">
      <c r="T7288"/>
    </row>
    <row r="7289" spans="20:20" x14ac:dyDescent="0.3">
      <c r="T7289"/>
    </row>
    <row r="7290" spans="20:20" x14ac:dyDescent="0.3">
      <c r="T7290"/>
    </row>
    <row r="7291" spans="20:20" x14ac:dyDescent="0.3">
      <c r="T7291"/>
    </row>
    <row r="7292" spans="20:20" x14ac:dyDescent="0.3">
      <c r="T7292"/>
    </row>
    <row r="7293" spans="20:20" x14ac:dyDescent="0.3">
      <c r="T7293"/>
    </row>
    <row r="7294" spans="20:20" x14ac:dyDescent="0.3">
      <c r="T7294"/>
    </row>
    <row r="7295" spans="20:20" x14ac:dyDescent="0.3">
      <c r="T7295"/>
    </row>
    <row r="7296" spans="20:20" x14ac:dyDescent="0.3">
      <c r="T7296"/>
    </row>
    <row r="7297" spans="20:20" x14ac:dyDescent="0.3">
      <c r="T7297"/>
    </row>
    <row r="7298" spans="20:20" x14ac:dyDescent="0.3">
      <c r="T7298"/>
    </row>
    <row r="7299" spans="20:20" x14ac:dyDescent="0.3">
      <c r="T7299"/>
    </row>
    <row r="7300" spans="20:20" x14ac:dyDescent="0.3">
      <c r="T7300"/>
    </row>
    <row r="7301" spans="20:20" x14ac:dyDescent="0.3">
      <c r="T7301"/>
    </row>
    <row r="7302" spans="20:20" x14ac:dyDescent="0.3">
      <c r="T7302"/>
    </row>
    <row r="7303" spans="20:20" x14ac:dyDescent="0.3">
      <c r="T7303"/>
    </row>
    <row r="7304" spans="20:20" x14ac:dyDescent="0.3">
      <c r="T7304"/>
    </row>
    <row r="7305" spans="20:20" x14ac:dyDescent="0.3">
      <c r="T7305"/>
    </row>
    <row r="7306" spans="20:20" x14ac:dyDescent="0.3">
      <c r="T7306"/>
    </row>
    <row r="7307" spans="20:20" x14ac:dyDescent="0.3">
      <c r="T7307"/>
    </row>
    <row r="7308" spans="20:20" x14ac:dyDescent="0.3">
      <c r="T7308"/>
    </row>
    <row r="7309" spans="20:20" x14ac:dyDescent="0.3">
      <c r="T7309"/>
    </row>
    <row r="7310" spans="20:20" x14ac:dyDescent="0.3">
      <c r="T7310"/>
    </row>
    <row r="7311" spans="20:20" x14ac:dyDescent="0.3">
      <c r="T7311"/>
    </row>
    <row r="7312" spans="20:20" x14ac:dyDescent="0.3">
      <c r="T7312"/>
    </row>
    <row r="7313" spans="20:20" x14ac:dyDescent="0.3">
      <c r="T7313"/>
    </row>
    <row r="7314" spans="20:20" x14ac:dyDescent="0.3">
      <c r="T7314"/>
    </row>
    <row r="7315" spans="20:20" x14ac:dyDescent="0.3">
      <c r="T7315"/>
    </row>
    <row r="7316" spans="20:20" x14ac:dyDescent="0.3">
      <c r="T7316"/>
    </row>
    <row r="7317" spans="20:20" x14ac:dyDescent="0.3">
      <c r="T7317"/>
    </row>
    <row r="7318" spans="20:20" x14ac:dyDescent="0.3">
      <c r="T7318"/>
    </row>
    <row r="7319" spans="20:20" x14ac:dyDescent="0.3">
      <c r="T7319"/>
    </row>
    <row r="7320" spans="20:20" x14ac:dyDescent="0.3">
      <c r="T7320"/>
    </row>
    <row r="7321" spans="20:20" x14ac:dyDescent="0.3">
      <c r="T7321"/>
    </row>
    <row r="7322" spans="20:20" x14ac:dyDescent="0.3">
      <c r="T7322"/>
    </row>
    <row r="7323" spans="20:20" x14ac:dyDescent="0.3">
      <c r="T7323"/>
    </row>
    <row r="7324" spans="20:20" x14ac:dyDescent="0.3">
      <c r="T7324"/>
    </row>
    <row r="7325" spans="20:20" x14ac:dyDescent="0.3">
      <c r="T7325"/>
    </row>
    <row r="7326" spans="20:20" x14ac:dyDescent="0.3">
      <c r="T7326"/>
    </row>
    <row r="7327" spans="20:20" x14ac:dyDescent="0.3">
      <c r="T7327"/>
    </row>
    <row r="7328" spans="20:20" x14ac:dyDescent="0.3">
      <c r="T7328"/>
    </row>
    <row r="7329" spans="20:20" x14ac:dyDescent="0.3">
      <c r="T7329"/>
    </row>
    <row r="7330" spans="20:20" x14ac:dyDescent="0.3">
      <c r="T7330"/>
    </row>
    <row r="7331" spans="20:20" x14ac:dyDescent="0.3">
      <c r="T7331"/>
    </row>
    <row r="7332" spans="20:20" x14ac:dyDescent="0.3">
      <c r="T7332"/>
    </row>
    <row r="7333" spans="20:20" x14ac:dyDescent="0.3">
      <c r="T7333"/>
    </row>
    <row r="7334" spans="20:20" x14ac:dyDescent="0.3">
      <c r="T7334"/>
    </row>
    <row r="7335" spans="20:20" x14ac:dyDescent="0.3">
      <c r="T7335"/>
    </row>
    <row r="7336" spans="20:20" x14ac:dyDescent="0.3">
      <c r="T7336"/>
    </row>
    <row r="7337" spans="20:20" x14ac:dyDescent="0.3">
      <c r="T7337"/>
    </row>
    <row r="7338" spans="20:20" x14ac:dyDescent="0.3">
      <c r="T7338"/>
    </row>
    <row r="7339" spans="20:20" x14ac:dyDescent="0.3">
      <c r="T7339"/>
    </row>
    <row r="7340" spans="20:20" x14ac:dyDescent="0.3">
      <c r="T7340"/>
    </row>
    <row r="7341" spans="20:20" x14ac:dyDescent="0.3">
      <c r="T7341"/>
    </row>
    <row r="7342" spans="20:20" x14ac:dyDescent="0.3">
      <c r="T7342"/>
    </row>
    <row r="7343" spans="20:20" x14ac:dyDescent="0.3">
      <c r="T7343"/>
    </row>
    <row r="7344" spans="20:20" x14ac:dyDescent="0.3">
      <c r="T7344"/>
    </row>
    <row r="7345" spans="20:20" x14ac:dyDescent="0.3">
      <c r="T7345"/>
    </row>
    <row r="7346" spans="20:20" x14ac:dyDescent="0.3">
      <c r="T7346"/>
    </row>
    <row r="7347" spans="20:20" x14ac:dyDescent="0.3">
      <c r="T7347"/>
    </row>
    <row r="7348" spans="20:20" x14ac:dyDescent="0.3">
      <c r="T7348"/>
    </row>
    <row r="7349" spans="20:20" x14ac:dyDescent="0.3">
      <c r="T7349"/>
    </row>
    <row r="7350" spans="20:20" x14ac:dyDescent="0.3">
      <c r="T7350"/>
    </row>
    <row r="7351" spans="20:20" x14ac:dyDescent="0.3">
      <c r="T7351"/>
    </row>
    <row r="7352" spans="20:20" x14ac:dyDescent="0.3">
      <c r="T7352"/>
    </row>
    <row r="7353" spans="20:20" x14ac:dyDescent="0.3">
      <c r="T7353"/>
    </row>
    <row r="7354" spans="20:20" x14ac:dyDescent="0.3">
      <c r="T7354"/>
    </row>
    <row r="7355" spans="20:20" x14ac:dyDescent="0.3">
      <c r="T7355"/>
    </row>
    <row r="7356" spans="20:20" x14ac:dyDescent="0.3">
      <c r="T7356"/>
    </row>
    <row r="7357" spans="20:20" x14ac:dyDescent="0.3">
      <c r="T7357"/>
    </row>
    <row r="7358" spans="20:20" x14ac:dyDescent="0.3">
      <c r="T7358"/>
    </row>
    <row r="7359" spans="20:20" x14ac:dyDescent="0.3">
      <c r="T7359"/>
    </row>
    <row r="7360" spans="20:20" x14ac:dyDescent="0.3">
      <c r="T7360"/>
    </row>
    <row r="7361" spans="20:20" x14ac:dyDescent="0.3">
      <c r="T7361"/>
    </row>
    <row r="7362" spans="20:20" x14ac:dyDescent="0.3">
      <c r="T7362"/>
    </row>
    <row r="7363" spans="20:20" x14ac:dyDescent="0.3">
      <c r="T7363"/>
    </row>
    <row r="7364" spans="20:20" x14ac:dyDescent="0.3">
      <c r="T7364"/>
    </row>
    <row r="7365" spans="20:20" x14ac:dyDescent="0.3">
      <c r="T7365"/>
    </row>
    <row r="7366" spans="20:20" x14ac:dyDescent="0.3">
      <c r="T7366"/>
    </row>
    <row r="7367" spans="20:20" x14ac:dyDescent="0.3">
      <c r="T7367"/>
    </row>
    <row r="7368" spans="20:20" x14ac:dyDescent="0.3">
      <c r="T7368"/>
    </row>
    <row r="7369" spans="20:20" x14ac:dyDescent="0.3">
      <c r="T7369"/>
    </row>
    <row r="7370" spans="20:20" x14ac:dyDescent="0.3">
      <c r="T7370"/>
    </row>
    <row r="7371" spans="20:20" x14ac:dyDescent="0.3">
      <c r="T7371"/>
    </row>
    <row r="7372" spans="20:20" x14ac:dyDescent="0.3">
      <c r="T7372"/>
    </row>
    <row r="7373" spans="20:20" x14ac:dyDescent="0.3">
      <c r="T7373"/>
    </row>
    <row r="7374" spans="20:20" x14ac:dyDescent="0.3">
      <c r="T7374"/>
    </row>
    <row r="7375" spans="20:20" x14ac:dyDescent="0.3">
      <c r="T7375"/>
    </row>
    <row r="7376" spans="20:20" x14ac:dyDescent="0.3">
      <c r="T7376"/>
    </row>
    <row r="7377" spans="20:20" x14ac:dyDescent="0.3">
      <c r="T7377"/>
    </row>
    <row r="7378" spans="20:20" x14ac:dyDescent="0.3">
      <c r="T7378"/>
    </row>
    <row r="7379" spans="20:20" x14ac:dyDescent="0.3">
      <c r="T7379"/>
    </row>
    <row r="7380" spans="20:20" x14ac:dyDescent="0.3">
      <c r="T7380"/>
    </row>
    <row r="7381" spans="20:20" x14ac:dyDescent="0.3">
      <c r="T7381"/>
    </row>
    <row r="7382" spans="20:20" x14ac:dyDescent="0.3">
      <c r="T7382"/>
    </row>
    <row r="7383" spans="20:20" x14ac:dyDescent="0.3">
      <c r="T7383"/>
    </row>
    <row r="7384" spans="20:20" x14ac:dyDescent="0.3">
      <c r="T7384"/>
    </row>
    <row r="7385" spans="20:20" x14ac:dyDescent="0.3">
      <c r="T7385"/>
    </row>
    <row r="7386" spans="20:20" x14ac:dyDescent="0.3">
      <c r="T7386"/>
    </row>
    <row r="7387" spans="20:20" x14ac:dyDescent="0.3">
      <c r="T7387"/>
    </row>
    <row r="7388" spans="20:20" x14ac:dyDescent="0.3">
      <c r="T7388"/>
    </row>
    <row r="7389" spans="20:20" x14ac:dyDescent="0.3">
      <c r="T7389"/>
    </row>
    <row r="7390" spans="20:20" x14ac:dyDescent="0.3">
      <c r="T7390"/>
    </row>
    <row r="7391" spans="20:20" x14ac:dyDescent="0.3">
      <c r="T7391"/>
    </row>
    <row r="7392" spans="20:20" x14ac:dyDescent="0.3">
      <c r="T7392"/>
    </row>
    <row r="7393" spans="20:20" x14ac:dyDescent="0.3">
      <c r="T7393"/>
    </row>
    <row r="7394" spans="20:20" x14ac:dyDescent="0.3">
      <c r="T7394"/>
    </row>
    <row r="7395" spans="20:20" x14ac:dyDescent="0.3">
      <c r="T7395"/>
    </row>
    <row r="7396" spans="20:20" x14ac:dyDescent="0.3">
      <c r="T7396"/>
    </row>
    <row r="7397" spans="20:20" x14ac:dyDescent="0.3">
      <c r="T7397"/>
    </row>
    <row r="7398" spans="20:20" x14ac:dyDescent="0.3">
      <c r="T7398"/>
    </row>
    <row r="7399" spans="20:20" x14ac:dyDescent="0.3">
      <c r="T7399"/>
    </row>
    <row r="7400" spans="20:20" x14ac:dyDescent="0.3">
      <c r="T7400"/>
    </row>
    <row r="7401" spans="20:20" x14ac:dyDescent="0.3">
      <c r="T7401"/>
    </row>
    <row r="7402" spans="20:20" x14ac:dyDescent="0.3">
      <c r="T7402"/>
    </row>
    <row r="7403" spans="20:20" x14ac:dyDescent="0.3">
      <c r="T7403"/>
    </row>
    <row r="7404" spans="20:20" x14ac:dyDescent="0.3">
      <c r="T7404"/>
    </row>
    <row r="7405" spans="20:20" x14ac:dyDescent="0.3">
      <c r="T7405"/>
    </row>
    <row r="7406" spans="20:20" x14ac:dyDescent="0.3">
      <c r="T7406"/>
    </row>
    <row r="7407" spans="20:20" x14ac:dyDescent="0.3">
      <c r="T7407"/>
    </row>
    <row r="7408" spans="20:20" x14ac:dyDescent="0.3">
      <c r="T7408"/>
    </row>
    <row r="7409" spans="20:20" x14ac:dyDescent="0.3">
      <c r="T7409"/>
    </row>
    <row r="7410" spans="20:20" x14ac:dyDescent="0.3">
      <c r="T7410"/>
    </row>
    <row r="7411" spans="20:20" x14ac:dyDescent="0.3">
      <c r="T7411"/>
    </row>
    <row r="7412" spans="20:20" x14ac:dyDescent="0.3">
      <c r="T7412"/>
    </row>
    <row r="7413" spans="20:20" x14ac:dyDescent="0.3">
      <c r="T7413"/>
    </row>
    <row r="7414" spans="20:20" x14ac:dyDescent="0.3">
      <c r="T7414"/>
    </row>
    <row r="7415" spans="20:20" x14ac:dyDescent="0.3">
      <c r="T7415"/>
    </row>
    <row r="7416" spans="20:20" x14ac:dyDescent="0.3">
      <c r="T7416"/>
    </row>
    <row r="7417" spans="20:20" x14ac:dyDescent="0.3">
      <c r="T7417"/>
    </row>
    <row r="7418" spans="20:20" x14ac:dyDescent="0.3">
      <c r="T7418"/>
    </row>
    <row r="7419" spans="20:20" x14ac:dyDescent="0.3">
      <c r="T7419"/>
    </row>
    <row r="7420" spans="20:20" x14ac:dyDescent="0.3">
      <c r="T7420"/>
    </row>
    <row r="7421" spans="20:20" x14ac:dyDescent="0.3">
      <c r="T7421"/>
    </row>
    <row r="7422" spans="20:20" x14ac:dyDescent="0.3">
      <c r="T7422"/>
    </row>
    <row r="7423" spans="20:20" x14ac:dyDescent="0.3">
      <c r="T7423"/>
    </row>
    <row r="7424" spans="20:20" x14ac:dyDescent="0.3">
      <c r="T7424"/>
    </row>
    <row r="7425" spans="20:20" x14ac:dyDescent="0.3">
      <c r="T7425"/>
    </row>
    <row r="7426" spans="20:20" x14ac:dyDescent="0.3">
      <c r="T7426"/>
    </row>
    <row r="7427" spans="20:20" x14ac:dyDescent="0.3">
      <c r="T7427"/>
    </row>
    <row r="7428" spans="20:20" x14ac:dyDescent="0.3">
      <c r="T7428"/>
    </row>
    <row r="7429" spans="20:20" x14ac:dyDescent="0.3">
      <c r="T7429"/>
    </row>
    <row r="7430" spans="20:20" x14ac:dyDescent="0.3">
      <c r="T7430"/>
    </row>
    <row r="7431" spans="20:20" x14ac:dyDescent="0.3">
      <c r="T7431"/>
    </row>
    <row r="7432" spans="20:20" x14ac:dyDescent="0.3">
      <c r="T7432"/>
    </row>
    <row r="7433" spans="20:20" x14ac:dyDescent="0.3">
      <c r="T7433"/>
    </row>
    <row r="7434" spans="20:20" x14ac:dyDescent="0.3">
      <c r="T7434"/>
    </row>
    <row r="7435" spans="20:20" x14ac:dyDescent="0.3">
      <c r="T7435"/>
    </row>
    <row r="7436" spans="20:20" x14ac:dyDescent="0.3">
      <c r="T7436"/>
    </row>
    <row r="7437" spans="20:20" x14ac:dyDescent="0.3">
      <c r="T7437"/>
    </row>
    <row r="7438" spans="20:20" x14ac:dyDescent="0.3">
      <c r="T7438"/>
    </row>
    <row r="7439" spans="20:20" x14ac:dyDescent="0.3">
      <c r="T7439"/>
    </row>
    <row r="7440" spans="20:20" x14ac:dyDescent="0.3">
      <c r="T7440"/>
    </row>
    <row r="7441" spans="20:20" x14ac:dyDescent="0.3">
      <c r="T7441"/>
    </row>
    <row r="7442" spans="20:20" x14ac:dyDescent="0.3">
      <c r="T7442"/>
    </row>
    <row r="7443" spans="20:20" x14ac:dyDescent="0.3">
      <c r="T7443"/>
    </row>
    <row r="7444" spans="20:20" x14ac:dyDescent="0.3">
      <c r="T7444"/>
    </row>
    <row r="7445" spans="20:20" x14ac:dyDescent="0.3">
      <c r="T7445"/>
    </row>
    <row r="7446" spans="20:20" x14ac:dyDescent="0.3">
      <c r="T7446"/>
    </row>
    <row r="7447" spans="20:20" x14ac:dyDescent="0.3">
      <c r="T7447"/>
    </row>
    <row r="7448" spans="20:20" x14ac:dyDescent="0.3">
      <c r="T7448"/>
    </row>
    <row r="7449" spans="20:20" x14ac:dyDescent="0.3">
      <c r="T7449"/>
    </row>
    <row r="7450" spans="20:20" x14ac:dyDescent="0.3">
      <c r="T7450"/>
    </row>
    <row r="7451" spans="20:20" x14ac:dyDescent="0.3">
      <c r="T7451"/>
    </row>
    <row r="7452" spans="20:20" x14ac:dyDescent="0.3">
      <c r="T7452"/>
    </row>
    <row r="7453" spans="20:20" x14ac:dyDescent="0.3">
      <c r="T7453"/>
    </row>
    <row r="7454" spans="20:20" x14ac:dyDescent="0.3">
      <c r="T7454"/>
    </row>
    <row r="7455" spans="20:20" x14ac:dyDescent="0.3">
      <c r="T7455"/>
    </row>
    <row r="7456" spans="20:20" x14ac:dyDescent="0.3">
      <c r="T7456"/>
    </row>
    <row r="7457" spans="20:20" x14ac:dyDescent="0.3">
      <c r="T7457"/>
    </row>
    <row r="7458" spans="20:20" x14ac:dyDescent="0.3">
      <c r="T7458"/>
    </row>
    <row r="7459" spans="20:20" x14ac:dyDescent="0.3">
      <c r="T7459"/>
    </row>
    <row r="7460" spans="20:20" x14ac:dyDescent="0.3">
      <c r="T7460"/>
    </row>
    <row r="7461" spans="20:20" x14ac:dyDescent="0.3">
      <c r="T7461"/>
    </row>
    <row r="7462" spans="20:20" x14ac:dyDescent="0.3">
      <c r="T7462"/>
    </row>
    <row r="7463" spans="20:20" x14ac:dyDescent="0.3">
      <c r="T7463"/>
    </row>
    <row r="7464" spans="20:20" x14ac:dyDescent="0.3">
      <c r="T7464"/>
    </row>
    <row r="7465" spans="20:20" x14ac:dyDescent="0.3">
      <c r="T7465"/>
    </row>
    <row r="7466" spans="20:20" x14ac:dyDescent="0.3">
      <c r="T7466"/>
    </row>
    <row r="7467" spans="20:20" x14ac:dyDescent="0.3">
      <c r="T7467"/>
    </row>
    <row r="7468" spans="20:20" x14ac:dyDescent="0.3">
      <c r="T7468"/>
    </row>
    <row r="7469" spans="20:20" x14ac:dyDescent="0.3">
      <c r="T7469"/>
    </row>
    <row r="7470" spans="20:20" x14ac:dyDescent="0.3">
      <c r="T7470"/>
    </row>
    <row r="7471" spans="20:20" x14ac:dyDescent="0.3">
      <c r="T7471"/>
    </row>
    <row r="7472" spans="20:20" x14ac:dyDescent="0.3">
      <c r="T7472"/>
    </row>
    <row r="7473" spans="20:20" x14ac:dyDescent="0.3">
      <c r="T7473"/>
    </row>
    <row r="7474" spans="20:20" x14ac:dyDescent="0.3">
      <c r="T7474"/>
    </row>
    <row r="7475" spans="20:20" x14ac:dyDescent="0.3">
      <c r="T7475"/>
    </row>
    <row r="7476" spans="20:20" x14ac:dyDescent="0.3">
      <c r="T7476"/>
    </row>
    <row r="7477" spans="20:20" x14ac:dyDescent="0.3">
      <c r="T7477"/>
    </row>
    <row r="7478" spans="20:20" x14ac:dyDescent="0.3">
      <c r="T7478"/>
    </row>
    <row r="7479" spans="20:20" x14ac:dyDescent="0.3">
      <c r="T7479"/>
    </row>
    <row r="7480" spans="20:20" x14ac:dyDescent="0.3">
      <c r="T7480"/>
    </row>
    <row r="7481" spans="20:20" x14ac:dyDescent="0.3">
      <c r="T7481"/>
    </row>
    <row r="7482" spans="20:20" x14ac:dyDescent="0.3">
      <c r="T7482"/>
    </row>
    <row r="7483" spans="20:20" x14ac:dyDescent="0.3">
      <c r="T7483"/>
    </row>
    <row r="7484" spans="20:20" x14ac:dyDescent="0.3">
      <c r="T7484"/>
    </row>
    <row r="7485" spans="20:20" x14ac:dyDescent="0.3">
      <c r="T7485"/>
    </row>
    <row r="7486" spans="20:20" x14ac:dyDescent="0.3">
      <c r="T7486"/>
    </row>
    <row r="7487" spans="20:20" x14ac:dyDescent="0.3">
      <c r="T7487"/>
    </row>
    <row r="7488" spans="20:20" x14ac:dyDescent="0.3">
      <c r="T7488"/>
    </row>
    <row r="7489" spans="20:20" x14ac:dyDescent="0.3">
      <c r="T7489"/>
    </row>
    <row r="7490" spans="20:20" x14ac:dyDescent="0.3">
      <c r="T7490"/>
    </row>
    <row r="7491" spans="20:20" x14ac:dyDescent="0.3">
      <c r="T7491"/>
    </row>
    <row r="7492" spans="20:20" x14ac:dyDescent="0.3">
      <c r="T7492"/>
    </row>
    <row r="7493" spans="20:20" x14ac:dyDescent="0.3">
      <c r="T7493"/>
    </row>
    <row r="7494" spans="20:20" x14ac:dyDescent="0.3">
      <c r="T7494"/>
    </row>
    <row r="7495" spans="20:20" x14ac:dyDescent="0.3">
      <c r="T7495"/>
    </row>
    <row r="7496" spans="20:20" x14ac:dyDescent="0.3">
      <c r="T7496"/>
    </row>
    <row r="7497" spans="20:20" x14ac:dyDescent="0.3">
      <c r="T7497"/>
    </row>
    <row r="7498" spans="20:20" x14ac:dyDescent="0.3">
      <c r="T7498"/>
    </row>
    <row r="7499" spans="20:20" x14ac:dyDescent="0.3">
      <c r="T7499"/>
    </row>
    <row r="7500" spans="20:20" x14ac:dyDescent="0.3">
      <c r="T7500"/>
    </row>
    <row r="7501" spans="20:20" x14ac:dyDescent="0.3">
      <c r="T7501"/>
    </row>
    <row r="7502" spans="20:20" x14ac:dyDescent="0.3">
      <c r="T7502"/>
    </row>
    <row r="7503" spans="20:20" x14ac:dyDescent="0.3">
      <c r="T7503"/>
    </row>
    <row r="7504" spans="20:20" x14ac:dyDescent="0.3">
      <c r="T7504"/>
    </row>
    <row r="7505" spans="20:20" x14ac:dyDescent="0.3">
      <c r="T7505"/>
    </row>
    <row r="7506" spans="20:20" x14ac:dyDescent="0.3">
      <c r="T7506"/>
    </row>
    <row r="7507" spans="20:20" x14ac:dyDescent="0.3">
      <c r="T7507"/>
    </row>
    <row r="7508" spans="20:20" x14ac:dyDescent="0.3">
      <c r="T7508"/>
    </row>
    <row r="7509" spans="20:20" x14ac:dyDescent="0.3">
      <c r="T7509"/>
    </row>
    <row r="7510" spans="20:20" x14ac:dyDescent="0.3">
      <c r="T7510"/>
    </row>
    <row r="7511" spans="20:20" x14ac:dyDescent="0.3">
      <c r="T7511"/>
    </row>
    <row r="7512" spans="20:20" x14ac:dyDescent="0.3">
      <c r="T7512"/>
    </row>
    <row r="7513" spans="20:20" x14ac:dyDescent="0.3">
      <c r="T7513"/>
    </row>
    <row r="7514" spans="20:20" x14ac:dyDescent="0.3">
      <c r="T7514"/>
    </row>
    <row r="7515" spans="20:20" x14ac:dyDescent="0.3">
      <c r="T7515"/>
    </row>
    <row r="7516" spans="20:20" x14ac:dyDescent="0.3">
      <c r="T7516"/>
    </row>
    <row r="7517" spans="20:20" x14ac:dyDescent="0.3">
      <c r="T7517"/>
    </row>
    <row r="7518" spans="20:20" x14ac:dyDescent="0.3">
      <c r="T7518"/>
    </row>
    <row r="7519" spans="20:20" x14ac:dyDescent="0.3">
      <c r="T7519"/>
    </row>
    <row r="7520" spans="20:20" x14ac:dyDescent="0.3">
      <c r="T7520"/>
    </row>
    <row r="7521" spans="20:20" x14ac:dyDescent="0.3">
      <c r="T7521"/>
    </row>
    <row r="7522" spans="20:20" x14ac:dyDescent="0.3">
      <c r="T7522"/>
    </row>
    <row r="7523" spans="20:20" x14ac:dyDescent="0.3">
      <c r="T7523"/>
    </row>
    <row r="7524" spans="20:20" x14ac:dyDescent="0.3">
      <c r="T7524"/>
    </row>
    <row r="7525" spans="20:20" x14ac:dyDescent="0.3">
      <c r="T7525"/>
    </row>
    <row r="7526" spans="20:20" x14ac:dyDescent="0.3">
      <c r="T7526"/>
    </row>
    <row r="7527" spans="20:20" x14ac:dyDescent="0.3">
      <c r="T7527"/>
    </row>
    <row r="7528" spans="20:20" x14ac:dyDescent="0.3">
      <c r="T7528"/>
    </row>
    <row r="7529" spans="20:20" x14ac:dyDescent="0.3">
      <c r="T7529"/>
    </row>
    <row r="7530" spans="20:20" x14ac:dyDescent="0.3">
      <c r="T7530"/>
    </row>
    <row r="7531" spans="20:20" x14ac:dyDescent="0.3">
      <c r="T7531"/>
    </row>
    <row r="7532" spans="20:20" x14ac:dyDescent="0.3">
      <c r="T7532"/>
    </row>
    <row r="7533" spans="20:20" x14ac:dyDescent="0.3">
      <c r="T7533"/>
    </row>
    <row r="7534" spans="20:20" x14ac:dyDescent="0.3">
      <c r="T7534"/>
    </row>
    <row r="7535" spans="20:20" x14ac:dyDescent="0.3">
      <c r="T7535"/>
    </row>
    <row r="7536" spans="20:20" x14ac:dyDescent="0.3">
      <c r="T7536"/>
    </row>
    <row r="7537" spans="20:20" x14ac:dyDescent="0.3">
      <c r="T7537"/>
    </row>
    <row r="7538" spans="20:20" x14ac:dyDescent="0.3">
      <c r="T7538"/>
    </row>
    <row r="7539" spans="20:20" x14ac:dyDescent="0.3">
      <c r="T7539"/>
    </row>
    <row r="7540" spans="20:20" x14ac:dyDescent="0.3">
      <c r="T7540"/>
    </row>
    <row r="7541" spans="20:20" x14ac:dyDescent="0.3">
      <c r="T7541"/>
    </row>
    <row r="7542" spans="20:20" x14ac:dyDescent="0.3">
      <c r="T7542"/>
    </row>
    <row r="7543" spans="20:20" x14ac:dyDescent="0.3">
      <c r="T7543"/>
    </row>
    <row r="7544" spans="20:20" x14ac:dyDescent="0.3">
      <c r="T7544"/>
    </row>
    <row r="7545" spans="20:20" x14ac:dyDescent="0.3">
      <c r="T7545"/>
    </row>
    <row r="7546" spans="20:20" x14ac:dyDescent="0.3">
      <c r="T7546"/>
    </row>
    <row r="7547" spans="20:20" x14ac:dyDescent="0.3">
      <c r="T7547"/>
    </row>
    <row r="7548" spans="20:20" x14ac:dyDescent="0.3">
      <c r="T7548"/>
    </row>
    <row r="7549" spans="20:20" x14ac:dyDescent="0.3">
      <c r="T7549"/>
    </row>
    <row r="7550" spans="20:20" x14ac:dyDescent="0.3">
      <c r="T7550"/>
    </row>
    <row r="7551" spans="20:20" x14ac:dyDescent="0.3">
      <c r="T7551"/>
    </row>
    <row r="7552" spans="20:20" x14ac:dyDescent="0.3">
      <c r="T7552"/>
    </row>
    <row r="7553" spans="20:20" x14ac:dyDescent="0.3">
      <c r="T7553"/>
    </row>
    <row r="7554" spans="20:20" x14ac:dyDescent="0.3">
      <c r="T7554"/>
    </row>
    <row r="7555" spans="20:20" x14ac:dyDescent="0.3">
      <c r="T7555"/>
    </row>
    <row r="7556" spans="20:20" x14ac:dyDescent="0.3">
      <c r="T7556"/>
    </row>
    <row r="7557" spans="20:20" x14ac:dyDescent="0.3">
      <c r="T7557"/>
    </row>
    <row r="7558" spans="20:20" x14ac:dyDescent="0.3">
      <c r="T7558"/>
    </row>
    <row r="7559" spans="20:20" x14ac:dyDescent="0.3">
      <c r="T7559"/>
    </row>
    <row r="7560" spans="20:20" x14ac:dyDescent="0.3">
      <c r="T7560"/>
    </row>
    <row r="7561" spans="20:20" x14ac:dyDescent="0.3">
      <c r="T7561"/>
    </row>
    <row r="7562" spans="20:20" x14ac:dyDescent="0.3">
      <c r="T7562"/>
    </row>
    <row r="7563" spans="20:20" x14ac:dyDescent="0.3">
      <c r="T7563"/>
    </row>
    <row r="7564" spans="20:20" x14ac:dyDescent="0.3">
      <c r="T7564"/>
    </row>
    <row r="7565" spans="20:20" x14ac:dyDescent="0.3">
      <c r="T7565"/>
    </row>
    <row r="7566" spans="20:20" x14ac:dyDescent="0.3">
      <c r="T7566"/>
    </row>
    <row r="7567" spans="20:20" x14ac:dyDescent="0.3">
      <c r="T7567"/>
    </row>
    <row r="7568" spans="20:20" x14ac:dyDescent="0.3">
      <c r="T7568"/>
    </row>
    <row r="7569" spans="20:20" x14ac:dyDescent="0.3">
      <c r="T7569"/>
    </row>
    <row r="7570" spans="20:20" x14ac:dyDescent="0.3">
      <c r="T7570"/>
    </row>
    <row r="7571" spans="20:20" x14ac:dyDescent="0.3">
      <c r="T7571"/>
    </row>
    <row r="7572" spans="20:20" x14ac:dyDescent="0.3">
      <c r="T7572"/>
    </row>
    <row r="7573" spans="20:20" x14ac:dyDescent="0.3">
      <c r="T7573"/>
    </row>
    <row r="7574" spans="20:20" x14ac:dyDescent="0.3">
      <c r="T7574"/>
    </row>
    <row r="7575" spans="20:20" x14ac:dyDescent="0.3">
      <c r="T7575"/>
    </row>
    <row r="7576" spans="20:20" x14ac:dyDescent="0.3">
      <c r="T7576"/>
    </row>
    <row r="7577" spans="20:20" x14ac:dyDescent="0.3">
      <c r="T7577"/>
    </row>
    <row r="7578" spans="20:20" x14ac:dyDescent="0.3">
      <c r="T7578"/>
    </row>
    <row r="7579" spans="20:20" x14ac:dyDescent="0.3">
      <c r="T7579"/>
    </row>
    <row r="7580" spans="20:20" x14ac:dyDescent="0.3">
      <c r="T7580"/>
    </row>
    <row r="7581" spans="20:20" x14ac:dyDescent="0.3">
      <c r="T7581"/>
    </row>
    <row r="7582" spans="20:20" x14ac:dyDescent="0.3">
      <c r="T7582"/>
    </row>
    <row r="7583" spans="20:20" x14ac:dyDescent="0.3">
      <c r="T7583"/>
    </row>
    <row r="7584" spans="20:20" x14ac:dyDescent="0.3">
      <c r="T7584"/>
    </row>
    <row r="7585" spans="20:20" x14ac:dyDescent="0.3">
      <c r="T7585"/>
    </row>
    <row r="7586" spans="20:20" x14ac:dyDescent="0.3">
      <c r="T7586"/>
    </row>
    <row r="7587" spans="20:20" x14ac:dyDescent="0.3">
      <c r="T7587"/>
    </row>
    <row r="7588" spans="20:20" x14ac:dyDescent="0.3">
      <c r="T7588"/>
    </row>
    <row r="7589" spans="20:20" x14ac:dyDescent="0.3">
      <c r="T7589"/>
    </row>
    <row r="7590" spans="20:20" x14ac:dyDescent="0.3">
      <c r="T7590"/>
    </row>
    <row r="7591" spans="20:20" x14ac:dyDescent="0.3">
      <c r="T7591"/>
    </row>
    <row r="7592" spans="20:20" x14ac:dyDescent="0.3">
      <c r="T7592"/>
    </row>
    <row r="7593" spans="20:20" x14ac:dyDescent="0.3">
      <c r="T7593"/>
    </row>
    <row r="7594" spans="20:20" x14ac:dyDescent="0.3">
      <c r="T7594"/>
    </row>
    <row r="7595" spans="20:20" x14ac:dyDescent="0.3">
      <c r="T7595"/>
    </row>
    <row r="7596" spans="20:20" x14ac:dyDescent="0.3">
      <c r="T7596"/>
    </row>
    <row r="7597" spans="20:20" x14ac:dyDescent="0.3">
      <c r="T7597"/>
    </row>
    <row r="7598" spans="20:20" x14ac:dyDescent="0.3">
      <c r="T7598"/>
    </row>
    <row r="7599" spans="20:20" x14ac:dyDescent="0.3">
      <c r="T7599"/>
    </row>
    <row r="7600" spans="20:20" x14ac:dyDescent="0.3">
      <c r="T7600"/>
    </row>
    <row r="7601" spans="20:20" x14ac:dyDescent="0.3">
      <c r="T7601"/>
    </row>
    <row r="7602" spans="20:20" x14ac:dyDescent="0.3">
      <c r="T7602"/>
    </row>
    <row r="7603" spans="20:20" x14ac:dyDescent="0.3">
      <c r="T7603"/>
    </row>
    <row r="7604" spans="20:20" x14ac:dyDescent="0.3">
      <c r="T7604"/>
    </row>
    <row r="7605" spans="20:20" x14ac:dyDescent="0.3">
      <c r="T7605"/>
    </row>
    <row r="7606" spans="20:20" x14ac:dyDescent="0.3">
      <c r="T7606"/>
    </row>
    <row r="7607" spans="20:20" x14ac:dyDescent="0.3">
      <c r="T7607"/>
    </row>
    <row r="7608" spans="20:20" x14ac:dyDescent="0.3">
      <c r="T7608"/>
    </row>
    <row r="7609" spans="20:20" x14ac:dyDescent="0.3">
      <c r="T7609"/>
    </row>
    <row r="7610" spans="20:20" x14ac:dyDescent="0.3">
      <c r="T7610"/>
    </row>
    <row r="7611" spans="20:20" x14ac:dyDescent="0.3">
      <c r="T7611"/>
    </row>
    <row r="7612" spans="20:20" x14ac:dyDescent="0.3">
      <c r="T7612"/>
    </row>
    <row r="7613" spans="20:20" x14ac:dyDescent="0.3">
      <c r="T7613"/>
    </row>
    <row r="7614" spans="20:20" x14ac:dyDescent="0.3">
      <c r="T7614"/>
    </row>
    <row r="7615" spans="20:20" x14ac:dyDescent="0.3">
      <c r="T7615"/>
    </row>
    <row r="7616" spans="20:20" x14ac:dyDescent="0.3">
      <c r="T7616"/>
    </row>
    <row r="7617" spans="20:20" x14ac:dyDescent="0.3">
      <c r="T7617"/>
    </row>
    <row r="7618" spans="20:20" x14ac:dyDescent="0.3">
      <c r="T7618"/>
    </row>
    <row r="7619" spans="20:20" x14ac:dyDescent="0.3">
      <c r="T7619"/>
    </row>
    <row r="7620" spans="20:20" x14ac:dyDescent="0.3">
      <c r="T7620"/>
    </row>
    <row r="7621" spans="20:20" x14ac:dyDescent="0.3">
      <c r="T7621"/>
    </row>
    <row r="7622" spans="20:20" x14ac:dyDescent="0.3">
      <c r="T7622"/>
    </row>
    <row r="7623" spans="20:20" x14ac:dyDescent="0.3">
      <c r="T7623"/>
    </row>
    <row r="7624" spans="20:20" x14ac:dyDescent="0.3">
      <c r="T7624"/>
    </row>
    <row r="7625" spans="20:20" x14ac:dyDescent="0.3">
      <c r="T7625"/>
    </row>
    <row r="7626" spans="20:20" x14ac:dyDescent="0.3">
      <c r="T7626"/>
    </row>
    <row r="7627" spans="20:20" x14ac:dyDescent="0.3">
      <c r="T7627"/>
    </row>
    <row r="7628" spans="20:20" x14ac:dyDescent="0.3">
      <c r="T7628"/>
    </row>
    <row r="7629" spans="20:20" x14ac:dyDescent="0.3">
      <c r="T7629"/>
    </row>
    <row r="7630" spans="20:20" x14ac:dyDescent="0.3">
      <c r="T7630"/>
    </row>
    <row r="7631" spans="20:20" x14ac:dyDescent="0.3">
      <c r="T7631"/>
    </row>
    <row r="7632" spans="20:20" x14ac:dyDescent="0.3">
      <c r="T7632"/>
    </row>
    <row r="7633" spans="20:20" x14ac:dyDescent="0.3">
      <c r="T7633"/>
    </row>
    <row r="7634" spans="20:20" x14ac:dyDescent="0.3">
      <c r="T7634"/>
    </row>
    <row r="7635" spans="20:20" x14ac:dyDescent="0.3">
      <c r="T7635"/>
    </row>
    <row r="7636" spans="20:20" x14ac:dyDescent="0.3">
      <c r="T7636"/>
    </row>
    <row r="7637" spans="20:20" x14ac:dyDescent="0.3">
      <c r="T7637"/>
    </row>
    <row r="7638" spans="20:20" x14ac:dyDescent="0.3">
      <c r="T7638"/>
    </row>
    <row r="7639" spans="20:20" x14ac:dyDescent="0.3">
      <c r="T7639"/>
    </row>
    <row r="7640" spans="20:20" x14ac:dyDescent="0.3">
      <c r="T7640"/>
    </row>
    <row r="7641" spans="20:20" x14ac:dyDescent="0.3">
      <c r="T7641"/>
    </row>
    <row r="7642" spans="20:20" x14ac:dyDescent="0.3">
      <c r="T7642"/>
    </row>
    <row r="7643" spans="20:20" x14ac:dyDescent="0.3">
      <c r="T7643"/>
    </row>
    <row r="7644" spans="20:20" x14ac:dyDescent="0.3">
      <c r="T7644"/>
    </row>
    <row r="7645" spans="20:20" x14ac:dyDescent="0.3">
      <c r="T7645"/>
    </row>
    <row r="7646" spans="20:20" x14ac:dyDescent="0.3">
      <c r="T7646"/>
    </row>
    <row r="7647" spans="20:20" x14ac:dyDescent="0.3">
      <c r="T7647"/>
    </row>
    <row r="7648" spans="20:20" x14ac:dyDescent="0.3">
      <c r="T7648"/>
    </row>
    <row r="7649" spans="20:20" x14ac:dyDescent="0.3">
      <c r="T7649"/>
    </row>
    <row r="7650" spans="20:20" x14ac:dyDescent="0.3">
      <c r="T7650"/>
    </row>
    <row r="7651" spans="20:20" x14ac:dyDescent="0.3">
      <c r="T7651"/>
    </row>
    <row r="7652" spans="20:20" x14ac:dyDescent="0.3">
      <c r="T7652"/>
    </row>
    <row r="7653" spans="20:20" x14ac:dyDescent="0.3">
      <c r="T7653"/>
    </row>
    <row r="7654" spans="20:20" x14ac:dyDescent="0.3">
      <c r="T7654"/>
    </row>
    <row r="7655" spans="20:20" x14ac:dyDescent="0.3">
      <c r="T7655"/>
    </row>
    <row r="7656" spans="20:20" x14ac:dyDescent="0.3">
      <c r="T7656"/>
    </row>
    <row r="7657" spans="20:20" x14ac:dyDescent="0.3">
      <c r="T7657"/>
    </row>
    <row r="7658" spans="20:20" x14ac:dyDescent="0.3">
      <c r="T7658"/>
    </row>
    <row r="7659" spans="20:20" x14ac:dyDescent="0.3">
      <c r="T7659"/>
    </row>
    <row r="7660" spans="20:20" x14ac:dyDescent="0.3">
      <c r="T7660"/>
    </row>
    <row r="7661" spans="20:20" x14ac:dyDescent="0.3">
      <c r="T7661"/>
    </row>
    <row r="7662" spans="20:20" x14ac:dyDescent="0.3">
      <c r="T7662"/>
    </row>
    <row r="7663" spans="20:20" x14ac:dyDescent="0.3">
      <c r="T7663"/>
    </row>
    <row r="7664" spans="20:20" x14ac:dyDescent="0.3">
      <c r="T7664"/>
    </row>
    <row r="7665" spans="20:20" x14ac:dyDescent="0.3">
      <c r="T7665"/>
    </row>
    <row r="7666" spans="20:20" x14ac:dyDescent="0.3">
      <c r="T7666"/>
    </row>
    <row r="7667" spans="20:20" x14ac:dyDescent="0.3">
      <c r="T7667"/>
    </row>
    <row r="7668" spans="20:20" x14ac:dyDescent="0.3">
      <c r="T7668"/>
    </row>
    <row r="7669" spans="20:20" x14ac:dyDescent="0.3">
      <c r="T7669"/>
    </row>
    <row r="7670" spans="20:20" x14ac:dyDescent="0.3">
      <c r="T7670"/>
    </row>
    <row r="7671" spans="20:20" x14ac:dyDescent="0.3">
      <c r="T7671"/>
    </row>
    <row r="7672" spans="20:20" x14ac:dyDescent="0.3">
      <c r="T7672"/>
    </row>
    <row r="7673" spans="20:20" x14ac:dyDescent="0.3">
      <c r="T7673"/>
    </row>
    <row r="7674" spans="20:20" x14ac:dyDescent="0.3">
      <c r="T7674"/>
    </row>
    <row r="7675" spans="20:20" x14ac:dyDescent="0.3">
      <c r="T7675"/>
    </row>
    <row r="7676" spans="20:20" x14ac:dyDescent="0.3">
      <c r="T7676"/>
    </row>
    <row r="7677" spans="20:20" x14ac:dyDescent="0.3">
      <c r="T7677"/>
    </row>
    <row r="7678" spans="20:20" x14ac:dyDescent="0.3">
      <c r="T7678"/>
    </row>
    <row r="7679" spans="20:20" x14ac:dyDescent="0.3">
      <c r="T7679"/>
    </row>
    <row r="7680" spans="20:20" x14ac:dyDescent="0.3">
      <c r="T7680"/>
    </row>
    <row r="7681" spans="20:20" x14ac:dyDescent="0.3">
      <c r="T7681"/>
    </row>
    <row r="7682" spans="20:20" x14ac:dyDescent="0.3">
      <c r="T7682"/>
    </row>
    <row r="7683" spans="20:20" x14ac:dyDescent="0.3">
      <c r="T7683"/>
    </row>
    <row r="7684" spans="20:20" x14ac:dyDescent="0.3">
      <c r="T7684"/>
    </row>
    <row r="7685" spans="20:20" x14ac:dyDescent="0.3">
      <c r="T7685"/>
    </row>
    <row r="7686" spans="20:20" x14ac:dyDescent="0.3">
      <c r="T7686"/>
    </row>
    <row r="7687" spans="20:20" x14ac:dyDescent="0.3">
      <c r="T7687"/>
    </row>
    <row r="7688" spans="20:20" x14ac:dyDescent="0.3">
      <c r="T7688"/>
    </row>
    <row r="7689" spans="20:20" x14ac:dyDescent="0.3">
      <c r="T7689"/>
    </row>
    <row r="7690" spans="20:20" x14ac:dyDescent="0.3">
      <c r="T7690"/>
    </row>
    <row r="7691" spans="20:20" x14ac:dyDescent="0.3">
      <c r="T7691"/>
    </row>
    <row r="7692" spans="20:20" x14ac:dyDescent="0.3">
      <c r="T7692"/>
    </row>
    <row r="7693" spans="20:20" x14ac:dyDescent="0.3">
      <c r="T7693"/>
    </row>
    <row r="7694" spans="20:20" x14ac:dyDescent="0.3">
      <c r="T7694"/>
    </row>
    <row r="7695" spans="20:20" x14ac:dyDescent="0.3">
      <c r="T7695"/>
    </row>
    <row r="7696" spans="20:20" x14ac:dyDescent="0.3">
      <c r="T7696"/>
    </row>
    <row r="7697" spans="20:20" x14ac:dyDescent="0.3">
      <c r="T7697"/>
    </row>
    <row r="7698" spans="20:20" x14ac:dyDescent="0.3">
      <c r="T7698"/>
    </row>
    <row r="7699" spans="20:20" x14ac:dyDescent="0.3">
      <c r="T7699"/>
    </row>
    <row r="7700" spans="20:20" x14ac:dyDescent="0.3">
      <c r="T7700"/>
    </row>
    <row r="7701" spans="20:20" x14ac:dyDescent="0.3">
      <c r="T7701"/>
    </row>
    <row r="7702" spans="20:20" x14ac:dyDescent="0.3">
      <c r="T7702"/>
    </row>
    <row r="7703" spans="20:20" x14ac:dyDescent="0.3">
      <c r="T7703"/>
    </row>
    <row r="7704" spans="20:20" x14ac:dyDescent="0.3">
      <c r="T7704"/>
    </row>
    <row r="7705" spans="20:20" x14ac:dyDescent="0.3">
      <c r="T7705"/>
    </row>
    <row r="7706" spans="20:20" x14ac:dyDescent="0.3">
      <c r="T7706"/>
    </row>
    <row r="7707" spans="20:20" x14ac:dyDescent="0.3">
      <c r="T7707"/>
    </row>
    <row r="7708" spans="20:20" x14ac:dyDescent="0.3">
      <c r="T7708"/>
    </row>
    <row r="7709" spans="20:20" x14ac:dyDescent="0.3">
      <c r="T7709"/>
    </row>
    <row r="7710" spans="20:20" x14ac:dyDescent="0.3">
      <c r="T7710"/>
    </row>
    <row r="7711" spans="20:20" x14ac:dyDescent="0.3">
      <c r="T7711"/>
    </row>
    <row r="7712" spans="20:20" x14ac:dyDescent="0.3">
      <c r="T7712"/>
    </row>
    <row r="7713" spans="20:20" x14ac:dyDescent="0.3">
      <c r="T7713"/>
    </row>
    <row r="7714" spans="20:20" x14ac:dyDescent="0.3">
      <c r="T7714"/>
    </row>
    <row r="7715" spans="20:20" x14ac:dyDescent="0.3">
      <c r="T7715"/>
    </row>
    <row r="7716" spans="20:20" x14ac:dyDescent="0.3">
      <c r="T7716"/>
    </row>
    <row r="7717" spans="20:20" x14ac:dyDescent="0.3">
      <c r="T7717"/>
    </row>
    <row r="7718" spans="20:20" x14ac:dyDescent="0.3">
      <c r="T7718"/>
    </row>
    <row r="7719" spans="20:20" x14ac:dyDescent="0.3">
      <c r="T7719"/>
    </row>
    <row r="7720" spans="20:20" x14ac:dyDescent="0.3">
      <c r="T7720"/>
    </row>
    <row r="7721" spans="20:20" x14ac:dyDescent="0.3">
      <c r="T7721"/>
    </row>
    <row r="7722" spans="20:20" x14ac:dyDescent="0.3">
      <c r="T7722"/>
    </row>
    <row r="7723" spans="20:20" x14ac:dyDescent="0.3">
      <c r="T7723"/>
    </row>
    <row r="7724" spans="20:20" x14ac:dyDescent="0.3">
      <c r="T7724"/>
    </row>
    <row r="7725" spans="20:20" x14ac:dyDescent="0.3">
      <c r="T7725"/>
    </row>
    <row r="7726" spans="20:20" x14ac:dyDescent="0.3">
      <c r="T7726"/>
    </row>
    <row r="7727" spans="20:20" x14ac:dyDescent="0.3">
      <c r="T7727"/>
    </row>
    <row r="7728" spans="20:20" x14ac:dyDescent="0.3">
      <c r="T7728"/>
    </row>
    <row r="7729" spans="20:20" x14ac:dyDescent="0.3">
      <c r="T7729"/>
    </row>
    <row r="7730" spans="20:20" x14ac:dyDescent="0.3">
      <c r="T7730"/>
    </row>
    <row r="7731" spans="20:20" x14ac:dyDescent="0.3">
      <c r="T7731"/>
    </row>
    <row r="7732" spans="20:20" x14ac:dyDescent="0.3">
      <c r="T7732"/>
    </row>
    <row r="7733" spans="20:20" x14ac:dyDescent="0.3">
      <c r="T7733"/>
    </row>
    <row r="7734" spans="20:20" x14ac:dyDescent="0.3">
      <c r="T7734"/>
    </row>
    <row r="7735" spans="20:20" x14ac:dyDescent="0.3">
      <c r="T7735"/>
    </row>
    <row r="7736" spans="20:20" x14ac:dyDescent="0.3">
      <c r="T7736"/>
    </row>
    <row r="7737" spans="20:20" x14ac:dyDescent="0.3">
      <c r="T7737"/>
    </row>
    <row r="7738" spans="20:20" x14ac:dyDescent="0.3">
      <c r="T7738"/>
    </row>
    <row r="7739" spans="20:20" x14ac:dyDescent="0.3">
      <c r="T7739"/>
    </row>
    <row r="7740" spans="20:20" x14ac:dyDescent="0.3">
      <c r="T7740"/>
    </row>
    <row r="7741" spans="20:20" x14ac:dyDescent="0.3">
      <c r="T7741"/>
    </row>
    <row r="7742" spans="20:20" x14ac:dyDescent="0.3">
      <c r="T7742"/>
    </row>
    <row r="7743" spans="20:20" x14ac:dyDescent="0.3">
      <c r="T7743"/>
    </row>
    <row r="7744" spans="20:20" x14ac:dyDescent="0.3">
      <c r="T7744"/>
    </row>
    <row r="7745" spans="20:20" x14ac:dyDescent="0.3">
      <c r="T7745"/>
    </row>
    <row r="7746" spans="20:20" x14ac:dyDescent="0.3">
      <c r="T7746"/>
    </row>
    <row r="7747" spans="20:20" x14ac:dyDescent="0.3">
      <c r="T7747"/>
    </row>
    <row r="7748" spans="20:20" x14ac:dyDescent="0.3">
      <c r="T7748"/>
    </row>
    <row r="7749" spans="20:20" x14ac:dyDescent="0.3">
      <c r="T7749"/>
    </row>
    <row r="7750" spans="20:20" x14ac:dyDescent="0.3">
      <c r="T7750"/>
    </row>
    <row r="7751" spans="20:20" x14ac:dyDescent="0.3">
      <c r="T7751"/>
    </row>
    <row r="7752" spans="20:20" x14ac:dyDescent="0.3">
      <c r="T7752"/>
    </row>
    <row r="7753" spans="20:20" x14ac:dyDescent="0.3">
      <c r="T7753"/>
    </row>
    <row r="7754" spans="20:20" x14ac:dyDescent="0.3">
      <c r="T7754"/>
    </row>
    <row r="7755" spans="20:20" x14ac:dyDescent="0.3">
      <c r="T7755"/>
    </row>
    <row r="7756" spans="20:20" x14ac:dyDescent="0.3">
      <c r="T7756"/>
    </row>
    <row r="7757" spans="20:20" x14ac:dyDescent="0.3">
      <c r="T7757"/>
    </row>
    <row r="7758" spans="20:20" x14ac:dyDescent="0.3">
      <c r="T7758"/>
    </row>
    <row r="7759" spans="20:20" x14ac:dyDescent="0.3">
      <c r="T7759"/>
    </row>
    <row r="7760" spans="20:20" x14ac:dyDescent="0.3">
      <c r="T7760"/>
    </row>
    <row r="7761" spans="20:20" x14ac:dyDescent="0.3">
      <c r="T7761"/>
    </row>
    <row r="7762" spans="20:20" x14ac:dyDescent="0.3">
      <c r="T7762"/>
    </row>
    <row r="7763" spans="20:20" x14ac:dyDescent="0.3">
      <c r="T7763"/>
    </row>
    <row r="7764" spans="20:20" x14ac:dyDescent="0.3">
      <c r="T7764"/>
    </row>
    <row r="7765" spans="20:20" x14ac:dyDescent="0.3">
      <c r="T7765"/>
    </row>
    <row r="7766" spans="20:20" x14ac:dyDescent="0.3">
      <c r="T7766"/>
    </row>
    <row r="7767" spans="20:20" x14ac:dyDescent="0.3">
      <c r="T7767"/>
    </row>
    <row r="7768" spans="20:20" x14ac:dyDescent="0.3">
      <c r="T7768"/>
    </row>
    <row r="7769" spans="20:20" x14ac:dyDescent="0.3">
      <c r="T7769"/>
    </row>
    <row r="7770" spans="20:20" x14ac:dyDescent="0.3">
      <c r="T7770"/>
    </row>
    <row r="7771" spans="20:20" x14ac:dyDescent="0.3">
      <c r="T7771"/>
    </row>
    <row r="7772" spans="20:20" x14ac:dyDescent="0.3">
      <c r="T7772"/>
    </row>
    <row r="7773" spans="20:20" x14ac:dyDescent="0.3">
      <c r="T7773"/>
    </row>
    <row r="7774" spans="20:20" x14ac:dyDescent="0.3">
      <c r="T7774"/>
    </row>
    <row r="7775" spans="20:20" x14ac:dyDescent="0.3">
      <c r="T7775"/>
    </row>
    <row r="7776" spans="20:20" x14ac:dyDescent="0.3">
      <c r="T7776"/>
    </row>
    <row r="7777" spans="20:20" x14ac:dyDescent="0.3">
      <c r="T7777"/>
    </row>
    <row r="7778" spans="20:20" x14ac:dyDescent="0.3">
      <c r="T7778"/>
    </row>
    <row r="7779" spans="20:20" x14ac:dyDescent="0.3">
      <c r="T7779"/>
    </row>
    <row r="7780" spans="20:20" x14ac:dyDescent="0.3">
      <c r="T7780"/>
    </row>
    <row r="7781" spans="20:20" x14ac:dyDescent="0.3">
      <c r="T7781"/>
    </row>
    <row r="7782" spans="20:20" x14ac:dyDescent="0.3">
      <c r="T7782"/>
    </row>
    <row r="7783" spans="20:20" x14ac:dyDescent="0.3">
      <c r="T7783"/>
    </row>
    <row r="7784" spans="20:20" x14ac:dyDescent="0.3">
      <c r="T7784"/>
    </row>
    <row r="7785" spans="20:20" x14ac:dyDescent="0.3">
      <c r="T7785"/>
    </row>
    <row r="7786" spans="20:20" x14ac:dyDescent="0.3">
      <c r="T7786"/>
    </row>
    <row r="7787" spans="20:20" x14ac:dyDescent="0.3">
      <c r="T7787"/>
    </row>
    <row r="7788" spans="20:20" x14ac:dyDescent="0.3">
      <c r="T7788"/>
    </row>
    <row r="7789" spans="20:20" x14ac:dyDescent="0.3">
      <c r="T7789"/>
    </row>
    <row r="7790" spans="20:20" x14ac:dyDescent="0.3">
      <c r="T7790"/>
    </row>
    <row r="7791" spans="20:20" x14ac:dyDescent="0.3">
      <c r="T7791"/>
    </row>
    <row r="7792" spans="20:20" x14ac:dyDescent="0.3">
      <c r="T7792"/>
    </row>
    <row r="7793" spans="20:20" x14ac:dyDescent="0.3">
      <c r="T7793"/>
    </row>
    <row r="7794" spans="20:20" x14ac:dyDescent="0.3">
      <c r="T7794"/>
    </row>
    <row r="7795" spans="20:20" x14ac:dyDescent="0.3">
      <c r="T7795"/>
    </row>
    <row r="7796" spans="20:20" x14ac:dyDescent="0.3">
      <c r="T7796"/>
    </row>
    <row r="7797" spans="20:20" x14ac:dyDescent="0.3">
      <c r="T7797"/>
    </row>
    <row r="7798" spans="20:20" x14ac:dyDescent="0.3">
      <c r="T7798"/>
    </row>
    <row r="7799" spans="20:20" x14ac:dyDescent="0.3">
      <c r="T7799"/>
    </row>
    <row r="7800" spans="20:20" x14ac:dyDescent="0.3">
      <c r="T7800"/>
    </row>
    <row r="7801" spans="20:20" x14ac:dyDescent="0.3">
      <c r="T7801"/>
    </row>
    <row r="7802" spans="20:20" x14ac:dyDescent="0.3">
      <c r="T7802"/>
    </row>
    <row r="7803" spans="20:20" x14ac:dyDescent="0.3">
      <c r="T7803"/>
    </row>
    <row r="7804" spans="20:20" x14ac:dyDescent="0.3">
      <c r="T7804"/>
    </row>
    <row r="7805" spans="20:20" x14ac:dyDescent="0.3">
      <c r="T7805"/>
    </row>
    <row r="7806" spans="20:20" x14ac:dyDescent="0.3">
      <c r="T7806"/>
    </row>
    <row r="7807" spans="20:20" x14ac:dyDescent="0.3">
      <c r="T7807"/>
    </row>
    <row r="7808" spans="20:20" x14ac:dyDescent="0.3">
      <c r="T7808"/>
    </row>
    <row r="7809" spans="20:20" x14ac:dyDescent="0.3">
      <c r="T7809"/>
    </row>
    <row r="7810" spans="20:20" x14ac:dyDescent="0.3">
      <c r="T7810"/>
    </row>
    <row r="7811" spans="20:20" x14ac:dyDescent="0.3">
      <c r="T7811"/>
    </row>
    <row r="7812" spans="20:20" x14ac:dyDescent="0.3">
      <c r="T7812"/>
    </row>
    <row r="7813" spans="20:20" x14ac:dyDescent="0.3">
      <c r="T7813"/>
    </row>
    <row r="7814" spans="20:20" x14ac:dyDescent="0.3">
      <c r="T7814"/>
    </row>
    <row r="7815" spans="20:20" x14ac:dyDescent="0.3">
      <c r="T7815"/>
    </row>
    <row r="7816" spans="20:20" x14ac:dyDescent="0.3">
      <c r="T7816"/>
    </row>
    <row r="7817" spans="20:20" x14ac:dyDescent="0.3">
      <c r="T7817"/>
    </row>
    <row r="7818" spans="20:20" x14ac:dyDescent="0.3">
      <c r="T7818"/>
    </row>
    <row r="7819" spans="20:20" x14ac:dyDescent="0.3">
      <c r="T7819"/>
    </row>
    <row r="7820" spans="20:20" x14ac:dyDescent="0.3">
      <c r="T7820"/>
    </row>
    <row r="7821" spans="20:20" x14ac:dyDescent="0.3">
      <c r="T7821"/>
    </row>
    <row r="7822" spans="20:20" x14ac:dyDescent="0.3">
      <c r="T7822"/>
    </row>
    <row r="7823" spans="20:20" x14ac:dyDescent="0.3">
      <c r="T7823"/>
    </row>
    <row r="7824" spans="20:20" x14ac:dyDescent="0.3">
      <c r="T7824"/>
    </row>
    <row r="7825" spans="20:20" x14ac:dyDescent="0.3">
      <c r="T7825"/>
    </row>
    <row r="7826" spans="20:20" x14ac:dyDescent="0.3">
      <c r="T7826"/>
    </row>
    <row r="7827" spans="20:20" x14ac:dyDescent="0.3">
      <c r="T7827"/>
    </row>
    <row r="7828" spans="20:20" x14ac:dyDescent="0.3">
      <c r="T7828"/>
    </row>
    <row r="7829" spans="20:20" x14ac:dyDescent="0.3">
      <c r="T7829"/>
    </row>
    <row r="7830" spans="20:20" x14ac:dyDescent="0.3">
      <c r="T7830"/>
    </row>
    <row r="7831" spans="20:20" x14ac:dyDescent="0.3">
      <c r="T7831"/>
    </row>
    <row r="7832" spans="20:20" x14ac:dyDescent="0.3">
      <c r="T7832"/>
    </row>
    <row r="7833" spans="20:20" x14ac:dyDescent="0.3">
      <c r="T7833"/>
    </row>
    <row r="7834" spans="20:20" x14ac:dyDescent="0.3">
      <c r="T7834"/>
    </row>
    <row r="7835" spans="20:20" x14ac:dyDescent="0.3">
      <c r="T7835"/>
    </row>
    <row r="7836" spans="20:20" x14ac:dyDescent="0.3">
      <c r="T7836"/>
    </row>
    <row r="7837" spans="20:20" x14ac:dyDescent="0.3">
      <c r="T7837"/>
    </row>
    <row r="7838" spans="20:20" x14ac:dyDescent="0.3">
      <c r="T7838"/>
    </row>
    <row r="7839" spans="20:20" x14ac:dyDescent="0.3">
      <c r="T7839"/>
    </row>
    <row r="7840" spans="20:20" x14ac:dyDescent="0.3">
      <c r="T7840"/>
    </row>
    <row r="7841" spans="20:20" x14ac:dyDescent="0.3">
      <c r="T7841"/>
    </row>
    <row r="7842" spans="20:20" x14ac:dyDescent="0.3">
      <c r="T7842"/>
    </row>
    <row r="7843" spans="20:20" x14ac:dyDescent="0.3">
      <c r="T7843"/>
    </row>
    <row r="7844" spans="20:20" x14ac:dyDescent="0.3">
      <c r="T7844"/>
    </row>
    <row r="7845" spans="20:20" x14ac:dyDescent="0.3">
      <c r="T7845"/>
    </row>
    <row r="7846" spans="20:20" x14ac:dyDescent="0.3">
      <c r="T7846"/>
    </row>
    <row r="7847" spans="20:20" x14ac:dyDescent="0.3">
      <c r="T7847"/>
    </row>
    <row r="7848" spans="20:20" x14ac:dyDescent="0.3">
      <c r="T7848"/>
    </row>
    <row r="7849" spans="20:20" x14ac:dyDescent="0.3">
      <c r="T7849"/>
    </row>
    <row r="7850" spans="20:20" x14ac:dyDescent="0.3">
      <c r="T7850"/>
    </row>
    <row r="7851" spans="20:20" x14ac:dyDescent="0.3">
      <c r="T7851"/>
    </row>
    <row r="7852" spans="20:20" x14ac:dyDescent="0.3">
      <c r="T7852"/>
    </row>
    <row r="7853" spans="20:20" x14ac:dyDescent="0.3">
      <c r="T7853"/>
    </row>
    <row r="7854" spans="20:20" x14ac:dyDescent="0.3">
      <c r="T7854"/>
    </row>
    <row r="7855" spans="20:20" x14ac:dyDescent="0.3">
      <c r="T7855"/>
    </row>
    <row r="7856" spans="20:20" x14ac:dyDescent="0.3">
      <c r="T7856"/>
    </row>
    <row r="7857" spans="20:20" x14ac:dyDescent="0.3">
      <c r="T7857"/>
    </row>
    <row r="7858" spans="20:20" x14ac:dyDescent="0.3">
      <c r="T7858"/>
    </row>
    <row r="7859" spans="20:20" x14ac:dyDescent="0.3">
      <c r="T7859"/>
    </row>
    <row r="7860" spans="20:20" x14ac:dyDescent="0.3">
      <c r="T7860"/>
    </row>
    <row r="7861" spans="20:20" x14ac:dyDescent="0.3">
      <c r="T7861"/>
    </row>
    <row r="7862" spans="20:20" x14ac:dyDescent="0.3">
      <c r="T7862"/>
    </row>
    <row r="7863" spans="20:20" x14ac:dyDescent="0.3">
      <c r="T7863"/>
    </row>
    <row r="7864" spans="20:20" x14ac:dyDescent="0.3">
      <c r="T7864"/>
    </row>
    <row r="7865" spans="20:20" x14ac:dyDescent="0.3">
      <c r="T7865"/>
    </row>
    <row r="7866" spans="20:20" x14ac:dyDescent="0.3">
      <c r="T7866"/>
    </row>
    <row r="7867" spans="20:20" x14ac:dyDescent="0.3">
      <c r="T7867"/>
    </row>
    <row r="7868" spans="20:20" x14ac:dyDescent="0.3">
      <c r="T7868"/>
    </row>
    <row r="7869" spans="20:20" x14ac:dyDescent="0.3">
      <c r="T7869"/>
    </row>
    <row r="7870" spans="20:20" x14ac:dyDescent="0.3">
      <c r="T7870"/>
    </row>
    <row r="7871" spans="20:20" x14ac:dyDescent="0.3">
      <c r="T7871"/>
    </row>
    <row r="7872" spans="20:20" x14ac:dyDescent="0.3">
      <c r="T7872"/>
    </row>
    <row r="7873" spans="20:20" x14ac:dyDescent="0.3">
      <c r="T7873"/>
    </row>
    <row r="7874" spans="20:20" x14ac:dyDescent="0.3">
      <c r="T7874"/>
    </row>
    <row r="7875" spans="20:20" x14ac:dyDescent="0.3">
      <c r="T7875"/>
    </row>
    <row r="7876" spans="20:20" x14ac:dyDescent="0.3">
      <c r="T7876"/>
    </row>
    <row r="7877" spans="20:20" x14ac:dyDescent="0.3">
      <c r="T7877"/>
    </row>
    <row r="7878" spans="20:20" x14ac:dyDescent="0.3">
      <c r="T7878"/>
    </row>
    <row r="7879" spans="20:20" x14ac:dyDescent="0.3">
      <c r="T7879"/>
    </row>
    <row r="7880" spans="20:20" x14ac:dyDescent="0.3">
      <c r="T7880"/>
    </row>
    <row r="7881" spans="20:20" x14ac:dyDescent="0.3">
      <c r="T7881"/>
    </row>
    <row r="7882" spans="20:20" x14ac:dyDescent="0.3">
      <c r="T7882"/>
    </row>
    <row r="7883" spans="20:20" x14ac:dyDescent="0.3">
      <c r="T7883"/>
    </row>
    <row r="7884" spans="20:20" x14ac:dyDescent="0.3">
      <c r="T7884"/>
    </row>
    <row r="7885" spans="20:20" x14ac:dyDescent="0.3">
      <c r="T7885"/>
    </row>
    <row r="7886" spans="20:20" x14ac:dyDescent="0.3">
      <c r="T7886"/>
    </row>
    <row r="7887" spans="20:20" x14ac:dyDescent="0.3">
      <c r="T7887"/>
    </row>
    <row r="7888" spans="20:20" x14ac:dyDescent="0.3">
      <c r="T7888"/>
    </row>
    <row r="7889" spans="20:20" x14ac:dyDescent="0.3">
      <c r="T7889"/>
    </row>
    <row r="7890" spans="20:20" x14ac:dyDescent="0.3">
      <c r="T7890"/>
    </row>
    <row r="7891" spans="20:20" x14ac:dyDescent="0.3">
      <c r="T7891"/>
    </row>
    <row r="7892" spans="20:20" x14ac:dyDescent="0.3">
      <c r="T7892"/>
    </row>
    <row r="7893" spans="20:20" x14ac:dyDescent="0.3">
      <c r="T7893"/>
    </row>
    <row r="7894" spans="20:20" x14ac:dyDescent="0.3">
      <c r="T7894"/>
    </row>
    <row r="7895" spans="20:20" x14ac:dyDescent="0.3">
      <c r="T7895"/>
    </row>
    <row r="7896" spans="20:20" x14ac:dyDescent="0.3">
      <c r="T7896"/>
    </row>
    <row r="7897" spans="20:20" x14ac:dyDescent="0.3">
      <c r="T7897"/>
    </row>
    <row r="7898" spans="20:20" x14ac:dyDescent="0.3">
      <c r="T7898"/>
    </row>
    <row r="7899" spans="20:20" x14ac:dyDescent="0.3">
      <c r="T7899"/>
    </row>
    <row r="7900" spans="20:20" x14ac:dyDescent="0.3">
      <c r="T7900"/>
    </row>
    <row r="7901" spans="20:20" x14ac:dyDescent="0.3">
      <c r="T7901"/>
    </row>
    <row r="7902" spans="20:20" x14ac:dyDescent="0.3">
      <c r="T7902"/>
    </row>
    <row r="7903" spans="20:20" x14ac:dyDescent="0.3">
      <c r="T7903"/>
    </row>
    <row r="7904" spans="20:20" x14ac:dyDescent="0.3">
      <c r="T7904"/>
    </row>
    <row r="7905" spans="20:20" x14ac:dyDescent="0.3">
      <c r="T7905"/>
    </row>
    <row r="7906" spans="20:20" x14ac:dyDescent="0.3">
      <c r="T7906"/>
    </row>
    <row r="7907" spans="20:20" x14ac:dyDescent="0.3">
      <c r="T7907"/>
    </row>
    <row r="7908" spans="20:20" x14ac:dyDescent="0.3">
      <c r="T7908"/>
    </row>
    <row r="7909" spans="20:20" x14ac:dyDescent="0.3">
      <c r="T7909"/>
    </row>
    <row r="7910" spans="20:20" x14ac:dyDescent="0.3">
      <c r="T7910"/>
    </row>
    <row r="7911" spans="20:20" x14ac:dyDescent="0.3">
      <c r="T7911"/>
    </row>
    <row r="7912" spans="20:20" x14ac:dyDescent="0.3">
      <c r="T7912"/>
    </row>
    <row r="7913" spans="20:20" x14ac:dyDescent="0.3">
      <c r="T7913"/>
    </row>
    <row r="7914" spans="20:20" x14ac:dyDescent="0.3">
      <c r="T7914"/>
    </row>
    <row r="7915" spans="20:20" x14ac:dyDescent="0.3">
      <c r="T7915"/>
    </row>
    <row r="7916" spans="20:20" x14ac:dyDescent="0.3">
      <c r="T7916"/>
    </row>
    <row r="7917" spans="20:20" x14ac:dyDescent="0.3">
      <c r="T7917"/>
    </row>
    <row r="7918" spans="20:20" x14ac:dyDescent="0.3">
      <c r="T7918"/>
    </row>
    <row r="7919" spans="20:20" x14ac:dyDescent="0.3">
      <c r="T7919"/>
    </row>
    <row r="7920" spans="20:20" x14ac:dyDescent="0.3">
      <c r="T7920"/>
    </row>
    <row r="7921" spans="20:20" x14ac:dyDescent="0.3">
      <c r="T7921"/>
    </row>
    <row r="7922" spans="20:20" x14ac:dyDescent="0.3">
      <c r="T7922"/>
    </row>
    <row r="7923" spans="20:20" x14ac:dyDescent="0.3">
      <c r="T7923"/>
    </row>
    <row r="7924" spans="20:20" x14ac:dyDescent="0.3">
      <c r="T7924"/>
    </row>
    <row r="7925" spans="20:20" x14ac:dyDescent="0.3">
      <c r="T7925"/>
    </row>
    <row r="7926" spans="20:20" x14ac:dyDescent="0.3">
      <c r="T7926"/>
    </row>
    <row r="7927" spans="20:20" x14ac:dyDescent="0.3">
      <c r="T7927"/>
    </row>
    <row r="7928" spans="20:20" x14ac:dyDescent="0.3">
      <c r="T7928"/>
    </row>
    <row r="7929" spans="20:20" x14ac:dyDescent="0.3">
      <c r="T7929"/>
    </row>
    <row r="7930" spans="20:20" x14ac:dyDescent="0.3">
      <c r="T7930"/>
    </row>
    <row r="7931" spans="20:20" x14ac:dyDescent="0.3">
      <c r="T7931"/>
    </row>
    <row r="7932" spans="20:20" x14ac:dyDescent="0.3">
      <c r="T7932"/>
    </row>
    <row r="7933" spans="20:20" x14ac:dyDescent="0.3">
      <c r="T7933"/>
    </row>
    <row r="7934" spans="20:20" x14ac:dyDescent="0.3">
      <c r="T7934"/>
    </row>
    <row r="7935" spans="20:20" x14ac:dyDescent="0.3">
      <c r="T7935"/>
    </row>
    <row r="7936" spans="20:20" x14ac:dyDescent="0.3">
      <c r="T7936"/>
    </row>
    <row r="7937" spans="20:20" x14ac:dyDescent="0.3">
      <c r="T7937"/>
    </row>
    <row r="7938" spans="20:20" x14ac:dyDescent="0.3">
      <c r="T7938"/>
    </row>
    <row r="7939" spans="20:20" x14ac:dyDescent="0.3">
      <c r="T7939"/>
    </row>
    <row r="7940" spans="20:20" x14ac:dyDescent="0.3">
      <c r="T7940"/>
    </row>
    <row r="7941" spans="20:20" x14ac:dyDescent="0.3">
      <c r="T7941"/>
    </row>
    <row r="7942" spans="20:20" x14ac:dyDescent="0.3">
      <c r="T7942"/>
    </row>
    <row r="7943" spans="20:20" x14ac:dyDescent="0.3">
      <c r="T7943"/>
    </row>
    <row r="7944" spans="20:20" x14ac:dyDescent="0.3">
      <c r="T7944"/>
    </row>
    <row r="7945" spans="20:20" x14ac:dyDescent="0.3">
      <c r="T7945"/>
    </row>
    <row r="7946" spans="20:20" x14ac:dyDescent="0.3">
      <c r="T7946"/>
    </row>
    <row r="7947" spans="20:20" x14ac:dyDescent="0.3">
      <c r="T7947"/>
    </row>
    <row r="7948" spans="20:20" x14ac:dyDescent="0.3">
      <c r="T7948"/>
    </row>
    <row r="7949" spans="20:20" x14ac:dyDescent="0.3">
      <c r="T7949"/>
    </row>
    <row r="7950" spans="20:20" x14ac:dyDescent="0.3">
      <c r="T7950"/>
    </row>
    <row r="7951" spans="20:20" x14ac:dyDescent="0.3">
      <c r="T7951"/>
    </row>
    <row r="7952" spans="20:20" x14ac:dyDescent="0.3">
      <c r="T7952"/>
    </row>
    <row r="7953" spans="20:20" x14ac:dyDescent="0.3">
      <c r="T7953"/>
    </row>
    <row r="7954" spans="20:20" x14ac:dyDescent="0.3">
      <c r="T7954"/>
    </row>
    <row r="7955" spans="20:20" x14ac:dyDescent="0.3">
      <c r="T7955"/>
    </row>
    <row r="7956" spans="20:20" x14ac:dyDescent="0.3">
      <c r="T7956"/>
    </row>
    <row r="7957" spans="20:20" x14ac:dyDescent="0.3">
      <c r="T7957"/>
    </row>
    <row r="7958" spans="20:20" x14ac:dyDescent="0.3">
      <c r="T7958"/>
    </row>
    <row r="7959" spans="20:20" x14ac:dyDescent="0.3">
      <c r="T7959"/>
    </row>
    <row r="7960" spans="20:20" x14ac:dyDescent="0.3">
      <c r="T7960"/>
    </row>
    <row r="7961" spans="20:20" x14ac:dyDescent="0.3">
      <c r="T7961"/>
    </row>
    <row r="7962" spans="20:20" x14ac:dyDescent="0.3">
      <c r="T7962"/>
    </row>
    <row r="7963" spans="20:20" x14ac:dyDescent="0.3">
      <c r="T7963"/>
    </row>
    <row r="7964" spans="20:20" x14ac:dyDescent="0.3">
      <c r="T7964"/>
    </row>
    <row r="7965" spans="20:20" x14ac:dyDescent="0.3">
      <c r="T7965"/>
    </row>
    <row r="7966" spans="20:20" x14ac:dyDescent="0.3">
      <c r="T7966"/>
    </row>
    <row r="7967" spans="20:20" x14ac:dyDescent="0.3">
      <c r="T7967"/>
    </row>
    <row r="7968" spans="20:20" x14ac:dyDescent="0.3">
      <c r="T7968"/>
    </row>
    <row r="7969" spans="20:20" x14ac:dyDescent="0.3">
      <c r="T7969"/>
    </row>
    <row r="7970" spans="20:20" x14ac:dyDescent="0.3">
      <c r="T7970"/>
    </row>
    <row r="7971" spans="20:20" x14ac:dyDescent="0.3">
      <c r="T7971"/>
    </row>
    <row r="7972" spans="20:20" x14ac:dyDescent="0.3">
      <c r="T7972"/>
    </row>
    <row r="7973" spans="20:20" x14ac:dyDescent="0.3">
      <c r="T7973"/>
    </row>
    <row r="7974" spans="20:20" x14ac:dyDescent="0.3">
      <c r="T7974"/>
    </row>
    <row r="7975" spans="20:20" x14ac:dyDescent="0.3">
      <c r="T7975"/>
    </row>
    <row r="7976" spans="20:20" x14ac:dyDescent="0.3">
      <c r="T7976"/>
    </row>
    <row r="7977" spans="20:20" x14ac:dyDescent="0.3">
      <c r="T7977"/>
    </row>
    <row r="7978" spans="20:20" x14ac:dyDescent="0.3">
      <c r="T7978"/>
    </row>
    <row r="7979" spans="20:20" x14ac:dyDescent="0.3">
      <c r="T7979"/>
    </row>
    <row r="7980" spans="20:20" x14ac:dyDescent="0.3">
      <c r="T7980"/>
    </row>
    <row r="7981" spans="20:20" x14ac:dyDescent="0.3">
      <c r="T7981"/>
    </row>
    <row r="7982" spans="20:20" x14ac:dyDescent="0.3">
      <c r="T7982"/>
    </row>
    <row r="7983" spans="20:20" x14ac:dyDescent="0.3">
      <c r="T7983"/>
    </row>
    <row r="7984" spans="20:20" x14ac:dyDescent="0.3">
      <c r="T7984"/>
    </row>
    <row r="7985" spans="20:20" x14ac:dyDescent="0.3">
      <c r="T7985"/>
    </row>
    <row r="7986" spans="20:20" x14ac:dyDescent="0.3">
      <c r="T7986"/>
    </row>
    <row r="7987" spans="20:20" x14ac:dyDescent="0.3">
      <c r="T7987"/>
    </row>
    <row r="7988" spans="20:20" x14ac:dyDescent="0.3">
      <c r="T7988"/>
    </row>
    <row r="7989" spans="20:20" x14ac:dyDescent="0.3">
      <c r="T7989"/>
    </row>
    <row r="7990" spans="20:20" x14ac:dyDescent="0.3">
      <c r="T7990"/>
    </row>
    <row r="7991" spans="20:20" x14ac:dyDescent="0.3">
      <c r="T7991"/>
    </row>
    <row r="7992" spans="20:20" x14ac:dyDescent="0.3">
      <c r="T7992"/>
    </row>
    <row r="7993" spans="20:20" x14ac:dyDescent="0.3">
      <c r="T7993"/>
    </row>
    <row r="7994" spans="20:20" x14ac:dyDescent="0.3">
      <c r="T7994"/>
    </row>
    <row r="7995" spans="20:20" x14ac:dyDescent="0.3">
      <c r="T7995"/>
    </row>
    <row r="7996" spans="20:20" x14ac:dyDescent="0.3">
      <c r="T7996"/>
    </row>
    <row r="7997" spans="20:20" x14ac:dyDescent="0.3">
      <c r="T7997"/>
    </row>
    <row r="7998" spans="20:20" x14ac:dyDescent="0.3">
      <c r="T7998"/>
    </row>
    <row r="7999" spans="20:20" x14ac:dyDescent="0.3">
      <c r="T7999"/>
    </row>
    <row r="8000" spans="20:20" x14ac:dyDescent="0.3">
      <c r="T8000"/>
    </row>
    <row r="8001" spans="20:20" x14ac:dyDescent="0.3">
      <c r="T8001"/>
    </row>
    <row r="8002" spans="20:20" x14ac:dyDescent="0.3">
      <c r="T8002"/>
    </row>
    <row r="8003" spans="20:20" x14ac:dyDescent="0.3">
      <c r="T8003"/>
    </row>
    <row r="8004" spans="20:20" x14ac:dyDescent="0.3">
      <c r="T8004"/>
    </row>
    <row r="8005" spans="20:20" x14ac:dyDescent="0.3">
      <c r="T8005"/>
    </row>
    <row r="8006" spans="20:20" x14ac:dyDescent="0.3">
      <c r="T8006"/>
    </row>
    <row r="8007" spans="20:20" x14ac:dyDescent="0.3">
      <c r="T8007"/>
    </row>
    <row r="8008" spans="20:20" x14ac:dyDescent="0.3">
      <c r="T8008"/>
    </row>
    <row r="8009" spans="20:20" x14ac:dyDescent="0.3">
      <c r="T8009"/>
    </row>
    <row r="8010" spans="20:20" x14ac:dyDescent="0.3">
      <c r="T8010"/>
    </row>
    <row r="8011" spans="20:20" x14ac:dyDescent="0.3">
      <c r="T8011"/>
    </row>
    <row r="8012" spans="20:20" x14ac:dyDescent="0.3">
      <c r="T8012"/>
    </row>
    <row r="8013" spans="20:20" x14ac:dyDescent="0.3">
      <c r="T8013"/>
    </row>
    <row r="8014" spans="20:20" x14ac:dyDescent="0.3">
      <c r="T8014"/>
    </row>
    <row r="8015" spans="20:20" x14ac:dyDescent="0.3">
      <c r="T8015"/>
    </row>
    <row r="8016" spans="20:20" x14ac:dyDescent="0.3">
      <c r="T8016"/>
    </row>
    <row r="8017" spans="20:20" x14ac:dyDescent="0.3">
      <c r="T8017"/>
    </row>
    <row r="8018" spans="20:20" x14ac:dyDescent="0.3">
      <c r="T8018"/>
    </row>
    <row r="8019" spans="20:20" x14ac:dyDescent="0.3">
      <c r="T8019"/>
    </row>
    <row r="8020" spans="20:20" x14ac:dyDescent="0.3">
      <c r="T8020"/>
    </row>
    <row r="8021" spans="20:20" x14ac:dyDescent="0.3">
      <c r="T8021"/>
    </row>
    <row r="8022" spans="20:20" x14ac:dyDescent="0.3">
      <c r="T8022"/>
    </row>
    <row r="8023" spans="20:20" x14ac:dyDescent="0.3">
      <c r="T8023"/>
    </row>
    <row r="8024" spans="20:20" x14ac:dyDescent="0.3">
      <c r="T8024"/>
    </row>
    <row r="8025" spans="20:20" x14ac:dyDescent="0.3">
      <c r="T8025"/>
    </row>
    <row r="8026" spans="20:20" x14ac:dyDescent="0.3">
      <c r="T8026"/>
    </row>
    <row r="8027" spans="20:20" x14ac:dyDescent="0.3">
      <c r="T8027"/>
    </row>
    <row r="8028" spans="20:20" x14ac:dyDescent="0.3">
      <c r="T8028"/>
    </row>
    <row r="8029" spans="20:20" x14ac:dyDescent="0.3">
      <c r="T8029"/>
    </row>
    <row r="8030" spans="20:20" x14ac:dyDescent="0.3">
      <c r="T8030"/>
    </row>
    <row r="8031" spans="20:20" x14ac:dyDescent="0.3">
      <c r="T8031"/>
    </row>
    <row r="8032" spans="20:20" x14ac:dyDescent="0.3">
      <c r="T8032"/>
    </row>
    <row r="8033" spans="20:20" x14ac:dyDescent="0.3">
      <c r="T8033"/>
    </row>
    <row r="8034" spans="20:20" x14ac:dyDescent="0.3">
      <c r="T8034"/>
    </row>
    <row r="8035" spans="20:20" x14ac:dyDescent="0.3">
      <c r="T8035"/>
    </row>
    <row r="8036" spans="20:20" x14ac:dyDescent="0.3">
      <c r="T8036"/>
    </row>
    <row r="8037" spans="20:20" x14ac:dyDescent="0.3">
      <c r="T8037"/>
    </row>
    <row r="8038" spans="20:20" x14ac:dyDescent="0.3">
      <c r="T8038"/>
    </row>
    <row r="8039" spans="20:20" x14ac:dyDescent="0.3">
      <c r="T8039"/>
    </row>
    <row r="8040" spans="20:20" x14ac:dyDescent="0.3">
      <c r="T8040"/>
    </row>
    <row r="8041" spans="20:20" x14ac:dyDescent="0.3">
      <c r="T8041"/>
    </row>
    <row r="8042" spans="20:20" x14ac:dyDescent="0.3">
      <c r="T8042"/>
    </row>
    <row r="8043" spans="20:20" x14ac:dyDescent="0.3">
      <c r="T8043"/>
    </row>
    <row r="8044" spans="20:20" x14ac:dyDescent="0.3">
      <c r="T8044"/>
    </row>
    <row r="8045" spans="20:20" x14ac:dyDescent="0.3">
      <c r="T8045"/>
    </row>
    <row r="8046" spans="20:20" x14ac:dyDescent="0.3">
      <c r="T8046"/>
    </row>
    <row r="8047" spans="20:20" x14ac:dyDescent="0.3">
      <c r="T8047"/>
    </row>
    <row r="8048" spans="20:20" x14ac:dyDescent="0.3">
      <c r="T8048"/>
    </row>
    <row r="8049" spans="20:20" x14ac:dyDescent="0.3">
      <c r="T8049"/>
    </row>
    <row r="8050" spans="20:20" x14ac:dyDescent="0.3">
      <c r="T8050"/>
    </row>
    <row r="8051" spans="20:20" x14ac:dyDescent="0.3">
      <c r="T8051"/>
    </row>
    <row r="8052" spans="20:20" x14ac:dyDescent="0.3">
      <c r="T8052"/>
    </row>
    <row r="8053" spans="20:20" x14ac:dyDescent="0.3">
      <c r="T8053"/>
    </row>
    <row r="8054" spans="20:20" x14ac:dyDescent="0.3">
      <c r="T8054"/>
    </row>
    <row r="8055" spans="20:20" x14ac:dyDescent="0.3">
      <c r="T8055"/>
    </row>
    <row r="8056" spans="20:20" x14ac:dyDescent="0.3">
      <c r="T8056"/>
    </row>
    <row r="8057" spans="20:20" x14ac:dyDescent="0.3">
      <c r="T8057"/>
    </row>
    <row r="8058" spans="20:20" x14ac:dyDescent="0.3">
      <c r="T8058"/>
    </row>
    <row r="8059" spans="20:20" x14ac:dyDescent="0.3">
      <c r="T8059"/>
    </row>
    <row r="8060" spans="20:20" x14ac:dyDescent="0.3">
      <c r="T8060"/>
    </row>
    <row r="8061" spans="20:20" x14ac:dyDescent="0.3">
      <c r="T8061"/>
    </row>
    <row r="8062" spans="20:20" x14ac:dyDescent="0.3">
      <c r="T8062"/>
    </row>
    <row r="8063" spans="20:20" x14ac:dyDescent="0.3">
      <c r="T8063"/>
    </row>
    <row r="8064" spans="20:20" x14ac:dyDescent="0.3">
      <c r="T8064"/>
    </row>
    <row r="8065" spans="20:20" x14ac:dyDescent="0.3">
      <c r="T8065"/>
    </row>
    <row r="8066" spans="20:20" x14ac:dyDescent="0.3">
      <c r="T8066"/>
    </row>
    <row r="8067" spans="20:20" x14ac:dyDescent="0.3">
      <c r="T8067"/>
    </row>
    <row r="8068" spans="20:20" x14ac:dyDescent="0.3">
      <c r="T8068"/>
    </row>
    <row r="8069" spans="20:20" x14ac:dyDescent="0.3">
      <c r="T8069"/>
    </row>
    <row r="8070" spans="20:20" x14ac:dyDescent="0.3">
      <c r="T8070"/>
    </row>
    <row r="8071" spans="20:20" x14ac:dyDescent="0.3">
      <c r="T8071"/>
    </row>
    <row r="8072" spans="20:20" x14ac:dyDescent="0.3">
      <c r="T8072"/>
    </row>
    <row r="8073" spans="20:20" x14ac:dyDescent="0.3">
      <c r="T8073"/>
    </row>
    <row r="8074" spans="20:20" x14ac:dyDescent="0.3">
      <c r="T8074"/>
    </row>
    <row r="8075" spans="20:20" x14ac:dyDescent="0.3">
      <c r="T8075"/>
    </row>
    <row r="8076" spans="20:20" x14ac:dyDescent="0.3">
      <c r="T8076"/>
    </row>
    <row r="8077" spans="20:20" x14ac:dyDescent="0.3">
      <c r="T8077"/>
    </row>
    <row r="8078" spans="20:20" x14ac:dyDescent="0.3">
      <c r="T8078"/>
    </row>
    <row r="8079" spans="20:20" x14ac:dyDescent="0.3">
      <c r="T8079"/>
    </row>
    <row r="8080" spans="20:20" x14ac:dyDescent="0.3">
      <c r="T8080"/>
    </row>
    <row r="8081" spans="20:20" x14ac:dyDescent="0.3">
      <c r="T8081"/>
    </row>
    <row r="8082" spans="20:20" x14ac:dyDescent="0.3">
      <c r="T8082"/>
    </row>
    <row r="8083" spans="20:20" x14ac:dyDescent="0.3">
      <c r="T8083"/>
    </row>
    <row r="8084" spans="20:20" x14ac:dyDescent="0.3">
      <c r="T8084"/>
    </row>
    <row r="8085" spans="20:20" x14ac:dyDescent="0.3">
      <c r="T8085"/>
    </row>
    <row r="8086" spans="20:20" x14ac:dyDescent="0.3">
      <c r="T8086"/>
    </row>
    <row r="8087" spans="20:20" x14ac:dyDescent="0.3">
      <c r="T8087"/>
    </row>
    <row r="8088" spans="20:20" x14ac:dyDescent="0.3">
      <c r="T8088"/>
    </row>
    <row r="8089" spans="20:20" x14ac:dyDescent="0.3">
      <c r="T8089"/>
    </row>
    <row r="8090" spans="20:20" x14ac:dyDescent="0.3">
      <c r="T8090"/>
    </row>
    <row r="8091" spans="20:20" x14ac:dyDescent="0.3">
      <c r="T8091"/>
    </row>
    <row r="8092" spans="20:20" x14ac:dyDescent="0.3">
      <c r="T8092"/>
    </row>
    <row r="8093" spans="20:20" x14ac:dyDescent="0.3">
      <c r="T8093"/>
    </row>
    <row r="8094" spans="20:20" x14ac:dyDescent="0.3">
      <c r="T8094"/>
    </row>
    <row r="8095" spans="20:20" x14ac:dyDescent="0.3">
      <c r="T8095"/>
    </row>
    <row r="8096" spans="20:20" x14ac:dyDescent="0.3">
      <c r="T8096"/>
    </row>
    <row r="8097" spans="20:20" x14ac:dyDescent="0.3">
      <c r="T8097"/>
    </row>
    <row r="8098" spans="20:20" x14ac:dyDescent="0.3">
      <c r="T8098"/>
    </row>
    <row r="8099" spans="20:20" x14ac:dyDescent="0.3">
      <c r="T8099"/>
    </row>
    <row r="8100" spans="20:20" x14ac:dyDescent="0.3">
      <c r="T8100"/>
    </row>
    <row r="8101" spans="20:20" x14ac:dyDescent="0.3">
      <c r="T8101"/>
    </row>
    <row r="8102" spans="20:20" x14ac:dyDescent="0.3">
      <c r="T8102"/>
    </row>
    <row r="8103" spans="20:20" x14ac:dyDescent="0.3">
      <c r="T8103"/>
    </row>
    <row r="8104" spans="20:20" x14ac:dyDescent="0.3">
      <c r="T8104"/>
    </row>
    <row r="8105" spans="20:20" x14ac:dyDescent="0.3">
      <c r="T8105"/>
    </row>
    <row r="8106" spans="20:20" x14ac:dyDescent="0.3">
      <c r="T8106"/>
    </row>
    <row r="8107" spans="20:20" x14ac:dyDescent="0.3">
      <c r="T8107"/>
    </row>
    <row r="8108" spans="20:20" x14ac:dyDescent="0.3">
      <c r="T8108"/>
    </row>
    <row r="8109" spans="20:20" x14ac:dyDescent="0.3">
      <c r="T8109"/>
    </row>
    <row r="8110" spans="20:20" x14ac:dyDescent="0.3">
      <c r="T8110"/>
    </row>
    <row r="8111" spans="20:20" x14ac:dyDescent="0.3">
      <c r="T8111"/>
    </row>
    <row r="8112" spans="20:20" x14ac:dyDescent="0.3">
      <c r="T8112"/>
    </row>
    <row r="8113" spans="20:20" x14ac:dyDescent="0.3">
      <c r="T8113"/>
    </row>
    <row r="8114" spans="20:20" x14ac:dyDescent="0.3">
      <c r="T8114"/>
    </row>
    <row r="8115" spans="20:20" x14ac:dyDescent="0.3">
      <c r="T8115"/>
    </row>
    <row r="8116" spans="20:20" x14ac:dyDescent="0.3">
      <c r="T8116"/>
    </row>
    <row r="8117" spans="20:20" x14ac:dyDescent="0.3">
      <c r="T8117"/>
    </row>
    <row r="8118" spans="20:20" x14ac:dyDescent="0.3">
      <c r="T8118"/>
    </row>
    <row r="8119" spans="20:20" x14ac:dyDescent="0.3">
      <c r="T8119"/>
    </row>
    <row r="8120" spans="20:20" x14ac:dyDescent="0.3">
      <c r="T8120"/>
    </row>
    <row r="8121" spans="20:20" x14ac:dyDescent="0.3">
      <c r="T8121"/>
    </row>
    <row r="8122" spans="20:20" x14ac:dyDescent="0.3">
      <c r="T8122"/>
    </row>
    <row r="8123" spans="20:20" x14ac:dyDescent="0.3">
      <c r="T8123"/>
    </row>
    <row r="8124" spans="20:20" x14ac:dyDescent="0.3">
      <c r="T8124"/>
    </row>
    <row r="8125" spans="20:20" x14ac:dyDescent="0.3">
      <c r="T8125"/>
    </row>
    <row r="8126" spans="20:20" x14ac:dyDescent="0.3">
      <c r="T8126"/>
    </row>
    <row r="8127" spans="20:20" x14ac:dyDescent="0.3">
      <c r="T8127"/>
    </row>
    <row r="8128" spans="20:20" x14ac:dyDescent="0.3">
      <c r="T8128"/>
    </row>
    <row r="8129" spans="20:20" x14ac:dyDescent="0.3">
      <c r="T8129"/>
    </row>
    <row r="8130" spans="20:20" x14ac:dyDescent="0.3">
      <c r="T8130"/>
    </row>
    <row r="8131" spans="20:20" x14ac:dyDescent="0.3">
      <c r="T8131"/>
    </row>
    <row r="8132" spans="20:20" x14ac:dyDescent="0.3">
      <c r="T8132"/>
    </row>
    <row r="8133" spans="20:20" x14ac:dyDescent="0.3">
      <c r="T8133"/>
    </row>
    <row r="8134" spans="20:20" x14ac:dyDescent="0.3">
      <c r="T8134"/>
    </row>
    <row r="8135" spans="20:20" x14ac:dyDescent="0.3">
      <c r="T8135"/>
    </row>
    <row r="8136" spans="20:20" x14ac:dyDescent="0.3">
      <c r="T8136"/>
    </row>
    <row r="8137" spans="20:20" x14ac:dyDescent="0.3">
      <c r="T8137"/>
    </row>
    <row r="8138" spans="20:20" x14ac:dyDescent="0.3">
      <c r="T8138"/>
    </row>
    <row r="8139" spans="20:20" x14ac:dyDescent="0.3">
      <c r="T8139"/>
    </row>
    <row r="8140" spans="20:20" x14ac:dyDescent="0.3">
      <c r="T8140"/>
    </row>
    <row r="8141" spans="20:20" x14ac:dyDescent="0.3">
      <c r="T8141"/>
    </row>
    <row r="8142" spans="20:20" x14ac:dyDescent="0.3">
      <c r="T8142"/>
    </row>
    <row r="8143" spans="20:20" x14ac:dyDescent="0.3">
      <c r="T8143"/>
    </row>
    <row r="8144" spans="20:20" x14ac:dyDescent="0.3">
      <c r="T8144"/>
    </row>
    <row r="8145" spans="20:20" x14ac:dyDescent="0.3">
      <c r="T8145"/>
    </row>
    <row r="8146" spans="20:20" x14ac:dyDescent="0.3">
      <c r="T8146"/>
    </row>
    <row r="8147" spans="20:20" x14ac:dyDescent="0.3">
      <c r="T8147"/>
    </row>
    <row r="8148" spans="20:20" x14ac:dyDescent="0.3">
      <c r="T8148"/>
    </row>
    <row r="8149" spans="20:20" x14ac:dyDescent="0.3">
      <c r="T8149"/>
    </row>
    <row r="8150" spans="20:20" x14ac:dyDescent="0.3">
      <c r="T8150"/>
    </row>
    <row r="8151" spans="20:20" x14ac:dyDescent="0.3">
      <c r="T8151"/>
    </row>
    <row r="8152" spans="20:20" x14ac:dyDescent="0.3">
      <c r="T8152"/>
    </row>
    <row r="8153" spans="20:20" x14ac:dyDescent="0.3">
      <c r="T8153"/>
    </row>
    <row r="8154" spans="20:20" x14ac:dyDescent="0.3">
      <c r="T8154"/>
    </row>
    <row r="8155" spans="20:20" x14ac:dyDescent="0.3">
      <c r="T8155"/>
    </row>
    <row r="8156" spans="20:20" x14ac:dyDescent="0.3">
      <c r="T8156"/>
    </row>
    <row r="8157" spans="20:20" x14ac:dyDescent="0.3">
      <c r="T8157"/>
    </row>
    <row r="8158" spans="20:20" x14ac:dyDescent="0.3">
      <c r="T8158"/>
    </row>
    <row r="8159" spans="20:20" x14ac:dyDescent="0.3">
      <c r="T8159"/>
    </row>
    <row r="8160" spans="20:20" x14ac:dyDescent="0.3">
      <c r="T8160"/>
    </row>
    <row r="8161" spans="20:20" x14ac:dyDescent="0.3">
      <c r="T8161"/>
    </row>
    <row r="8162" spans="20:20" x14ac:dyDescent="0.3">
      <c r="T8162"/>
    </row>
    <row r="8163" spans="20:20" x14ac:dyDescent="0.3">
      <c r="T8163"/>
    </row>
    <row r="8164" spans="20:20" x14ac:dyDescent="0.3">
      <c r="T8164"/>
    </row>
    <row r="8165" spans="20:20" x14ac:dyDescent="0.3">
      <c r="T8165"/>
    </row>
    <row r="8166" spans="20:20" x14ac:dyDescent="0.3">
      <c r="T8166"/>
    </row>
    <row r="8167" spans="20:20" x14ac:dyDescent="0.3">
      <c r="T8167"/>
    </row>
    <row r="8168" spans="20:20" x14ac:dyDescent="0.3">
      <c r="T8168"/>
    </row>
    <row r="8169" spans="20:20" x14ac:dyDescent="0.3">
      <c r="T8169"/>
    </row>
    <row r="8170" spans="20:20" x14ac:dyDescent="0.3">
      <c r="T8170"/>
    </row>
    <row r="8171" spans="20:20" x14ac:dyDescent="0.3">
      <c r="T8171"/>
    </row>
    <row r="8172" spans="20:20" x14ac:dyDescent="0.3">
      <c r="T8172"/>
    </row>
    <row r="8173" spans="20:20" x14ac:dyDescent="0.3">
      <c r="T8173"/>
    </row>
    <row r="8174" spans="20:20" x14ac:dyDescent="0.3">
      <c r="T8174"/>
    </row>
    <row r="8175" spans="20:20" x14ac:dyDescent="0.3">
      <c r="T8175"/>
    </row>
    <row r="8176" spans="20:20" x14ac:dyDescent="0.3">
      <c r="T8176"/>
    </row>
    <row r="8177" spans="20:20" x14ac:dyDescent="0.3">
      <c r="T8177"/>
    </row>
    <row r="8178" spans="20:20" x14ac:dyDescent="0.3">
      <c r="T8178"/>
    </row>
    <row r="8179" spans="20:20" x14ac:dyDescent="0.3">
      <c r="T8179"/>
    </row>
    <row r="8180" spans="20:20" x14ac:dyDescent="0.3">
      <c r="T8180"/>
    </row>
    <row r="8181" spans="20:20" x14ac:dyDescent="0.3">
      <c r="T8181"/>
    </row>
    <row r="8182" spans="20:20" x14ac:dyDescent="0.3">
      <c r="T8182"/>
    </row>
    <row r="8183" spans="20:20" x14ac:dyDescent="0.3">
      <c r="T8183"/>
    </row>
    <row r="8184" spans="20:20" x14ac:dyDescent="0.3">
      <c r="T8184"/>
    </row>
    <row r="8185" spans="20:20" x14ac:dyDescent="0.3">
      <c r="T8185"/>
    </row>
    <row r="8186" spans="20:20" x14ac:dyDescent="0.3">
      <c r="T8186"/>
    </row>
    <row r="8187" spans="20:20" x14ac:dyDescent="0.3">
      <c r="T8187"/>
    </row>
    <row r="8188" spans="20:20" x14ac:dyDescent="0.3">
      <c r="T8188"/>
    </row>
    <row r="8189" spans="20:20" x14ac:dyDescent="0.3">
      <c r="T8189"/>
    </row>
    <row r="8190" spans="20:20" x14ac:dyDescent="0.3">
      <c r="T8190"/>
    </row>
    <row r="8191" spans="20:20" x14ac:dyDescent="0.3">
      <c r="T8191"/>
    </row>
    <row r="8192" spans="20:20" x14ac:dyDescent="0.3">
      <c r="T8192"/>
    </row>
    <row r="8193" spans="20:20" x14ac:dyDescent="0.3">
      <c r="T8193"/>
    </row>
    <row r="8194" spans="20:20" x14ac:dyDescent="0.3">
      <c r="T8194"/>
    </row>
    <row r="8195" spans="20:20" x14ac:dyDescent="0.3">
      <c r="T8195"/>
    </row>
    <row r="8196" spans="20:20" x14ac:dyDescent="0.3">
      <c r="T8196"/>
    </row>
    <row r="8197" spans="20:20" x14ac:dyDescent="0.3">
      <c r="T8197"/>
    </row>
    <row r="8198" spans="20:20" x14ac:dyDescent="0.3">
      <c r="T8198"/>
    </row>
    <row r="8199" spans="20:20" x14ac:dyDescent="0.3">
      <c r="T8199"/>
    </row>
    <row r="8200" spans="20:20" x14ac:dyDescent="0.3">
      <c r="T8200"/>
    </row>
    <row r="8201" spans="20:20" x14ac:dyDescent="0.3">
      <c r="T8201"/>
    </row>
    <row r="8202" spans="20:20" x14ac:dyDescent="0.3">
      <c r="T8202"/>
    </row>
    <row r="8203" spans="20:20" x14ac:dyDescent="0.3">
      <c r="T8203"/>
    </row>
    <row r="8204" spans="20:20" x14ac:dyDescent="0.3">
      <c r="T8204"/>
    </row>
    <row r="8205" spans="20:20" x14ac:dyDescent="0.3">
      <c r="T8205"/>
    </row>
    <row r="8206" spans="20:20" x14ac:dyDescent="0.3">
      <c r="T8206"/>
    </row>
    <row r="8207" spans="20:20" x14ac:dyDescent="0.3">
      <c r="T8207"/>
    </row>
    <row r="8208" spans="20:20" x14ac:dyDescent="0.3">
      <c r="T8208"/>
    </row>
    <row r="8209" spans="20:20" x14ac:dyDescent="0.3">
      <c r="T8209"/>
    </row>
    <row r="8210" spans="20:20" x14ac:dyDescent="0.3">
      <c r="T8210"/>
    </row>
    <row r="8211" spans="20:20" x14ac:dyDescent="0.3">
      <c r="T8211"/>
    </row>
    <row r="8212" spans="20:20" x14ac:dyDescent="0.3">
      <c r="T8212"/>
    </row>
    <row r="8213" spans="20:20" x14ac:dyDescent="0.3">
      <c r="T8213"/>
    </row>
    <row r="8214" spans="20:20" x14ac:dyDescent="0.3">
      <c r="T8214"/>
    </row>
    <row r="8215" spans="20:20" x14ac:dyDescent="0.3">
      <c r="T8215"/>
    </row>
    <row r="8216" spans="20:20" x14ac:dyDescent="0.3">
      <c r="T8216"/>
    </row>
    <row r="8217" spans="20:20" x14ac:dyDescent="0.3">
      <c r="T8217"/>
    </row>
    <row r="8218" spans="20:20" x14ac:dyDescent="0.3">
      <c r="T8218"/>
    </row>
    <row r="8219" spans="20:20" x14ac:dyDescent="0.3">
      <c r="T8219"/>
    </row>
    <row r="8220" spans="20:20" x14ac:dyDescent="0.3">
      <c r="T8220"/>
    </row>
    <row r="8221" spans="20:20" x14ac:dyDescent="0.3">
      <c r="T8221"/>
    </row>
    <row r="8222" spans="20:20" x14ac:dyDescent="0.3">
      <c r="T8222"/>
    </row>
    <row r="8223" spans="20:20" x14ac:dyDescent="0.3">
      <c r="T8223"/>
    </row>
    <row r="8224" spans="20:20" x14ac:dyDescent="0.3">
      <c r="T8224"/>
    </row>
    <row r="8225" spans="20:20" x14ac:dyDescent="0.3">
      <c r="T8225"/>
    </row>
    <row r="8226" spans="20:20" x14ac:dyDescent="0.3">
      <c r="T8226"/>
    </row>
    <row r="8227" spans="20:20" x14ac:dyDescent="0.3">
      <c r="T8227"/>
    </row>
    <row r="8228" spans="20:20" x14ac:dyDescent="0.3">
      <c r="T8228"/>
    </row>
    <row r="8229" spans="20:20" x14ac:dyDescent="0.3">
      <c r="T8229"/>
    </row>
    <row r="8230" spans="20:20" x14ac:dyDescent="0.3">
      <c r="T8230"/>
    </row>
    <row r="8231" spans="20:20" x14ac:dyDescent="0.3">
      <c r="T8231"/>
    </row>
    <row r="8232" spans="20:20" x14ac:dyDescent="0.3">
      <c r="T8232"/>
    </row>
    <row r="8233" spans="20:20" x14ac:dyDescent="0.3">
      <c r="T8233"/>
    </row>
    <row r="8234" spans="20:20" x14ac:dyDescent="0.3">
      <c r="T8234"/>
    </row>
    <row r="8235" spans="20:20" x14ac:dyDescent="0.3">
      <c r="T8235"/>
    </row>
    <row r="8236" spans="20:20" x14ac:dyDescent="0.3">
      <c r="T8236"/>
    </row>
    <row r="8237" spans="20:20" x14ac:dyDescent="0.3">
      <c r="T8237"/>
    </row>
    <row r="8238" spans="20:20" x14ac:dyDescent="0.3">
      <c r="T8238"/>
    </row>
    <row r="8239" spans="20:20" x14ac:dyDescent="0.3">
      <c r="T8239"/>
    </row>
    <row r="8240" spans="20:20" x14ac:dyDescent="0.3">
      <c r="T8240"/>
    </row>
    <row r="8241" spans="20:20" x14ac:dyDescent="0.3">
      <c r="T8241"/>
    </row>
    <row r="8242" spans="20:20" x14ac:dyDescent="0.3">
      <c r="T8242"/>
    </row>
    <row r="8243" spans="20:20" x14ac:dyDescent="0.3">
      <c r="T8243"/>
    </row>
    <row r="8244" spans="20:20" x14ac:dyDescent="0.3">
      <c r="T8244"/>
    </row>
    <row r="8245" spans="20:20" x14ac:dyDescent="0.3">
      <c r="T8245"/>
    </row>
    <row r="8246" spans="20:20" x14ac:dyDescent="0.3">
      <c r="T8246"/>
    </row>
    <row r="8247" spans="20:20" x14ac:dyDescent="0.3">
      <c r="T8247"/>
    </row>
    <row r="8248" spans="20:20" x14ac:dyDescent="0.3">
      <c r="T8248"/>
    </row>
    <row r="8249" spans="20:20" x14ac:dyDescent="0.3">
      <c r="T8249"/>
    </row>
    <row r="8250" spans="20:20" x14ac:dyDescent="0.3">
      <c r="T8250"/>
    </row>
    <row r="8251" spans="20:20" x14ac:dyDescent="0.3">
      <c r="T8251"/>
    </row>
    <row r="8252" spans="20:20" x14ac:dyDescent="0.3">
      <c r="T8252"/>
    </row>
    <row r="8253" spans="20:20" x14ac:dyDescent="0.3">
      <c r="T8253"/>
    </row>
    <row r="8254" spans="20:20" x14ac:dyDescent="0.3">
      <c r="T8254"/>
    </row>
    <row r="8255" spans="20:20" x14ac:dyDescent="0.3">
      <c r="T8255"/>
    </row>
    <row r="8256" spans="20:20" x14ac:dyDescent="0.3">
      <c r="T8256"/>
    </row>
    <row r="8257" spans="20:20" x14ac:dyDescent="0.3">
      <c r="T8257"/>
    </row>
    <row r="8258" spans="20:20" x14ac:dyDescent="0.3">
      <c r="T8258"/>
    </row>
    <row r="8259" spans="20:20" x14ac:dyDescent="0.3">
      <c r="T8259"/>
    </row>
    <row r="8260" spans="20:20" x14ac:dyDescent="0.3">
      <c r="T8260"/>
    </row>
    <row r="8261" spans="20:20" x14ac:dyDescent="0.3">
      <c r="T8261"/>
    </row>
    <row r="8262" spans="20:20" x14ac:dyDescent="0.3">
      <c r="T8262"/>
    </row>
    <row r="8263" spans="20:20" x14ac:dyDescent="0.3">
      <c r="T8263"/>
    </row>
    <row r="8264" spans="20:20" x14ac:dyDescent="0.3">
      <c r="T8264"/>
    </row>
    <row r="8265" spans="20:20" x14ac:dyDescent="0.3">
      <c r="T8265"/>
    </row>
    <row r="8266" spans="20:20" x14ac:dyDescent="0.3">
      <c r="T8266"/>
    </row>
    <row r="8267" spans="20:20" x14ac:dyDescent="0.3">
      <c r="T8267"/>
    </row>
    <row r="8268" spans="20:20" x14ac:dyDescent="0.3">
      <c r="T8268"/>
    </row>
    <row r="8269" spans="20:20" x14ac:dyDescent="0.3">
      <c r="T8269"/>
    </row>
    <row r="8270" spans="20:20" x14ac:dyDescent="0.3">
      <c r="T8270"/>
    </row>
    <row r="8271" spans="20:20" x14ac:dyDescent="0.3">
      <c r="T8271"/>
    </row>
    <row r="8272" spans="20:20" x14ac:dyDescent="0.3">
      <c r="T8272"/>
    </row>
    <row r="8273" spans="20:20" x14ac:dyDescent="0.3">
      <c r="T8273"/>
    </row>
    <row r="8274" spans="20:20" x14ac:dyDescent="0.3">
      <c r="T8274"/>
    </row>
    <row r="8275" spans="20:20" x14ac:dyDescent="0.3">
      <c r="T8275"/>
    </row>
    <row r="8276" spans="20:20" x14ac:dyDescent="0.3">
      <c r="T8276"/>
    </row>
    <row r="8277" spans="20:20" x14ac:dyDescent="0.3">
      <c r="T8277"/>
    </row>
    <row r="8278" spans="20:20" x14ac:dyDescent="0.3">
      <c r="T8278"/>
    </row>
    <row r="8279" spans="20:20" x14ac:dyDescent="0.3">
      <c r="T8279"/>
    </row>
    <row r="8280" spans="20:20" x14ac:dyDescent="0.3">
      <c r="T8280"/>
    </row>
    <row r="8281" spans="20:20" x14ac:dyDescent="0.3">
      <c r="T8281"/>
    </row>
    <row r="8282" spans="20:20" x14ac:dyDescent="0.3">
      <c r="T8282"/>
    </row>
    <row r="8283" spans="20:20" x14ac:dyDescent="0.3">
      <c r="T8283"/>
    </row>
    <row r="8284" spans="20:20" x14ac:dyDescent="0.3">
      <c r="T8284"/>
    </row>
    <row r="8285" spans="20:20" x14ac:dyDescent="0.3">
      <c r="T8285"/>
    </row>
    <row r="8286" spans="20:20" x14ac:dyDescent="0.3">
      <c r="T8286"/>
    </row>
    <row r="8287" spans="20:20" x14ac:dyDescent="0.3">
      <c r="T8287"/>
    </row>
    <row r="8288" spans="20:20" x14ac:dyDescent="0.3">
      <c r="T8288"/>
    </row>
    <row r="8289" spans="20:20" x14ac:dyDescent="0.3">
      <c r="T8289"/>
    </row>
    <row r="8290" spans="20:20" x14ac:dyDescent="0.3">
      <c r="T8290"/>
    </row>
    <row r="8291" spans="20:20" x14ac:dyDescent="0.3">
      <c r="T8291"/>
    </row>
    <row r="8292" spans="20:20" x14ac:dyDescent="0.3">
      <c r="T8292"/>
    </row>
    <row r="8293" spans="20:20" x14ac:dyDescent="0.3">
      <c r="T8293"/>
    </row>
    <row r="8294" spans="20:20" x14ac:dyDescent="0.3">
      <c r="T8294"/>
    </row>
    <row r="8295" spans="20:20" x14ac:dyDescent="0.3">
      <c r="T8295"/>
    </row>
    <row r="8296" spans="20:20" x14ac:dyDescent="0.3">
      <c r="T8296"/>
    </row>
    <row r="8297" spans="20:20" x14ac:dyDescent="0.3">
      <c r="T8297"/>
    </row>
    <row r="8298" spans="20:20" x14ac:dyDescent="0.3">
      <c r="T8298"/>
    </row>
    <row r="8299" spans="20:20" x14ac:dyDescent="0.3">
      <c r="T8299"/>
    </row>
    <row r="8300" spans="20:20" x14ac:dyDescent="0.3">
      <c r="T8300"/>
    </row>
    <row r="8301" spans="20:20" x14ac:dyDescent="0.3">
      <c r="T8301"/>
    </row>
    <row r="8302" spans="20:20" x14ac:dyDescent="0.3">
      <c r="T8302"/>
    </row>
    <row r="8303" spans="20:20" x14ac:dyDescent="0.3">
      <c r="T8303"/>
    </row>
    <row r="8304" spans="20:20" x14ac:dyDescent="0.3">
      <c r="T8304"/>
    </row>
    <row r="8305" spans="20:20" x14ac:dyDescent="0.3">
      <c r="T8305"/>
    </row>
    <row r="8306" spans="20:20" x14ac:dyDescent="0.3">
      <c r="T8306"/>
    </row>
    <row r="8307" spans="20:20" x14ac:dyDescent="0.3">
      <c r="T8307"/>
    </row>
    <row r="8308" spans="20:20" x14ac:dyDescent="0.3">
      <c r="T8308"/>
    </row>
    <row r="8309" spans="20:20" x14ac:dyDescent="0.3">
      <c r="T8309"/>
    </row>
    <row r="8310" spans="20:20" x14ac:dyDescent="0.3">
      <c r="T8310"/>
    </row>
    <row r="8311" spans="20:20" x14ac:dyDescent="0.3">
      <c r="T8311"/>
    </row>
    <row r="8312" spans="20:20" x14ac:dyDescent="0.3">
      <c r="T8312"/>
    </row>
    <row r="8313" spans="20:20" x14ac:dyDescent="0.3">
      <c r="T8313"/>
    </row>
    <row r="8314" spans="20:20" x14ac:dyDescent="0.3">
      <c r="T8314"/>
    </row>
    <row r="8315" spans="20:20" x14ac:dyDescent="0.3">
      <c r="T8315"/>
    </row>
    <row r="8316" spans="20:20" x14ac:dyDescent="0.3">
      <c r="T8316"/>
    </row>
    <row r="8317" spans="20:20" x14ac:dyDescent="0.3">
      <c r="T8317"/>
    </row>
    <row r="8318" spans="20:20" x14ac:dyDescent="0.3">
      <c r="T8318"/>
    </row>
    <row r="8319" spans="20:20" x14ac:dyDescent="0.3">
      <c r="T8319"/>
    </row>
    <row r="8320" spans="20:20" x14ac:dyDescent="0.3">
      <c r="T8320"/>
    </row>
    <row r="8321" spans="20:20" x14ac:dyDescent="0.3">
      <c r="T8321"/>
    </row>
    <row r="8322" spans="20:20" x14ac:dyDescent="0.3">
      <c r="T8322"/>
    </row>
    <row r="8323" spans="20:20" x14ac:dyDescent="0.3">
      <c r="T8323"/>
    </row>
    <row r="8324" spans="20:20" x14ac:dyDescent="0.3">
      <c r="T8324"/>
    </row>
    <row r="8325" spans="20:20" x14ac:dyDescent="0.3">
      <c r="T8325"/>
    </row>
    <row r="8326" spans="20:20" x14ac:dyDescent="0.3">
      <c r="T8326"/>
    </row>
    <row r="8327" spans="20:20" x14ac:dyDescent="0.3">
      <c r="T8327"/>
    </row>
    <row r="8328" spans="20:20" x14ac:dyDescent="0.3">
      <c r="T8328"/>
    </row>
    <row r="8329" spans="20:20" x14ac:dyDescent="0.3">
      <c r="T8329"/>
    </row>
    <row r="8330" spans="20:20" x14ac:dyDescent="0.3">
      <c r="T8330"/>
    </row>
    <row r="8331" spans="20:20" x14ac:dyDescent="0.3">
      <c r="T8331"/>
    </row>
    <row r="8332" spans="20:20" x14ac:dyDescent="0.3">
      <c r="T8332"/>
    </row>
    <row r="8333" spans="20:20" x14ac:dyDescent="0.3">
      <c r="T8333"/>
    </row>
    <row r="8334" spans="20:20" x14ac:dyDescent="0.3">
      <c r="T8334"/>
    </row>
    <row r="8335" spans="20:20" x14ac:dyDescent="0.3">
      <c r="T8335"/>
    </row>
    <row r="8336" spans="20:20" x14ac:dyDescent="0.3">
      <c r="T8336"/>
    </row>
    <row r="8337" spans="20:20" x14ac:dyDescent="0.3">
      <c r="T8337"/>
    </row>
    <row r="8338" spans="20:20" x14ac:dyDescent="0.3">
      <c r="T8338"/>
    </row>
    <row r="8339" spans="20:20" x14ac:dyDescent="0.3">
      <c r="T8339"/>
    </row>
    <row r="8340" spans="20:20" x14ac:dyDescent="0.3">
      <c r="T8340"/>
    </row>
    <row r="8341" spans="20:20" x14ac:dyDescent="0.3">
      <c r="T8341"/>
    </row>
    <row r="8342" spans="20:20" x14ac:dyDescent="0.3">
      <c r="T8342"/>
    </row>
    <row r="8343" spans="20:20" x14ac:dyDescent="0.3">
      <c r="T8343"/>
    </row>
    <row r="8344" spans="20:20" x14ac:dyDescent="0.3">
      <c r="T8344"/>
    </row>
    <row r="8345" spans="20:20" x14ac:dyDescent="0.3">
      <c r="T8345"/>
    </row>
    <row r="8346" spans="20:20" x14ac:dyDescent="0.3">
      <c r="T8346"/>
    </row>
    <row r="8347" spans="20:20" x14ac:dyDescent="0.3">
      <c r="T8347"/>
    </row>
    <row r="8348" spans="20:20" x14ac:dyDescent="0.3">
      <c r="T8348"/>
    </row>
    <row r="8349" spans="20:20" x14ac:dyDescent="0.3">
      <c r="T8349"/>
    </row>
    <row r="8350" spans="20:20" x14ac:dyDescent="0.3">
      <c r="T8350"/>
    </row>
    <row r="8351" spans="20:20" x14ac:dyDescent="0.3">
      <c r="T8351"/>
    </row>
    <row r="8352" spans="20:20" x14ac:dyDescent="0.3">
      <c r="T8352"/>
    </row>
    <row r="8353" spans="20:20" x14ac:dyDescent="0.3">
      <c r="T8353"/>
    </row>
    <row r="8354" spans="20:20" x14ac:dyDescent="0.3">
      <c r="T8354"/>
    </row>
    <row r="8355" spans="20:20" x14ac:dyDescent="0.3">
      <c r="T8355"/>
    </row>
    <row r="8356" spans="20:20" x14ac:dyDescent="0.3">
      <c r="T8356"/>
    </row>
    <row r="8357" spans="20:20" x14ac:dyDescent="0.3">
      <c r="T8357"/>
    </row>
    <row r="8358" spans="20:20" x14ac:dyDescent="0.3">
      <c r="T8358"/>
    </row>
    <row r="8359" spans="20:20" x14ac:dyDescent="0.3">
      <c r="T8359"/>
    </row>
    <row r="8360" spans="20:20" x14ac:dyDescent="0.3">
      <c r="T8360"/>
    </row>
    <row r="8361" spans="20:20" x14ac:dyDescent="0.3">
      <c r="T8361"/>
    </row>
    <row r="8362" spans="20:20" x14ac:dyDescent="0.3">
      <c r="T8362"/>
    </row>
    <row r="8363" spans="20:20" x14ac:dyDescent="0.3">
      <c r="T8363"/>
    </row>
    <row r="8364" spans="20:20" x14ac:dyDescent="0.3">
      <c r="T8364"/>
    </row>
    <row r="8365" spans="20:20" x14ac:dyDescent="0.3">
      <c r="T8365"/>
    </row>
    <row r="8366" spans="20:20" x14ac:dyDescent="0.3">
      <c r="T8366"/>
    </row>
    <row r="8367" spans="20:20" x14ac:dyDescent="0.3">
      <c r="T8367"/>
    </row>
    <row r="8368" spans="20:20" x14ac:dyDescent="0.3">
      <c r="T8368"/>
    </row>
    <row r="8369" spans="20:20" x14ac:dyDescent="0.3">
      <c r="T8369"/>
    </row>
    <row r="8370" spans="20:20" x14ac:dyDescent="0.3">
      <c r="T8370"/>
    </row>
    <row r="8371" spans="20:20" x14ac:dyDescent="0.3">
      <c r="T8371"/>
    </row>
    <row r="8372" spans="20:20" x14ac:dyDescent="0.3">
      <c r="T8372"/>
    </row>
    <row r="8373" spans="20:20" x14ac:dyDescent="0.3">
      <c r="T8373"/>
    </row>
    <row r="8374" spans="20:20" x14ac:dyDescent="0.3">
      <c r="T8374"/>
    </row>
    <row r="8375" spans="20:20" x14ac:dyDescent="0.3">
      <c r="T8375"/>
    </row>
    <row r="8376" spans="20:20" x14ac:dyDescent="0.3">
      <c r="T8376"/>
    </row>
    <row r="8377" spans="20:20" x14ac:dyDescent="0.3">
      <c r="T8377"/>
    </row>
    <row r="8378" spans="20:20" x14ac:dyDescent="0.3">
      <c r="T8378"/>
    </row>
    <row r="8379" spans="20:20" x14ac:dyDescent="0.3">
      <c r="T8379"/>
    </row>
    <row r="8380" spans="20:20" x14ac:dyDescent="0.3">
      <c r="T8380"/>
    </row>
    <row r="8381" spans="20:20" x14ac:dyDescent="0.3">
      <c r="T8381"/>
    </row>
    <row r="8382" spans="20:20" x14ac:dyDescent="0.3">
      <c r="T8382"/>
    </row>
    <row r="8383" spans="20:20" x14ac:dyDescent="0.3">
      <c r="T8383"/>
    </row>
    <row r="8384" spans="20:20" x14ac:dyDescent="0.3">
      <c r="T8384"/>
    </row>
    <row r="8385" spans="20:20" x14ac:dyDescent="0.3">
      <c r="T8385"/>
    </row>
    <row r="8386" spans="20:20" x14ac:dyDescent="0.3">
      <c r="T8386"/>
    </row>
    <row r="8387" spans="20:20" x14ac:dyDescent="0.3">
      <c r="T8387"/>
    </row>
    <row r="8388" spans="20:20" x14ac:dyDescent="0.3">
      <c r="T8388"/>
    </row>
    <row r="8389" spans="20:20" x14ac:dyDescent="0.3">
      <c r="T8389"/>
    </row>
    <row r="8390" spans="20:20" x14ac:dyDescent="0.3">
      <c r="T8390"/>
    </row>
    <row r="8391" spans="20:20" x14ac:dyDescent="0.3">
      <c r="T8391"/>
    </row>
    <row r="8392" spans="20:20" x14ac:dyDescent="0.3">
      <c r="T8392"/>
    </row>
    <row r="8393" spans="20:20" x14ac:dyDescent="0.3">
      <c r="T8393"/>
    </row>
    <row r="8394" spans="20:20" x14ac:dyDescent="0.3">
      <c r="T8394"/>
    </row>
    <row r="8395" spans="20:20" x14ac:dyDescent="0.3">
      <c r="T8395"/>
    </row>
    <row r="8396" spans="20:20" x14ac:dyDescent="0.3">
      <c r="T8396"/>
    </row>
    <row r="8397" spans="20:20" x14ac:dyDescent="0.3">
      <c r="T8397"/>
    </row>
    <row r="8398" spans="20:20" x14ac:dyDescent="0.3">
      <c r="T8398"/>
    </row>
    <row r="8399" spans="20:20" x14ac:dyDescent="0.3">
      <c r="T8399"/>
    </row>
    <row r="8400" spans="20:20" x14ac:dyDescent="0.3">
      <c r="T8400"/>
    </row>
    <row r="8401" spans="20:20" x14ac:dyDescent="0.3">
      <c r="T8401"/>
    </row>
    <row r="8402" spans="20:20" x14ac:dyDescent="0.3">
      <c r="T8402"/>
    </row>
    <row r="8403" spans="20:20" x14ac:dyDescent="0.3">
      <c r="T8403"/>
    </row>
    <row r="8404" spans="20:20" x14ac:dyDescent="0.3">
      <c r="T8404"/>
    </row>
    <row r="8405" spans="20:20" x14ac:dyDescent="0.3">
      <c r="T8405"/>
    </row>
    <row r="8406" spans="20:20" x14ac:dyDescent="0.3">
      <c r="T8406"/>
    </row>
    <row r="8407" spans="20:20" x14ac:dyDescent="0.3">
      <c r="T8407"/>
    </row>
    <row r="8408" spans="20:20" x14ac:dyDescent="0.3">
      <c r="T8408"/>
    </row>
    <row r="8409" spans="20:20" x14ac:dyDescent="0.3">
      <c r="T8409"/>
    </row>
    <row r="8410" spans="20:20" x14ac:dyDescent="0.3">
      <c r="T8410"/>
    </row>
    <row r="8411" spans="20:20" x14ac:dyDescent="0.3">
      <c r="T8411"/>
    </row>
    <row r="8412" spans="20:20" x14ac:dyDescent="0.3">
      <c r="T8412"/>
    </row>
    <row r="8413" spans="20:20" x14ac:dyDescent="0.3">
      <c r="T8413"/>
    </row>
    <row r="8414" spans="20:20" x14ac:dyDescent="0.3">
      <c r="T8414"/>
    </row>
    <row r="8415" spans="20:20" x14ac:dyDescent="0.3">
      <c r="T8415"/>
    </row>
    <row r="8416" spans="20:20" x14ac:dyDescent="0.3">
      <c r="T8416"/>
    </row>
    <row r="8417" spans="20:20" x14ac:dyDescent="0.3">
      <c r="T8417"/>
    </row>
    <row r="8418" spans="20:20" x14ac:dyDescent="0.3">
      <c r="T8418"/>
    </row>
    <row r="8419" spans="20:20" x14ac:dyDescent="0.3">
      <c r="T8419"/>
    </row>
    <row r="8420" spans="20:20" x14ac:dyDescent="0.3">
      <c r="T8420"/>
    </row>
    <row r="8421" spans="20:20" x14ac:dyDescent="0.3">
      <c r="T8421"/>
    </row>
    <row r="8422" spans="20:20" x14ac:dyDescent="0.3">
      <c r="T8422"/>
    </row>
    <row r="8423" spans="20:20" x14ac:dyDescent="0.3">
      <c r="T8423"/>
    </row>
    <row r="8424" spans="20:20" x14ac:dyDescent="0.3">
      <c r="T8424"/>
    </row>
    <row r="8425" spans="20:20" x14ac:dyDescent="0.3">
      <c r="T8425"/>
    </row>
    <row r="8426" spans="20:20" x14ac:dyDescent="0.3">
      <c r="T8426"/>
    </row>
    <row r="8427" spans="20:20" x14ac:dyDescent="0.3">
      <c r="T8427"/>
    </row>
    <row r="8428" spans="20:20" x14ac:dyDescent="0.3">
      <c r="T8428"/>
    </row>
    <row r="8429" spans="20:20" x14ac:dyDescent="0.3">
      <c r="T8429"/>
    </row>
    <row r="8430" spans="20:20" x14ac:dyDescent="0.3">
      <c r="T8430"/>
    </row>
    <row r="8431" spans="20:20" x14ac:dyDescent="0.3">
      <c r="T8431"/>
    </row>
    <row r="8432" spans="20:20" x14ac:dyDescent="0.3">
      <c r="T8432"/>
    </row>
    <row r="8433" spans="20:20" x14ac:dyDescent="0.3">
      <c r="T8433"/>
    </row>
    <row r="8434" spans="20:20" x14ac:dyDescent="0.3">
      <c r="T8434"/>
    </row>
    <row r="8435" spans="20:20" x14ac:dyDescent="0.3">
      <c r="T8435"/>
    </row>
    <row r="8436" spans="20:20" x14ac:dyDescent="0.3">
      <c r="T8436"/>
    </row>
    <row r="8437" spans="20:20" x14ac:dyDescent="0.3">
      <c r="T8437"/>
    </row>
    <row r="8438" spans="20:20" x14ac:dyDescent="0.3">
      <c r="T8438"/>
    </row>
    <row r="8439" spans="20:20" x14ac:dyDescent="0.3">
      <c r="T8439"/>
    </row>
    <row r="8440" spans="20:20" x14ac:dyDescent="0.3">
      <c r="T8440"/>
    </row>
    <row r="8441" spans="20:20" x14ac:dyDescent="0.3">
      <c r="T8441"/>
    </row>
    <row r="8442" spans="20:20" x14ac:dyDescent="0.3">
      <c r="T8442"/>
    </row>
    <row r="8443" spans="20:20" x14ac:dyDescent="0.3">
      <c r="T8443"/>
    </row>
    <row r="8444" spans="20:20" x14ac:dyDescent="0.3">
      <c r="T8444"/>
    </row>
    <row r="8445" spans="20:20" x14ac:dyDescent="0.3">
      <c r="T8445"/>
    </row>
    <row r="8446" spans="20:20" x14ac:dyDescent="0.3">
      <c r="T8446"/>
    </row>
    <row r="8447" spans="20:20" x14ac:dyDescent="0.3">
      <c r="T8447"/>
    </row>
    <row r="8448" spans="20:20" x14ac:dyDescent="0.3">
      <c r="T8448"/>
    </row>
    <row r="8449" spans="20:20" x14ac:dyDescent="0.3">
      <c r="T8449"/>
    </row>
    <row r="8450" spans="20:20" x14ac:dyDescent="0.3">
      <c r="T8450"/>
    </row>
    <row r="8451" spans="20:20" x14ac:dyDescent="0.3">
      <c r="T8451"/>
    </row>
    <row r="8452" spans="20:20" x14ac:dyDescent="0.3">
      <c r="T8452"/>
    </row>
    <row r="8453" spans="20:20" x14ac:dyDescent="0.3">
      <c r="T8453"/>
    </row>
    <row r="8454" spans="20:20" x14ac:dyDescent="0.3">
      <c r="T8454"/>
    </row>
    <row r="8455" spans="20:20" x14ac:dyDescent="0.3">
      <c r="T8455"/>
    </row>
    <row r="8456" spans="20:20" x14ac:dyDescent="0.3">
      <c r="T8456"/>
    </row>
    <row r="8457" spans="20:20" x14ac:dyDescent="0.3">
      <c r="T8457"/>
    </row>
    <row r="8458" spans="20:20" x14ac:dyDescent="0.3">
      <c r="T8458"/>
    </row>
    <row r="8459" spans="20:20" x14ac:dyDescent="0.3">
      <c r="T8459"/>
    </row>
    <row r="8460" spans="20:20" x14ac:dyDescent="0.3">
      <c r="T8460"/>
    </row>
    <row r="8461" spans="20:20" x14ac:dyDescent="0.3">
      <c r="T8461"/>
    </row>
    <row r="8462" spans="20:20" x14ac:dyDescent="0.3">
      <c r="T8462"/>
    </row>
    <row r="8463" spans="20:20" x14ac:dyDescent="0.3">
      <c r="T8463"/>
    </row>
    <row r="8464" spans="20:20" x14ac:dyDescent="0.3">
      <c r="T8464"/>
    </row>
    <row r="8465" spans="20:20" x14ac:dyDescent="0.3">
      <c r="T8465"/>
    </row>
    <row r="8466" spans="20:20" x14ac:dyDescent="0.3">
      <c r="T8466"/>
    </row>
    <row r="8467" spans="20:20" x14ac:dyDescent="0.3">
      <c r="T8467"/>
    </row>
    <row r="8468" spans="20:20" x14ac:dyDescent="0.3">
      <c r="T8468"/>
    </row>
    <row r="8469" spans="20:20" x14ac:dyDescent="0.3">
      <c r="T8469"/>
    </row>
    <row r="8470" spans="20:20" x14ac:dyDescent="0.3">
      <c r="T8470"/>
    </row>
    <row r="8471" spans="20:20" x14ac:dyDescent="0.3">
      <c r="T8471"/>
    </row>
    <row r="8472" spans="20:20" x14ac:dyDescent="0.3">
      <c r="T8472"/>
    </row>
    <row r="8473" spans="20:20" x14ac:dyDescent="0.3">
      <c r="T8473"/>
    </row>
    <row r="8474" spans="20:20" x14ac:dyDescent="0.3">
      <c r="T8474"/>
    </row>
    <row r="8475" spans="20:20" x14ac:dyDescent="0.3">
      <c r="T8475"/>
    </row>
    <row r="8476" spans="20:20" x14ac:dyDescent="0.3">
      <c r="T8476"/>
    </row>
    <row r="8477" spans="20:20" x14ac:dyDescent="0.3">
      <c r="T8477"/>
    </row>
    <row r="8478" spans="20:20" x14ac:dyDescent="0.3">
      <c r="T8478"/>
    </row>
    <row r="8479" spans="20:20" x14ac:dyDescent="0.3">
      <c r="T8479"/>
    </row>
    <row r="8480" spans="20:20" x14ac:dyDescent="0.3">
      <c r="T8480"/>
    </row>
    <row r="8481" spans="20:20" x14ac:dyDescent="0.3">
      <c r="T8481"/>
    </row>
    <row r="8482" spans="20:20" x14ac:dyDescent="0.3">
      <c r="T8482"/>
    </row>
    <row r="8483" spans="20:20" x14ac:dyDescent="0.3">
      <c r="T8483"/>
    </row>
    <row r="8484" spans="20:20" x14ac:dyDescent="0.3">
      <c r="T8484"/>
    </row>
    <row r="8485" spans="20:20" x14ac:dyDescent="0.3">
      <c r="T8485"/>
    </row>
    <row r="8486" spans="20:20" x14ac:dyDescent="0.3">
      <c r="T8486"/>
    </row>
    <row r="8487" spans="20:20" x14ac:dyDescent="0.3">
      <c r="T8487"/>
    </row>
    <row r="8488" spans="20:20" x14ac:dyDescent="0.3">
      <c r="T8488"/>
    </row>
    <row r="8489" spans="20:20" x14ac:dyDescent="0.3">
      <c r="T8489"/>
    </row>
    <row r="8490" spans="20:20" x14ac:dyDescent="0.3">
      <c r="T8490"/>
    </row>
    <row r="8491" spans="20:20" x14ac:dyDescent="0.3">
      <c r="T8491"/>
    </row>
    <row r="8492" spans="20:20" x14ac:dyDescent="0.3">
      <c r="T8492"/>
    </row>
    <row r="8493" spans="20:20" x14ac:dyDescent="0.3">
      <c r="T8493"/>
    </row>
    <row r="8494" spans="20:20" x14ac:dyDescent="0.3">
      <c r="T8494"/>
    </row>
    <row r="8495" spans="20:20" x14ac:dyDescent="0.3">
      <c r="T8495"/>
    </row>
    <row r="8496" spans="20:20" x14ac:dyDescent="0.3">
      <c r="T8496"/>
    </row>
    <row r="8497" spans="20:20" x14ac:dyDescent="0.3">
      <c r="T8497"/>
    </row>
    <row r="8498" spans="20:20" x14ac:dyDescent="0.3">
      <c r="T8498"/>
    </row>
    <row r="8499" spans="20:20" x14ac:dyDescent="0.3">
      <c r="T8499"/>
    </row>
    <row r="8500" spans="20:20" x14ac:dyDescent="0.3">
      <c r="T8500"/>
    </row>
    <row r="8501" spans="20:20" x14ac:dyDescent="0.3">
      <c r="T8501"/>
    </row>
    <row r="8502" spans="20:20" x14ac:dyDescent="0.3">
      <c r="T8502"/>
    </row>
    <row r="8503" spans="20:20" x14ac:dyDescent="0.3">
      <c r="T8503"/>
    </row>
    <row r="8504" spans="20:20" x14ac:dyDescent="0.3">
      <c r="T8504"/>
    </row>
    <row r="8505" spans="20:20" x14ac:dyDescent="0.3">
      <c r="T8505"/>
    </row>
    <row r="8506" spans="20:20" x14ac:dyDescent="0.3">
      <c r="T8506"/>
    </row>
    <row r="8507" spans="20:20" x14ac:dyDescent="0.3">
      <c r="T8507"/>
    </row>
    <row r="8508" spans="20:20" x14ac:dyDescent="0.3">
      <c r="T8508"/>
    </row>
    <row r="8509" spans="20:20" x14ac:dyDescent="0.3">
      <c r="T8509"/>
    </row>
    <row r="8510" spans="20:20" x14ac:dyDescent="0.3">
      <c r="T8510"/>
    </row>
    <row r="8511" spans="20:20" x14ac:dyDescent="0.3">
      <c r="T8511"/>
    </row>
    <row r="8512" spans="20:20" x14ac:dyDescent="0.3">
      <c r="T8512"/>
    </row>
    <row r="8513" spans="20:20" x14ac:dyDescent="0.3">
      <c r="T8513"/>
    </row>
    <row r="8514" spans="20:20" x14ac:dyDescent="0.3">
      <c r="T8514"/>
    </row>
    <row r="8515" spans="20:20" x14ac:dyDescent="0.3">
      <c r="T8515"/>
    </row>
    <row r="8516" spans="20:20" x14ac:dyDescent="0.3">
      <c r="T8516"/>
    </row>
    <row r="8517" spans="20:20" x14ac:dyDescent="0.3">
      <c r="T8517"/>
    </row>
    <row r="8518" spans="20:20" x14ac:dyDescent="0.3">
      <c r="T8518"/>
    </row>
    <row r="8519" spans="20:20" x14ac:dyDescent="0.3">
      <c r="T8519"/>
    </row>
    <row r="8520" spans="20:20" x14ac:dyDescent="0.3">
      <c r="T8520"/>
    </row>
    <row r="8521" spans="20:20" x14ac:dyDescent="0.3">
      <c r="T8521"/>
    </row>
    <row r="8522" spans="20:20" x14ac:dyDescent="0.3">
      <c r="T8522"/>
    </row>
    <row r="8523" spans="20:20" x14ac:dyDescent="0.3">
      <c r="T8523"/>
    </row>
    <row r="8524" spans="20:20" x14ac:dyDescent="0.3">
      <c r="T8524"/>
    </row>
    <row r="8525" spans="20:20" x14ac:dyDescent="0.3">
      <c r="T8525"/>
    </row>
    <row r="8526" spans="20:20" x14ac:dyDescent="0.3">
      <c r="T8526"/>
    </row>
    <row r="8527" spans="20:20" x14ac:dyDescent="0.3">
      <c r="T8527"/>
    </row>
    <row r="8528" spans="20:20" x14ac:dyDescent="0.3">
      <c r="T8528"/>
    </row>
    <row r="8529" spans="20:20" x14ac:dyDescent="0.3">
      <c r="T8529"/>
    </row>
    <row r="8530" spans="20:20" x14ac:dyDescent="0.3">
      <c r="T8530"/>
    </row>
    <row r="8531" spans="20:20" x14ac:dyDescent="0.3">
      <c r="T8531"/>
    </row>
    <row r="8532" spans="20:20" x14ac:dyDescent="0.3">
      <c r="T8532"/>
    </row>
    <row r="8533" spans="20:20" x14ac:dyDescent="0.3">
      <c r="T8533"/>
    </row>
    <row r="8534" spans="20:20" x14ac:dyDescent="0.3">
      <c r="T8534"/>
    </row>
    <row r="8535" spans="20:20" x14ac:dyDescent="0.3">
      <c r="T8535"/>
    </row>
    <row r="8536" spans="20:20" x14ac:dyDescent="0.3">
      <c r="T8536"/>
    </row>
    <row r="8537" spans="20:20" x14ac:dyDescent="0.3">
      <c r="T8537"/>
    </row>
    <row r="8538" spans="20:20" x14ac:dyDescent="0.3">
      <c r="T8538"/>
    </row>
    <row r="8539" spans="20:20" x14ac:dyDescent="0.3">
      <c r="T8539"/>
    </row>
    <row r="8540" spans="20:20" x14ac:dyDescent="0.3">
      <c r="T8540"/>
    </row>
    <row r="8541" spans="20:20" x14ac:dyDescent="0.3">
      <c r="T8541"/>
    </row>
    <row r="8542" spans="20:20" x14ac:dyDescent="0.3">
      <c r="T8542"/>
    </row>
    <row r="8543" spans="20:20" x14ac:dyDescent="0.3">
      <c r="T8543"/>
    </row>
    <row r="8544" spans="20:20" x14ac:dyDescent="0.3">
      <c r="T8544"/>
    </row>
    <row r="8545" spans="20:20" x14ac:dyDescent="0.3">
      <c r="T8545"/>
    </row>
    <row r="8546" spans="20:20" x14ac:dyDescent="0.3">
      <c r="T8546"/>
    </row>
    <row r="8547" spans="20:20" x14ac:dyDescent="0.3">
      <c r="T8547"/>
    </row>
    <row r="8548" spans="20:20" x14ac:dyDescent="0.3">
      <c r="T8548"/>
    </row>
    <row r="8549" spans="20:20" x14ac:dyDescent="0.3">
      <c r="T8549"/>
    </row>
    <row r="8550" spans="20:20" x14ac:dyDescent="0.3">
      <c r="T8550"/>
    </row>
    <row r="8551" spans="20:20" x14ac:dyDescent="0.3">
      <c r="T8551"/>
    </row>
    <row r="8552" spans="20:20" x14ac:dyDescent="0.3">
      <c r="T8552"/>
    </row>
    <row r="8553" spans="20:20" x14ac:dyDescent="0.3">
      <c r="T8553"/>
    </row>
    <row r="8554" spans="20:20" x14ac:dyDescent="0.3">
      <c r="T8554"/>
    </row>
    <row r="8555" spans="20:20" x14ac:dyDescent="0.3">
      <c r="T8555"/>
    </row>
    <row r="8556" spans="20:20" x14ac:dyDescent="0.3">
      <c r="T8556"/>
    </row>
    <row r="8557" spans="20:20" x14ac:dyDescent="0.3">
      <c r="T8557"/>
    </row>
    <row r="8558" spans="20:20" x14ac:dyDescent="0.3">
      <c r="T8558"/>
    </row>
    <row r="8559" spans="20:20" x14ac:dyDescent="0.3">
      <c r="T8559"/>
    </row>
    <row r="8560" spans="20:20" x14ac:dyDescent="0.3">
      <c r="T8560"/>
    </row>
    <row r="8561" spans="20:20" x14ac:dyDescent="0.3">
      <c r="T8561"/>
    </row>
    <row r="8562" spans="20:20" x14ac:dyDescent="0.3">
      <c r="T8562"/>
    </row>
    <row r="8563" spans="20:20" x14ac:dyDescent="0.3">
      <c r="T8563"/>
    </row>
    <row r="8564" spans="20:20" x14ac:dyDescent="0.3">
      <c r="T8564"/>
    </row>
    <row r="8565" spans="20:20" x14ac:dyDescent="0.3">
      <c r="T8565"/>
    </row>
    <row r="8566" spans="20:20" x14ac:dyDescent="0.3">
      <c r="T8566"/>
    </row>
    <row r="8567" spans="20:20" x14ac:dyDescent="0.3">
      <c r="T8567"/>
    </row>
    <row r="8568" spans="20:20" x14ac:dyDescent="0.3">
      <c r="T8568"/>
    </row>
    <row r="8569" spans="20:20" x14ac:dyDescent="0.3">
      <c r="T8569"/>
    </row>
    <row r="8570" spans="20:20" x14ac:dyDescent="0.3">
      <c r="T8570"/>
    </row>
    <row r="8571" spans="20:20" x14ac:dyDescent="0.3">
      <c r="T8571"/>
    </row>
    <row r="8572" spans="20:20" x14ac:dyDescent="0.3">
      <c r="T8572"/>
    </row>
    <row r="8573" spans="20:20" x14ac:dyDescent="0.3">
      <c r="T8573"/>
    </row>
    <row r="8574" spans="20:20" x14ac:dyDescent="0.3">
      <c r="T8574"/>
    </row>
    <row r="8575" spans="20:20" x14ac:dyDescent="0.3">
      <c r="T8575"/>
    </row>
    <row r="8576" spans="20:20" x14ac:dyDescent="0.3">
      <c r="T8576"/>
    </row>
    <row r="8577" spans="20:20" x14ac:dyDescent="0.3">
      <c r="T8577"/>
    </row>
    <row r="8578" spans="20:20" x14ac:dyDescent="0.3">
      <c r="T8578"/>
    </row>
    <row r="8579" spans="20:20" x14ac:dyDescent="0.3">
      <c r="T8579"/>
    </row>
    <row r="8580" spans="20:20" x14ac:dyDescent="0.3">
      <c r="T8580"/>
    </row>
    <row r="8581" spans="20:20" x14ac:dyDescent="0.3">
      <c r="T8581"/>
    </row>
    <row r="8582" spans="20:20" x14ac:dyDescent="0.3">
      <c r="T8582"/>
    </row>
    <row r="8583" spans="20:20" x14ac:dyDescent="0.3">
      <c r="T8583"/>
    </row>
    <row r="8584" spans="20:20" x14ac:dyDescent="0.3">
      <c r="T8584"/>
    </row>
    <row r="8585" spans="20:20" x14ac:dyDescent="0.3">
      <c r="T8585"/>
    </row>
    <row r="8586" spans="20:20" x14ac:dyDescent="0.3">
      <c r="T8586"/>
    </row>
    <row r="8587" spans="20:20" x14ac:dyDescent="0.3">
      <c r="T8587"/>
    </row>
    <row r="8588" spans="20:20" x14ac:dyDescent="0.3">
      <c r="T8588"/>
    </row>
    <row r="8589" spans="20:20" x14ac:dyDescent="0.3">
      <c r="T8589"/>
    </row>
    <row r="8590" spans="20:20" x14ac:dyDescent="0.3">
      <c r="T8590"/>
    </row>
    <row r="8591" spans="20:20" x14ac:dyDescent="0.3">
      <c r="T8591"/>
    </row>
    <row r="8592" spans="20:20" x14ac:dyDescent="0.3">
      <c r="T8592"/>
    </row>
    <row r="8593" spans="20:20" x14ac:dyDescent="0.3">
      <c r="T8593"/>
    </row>
    <row r="8594" spans="20:20" x14ac:dyDescent="0.3">
      <c r="T8594"/>
    </row>
    <row r="8595" spans="20:20" x14ac:dyDescent="0.3">
      <c r="T8595"/>
    </row>
    <row r="8596" spans="20:20" x14ac:dyDescent="0.3">
      <c r="T8596"/>
    </row>
    <row r="8597" spans="20:20" x14ac:dyDescent="0.3">
      <c r="T8597"/>
    </row>
    <row r="8598" spans="20:20" x14ac:dyDescent="0.3">
      <c r="T8598"/>
    </row>
    <row r="8599" spans="20:20" x14ac:dyDescent="0.3">
      <c r="T8599"/>
    </row>
    <row r="8600" spans="20:20" x14ac:dyDescent="0.3">
      <c r="T8600"/>
    </row>
    <row r="8601" spans="20:20" x14ac:dyDescent="0.3">
      <c r="T8601"/>
    </row>
    <row r="8602" spans="20:20" x14ac:dyDescent="0.3">
      <c r="T8602"/>
    </row>
    <row r="8603" spans="20:20" x14ac:dyDescent="0.3">
      <c r="T8603"/>
    </row>
    <row r="8604" spans="20:20" x14ac:dyDescent="0.3">
      <c r="T8604"/>
    </row>
    <row r="8605" spans="20:20" x14ac:dyDescent="0.3">
      <c r="T8605"/>
    </row>
    <row r="8606" spans="20:20" x14ac:dyDescent="0.3">
      <c r="T8606"/>
    </row>
    <row r="8607" spans="20:20" x14ac:dyDescent="0.3">
      <c r="T8607"/>
    </row>
    <row r="8608" spans="20:20" x14ac:dyDescent="0.3">
      <c r="T8608"/>
    </row>
    <row r="8609" spans="20:20" x14ac:dyDescent="0.3">
      <c r="T8609"/>
    </row>
    <row r="8610" spans="20:20" x14ac:dyDescent="0.3">
      <c r="T8610"/>
    </row>
    <row r="8611" spans="20:20" x14ac:dyDescent="0.3">
      <c r="T8611"/>
    </row>
    <row r="8612" spans="20:20" x14ac:dyDescent="0.3">
      <c r="T8612"/>
    </row>
    <row r="8613" spans="20:20" x14ac:dyDescent="0.3">
      <c r="T8613"/>
    </row>
    <row r="8614" spans="20:20" x14ac:dyDescent="0.3">
      <c r="T8614"/>
    </row>
    <row r="8615" spans="20:20" x14ac:dyDescent="0.3">
      <c r="T8615"/>
    </row>
    <row r="8616" spans="20:20" x14ac:dyDescent="0.3">
      <c r="T8616"/>
    </row>
    <row r="8617" spans="20:20" x14ac:dyDescent="0.3">
      <c r="T8617"/>
    </row>
    <row r="8618" spans="20:20" x14ac:dyDescent="0.3">
      <c r="T8618"/>
    </row>
    <row r="8619" spans="20:20" x14ac:dyDescent="0.3">
      <c r="T8619"/>
    </row>
    <row r="8620" spans="20:20" x14ac:dyDescent="0.3">
      <c r="T8620"/>
    </row>
    <row r="8621" spans="20:20" x14ac:dyDescent="0.3">
      <c r="T8621"/>
    </row>
    <row r="8622" spans="20:20" x14ac:dyDescent="0.3">
      <c r="T8622"/>
    </row>
    <row r="8623" spans="20:20" x14ac:dyDescent="0.3">
      <c r="T8623"/>
    </row>
    <row r="8624" spans="20:20" x14ac:dyDescent="0.3">
      <c r="T8624"/>
    </row>
    <row r="8625" spans="20:20" x14ac:dyDescent="0.3">
      <c r="T8625"/>
    </row>
    <row r="8626" spans="20:20" x14ac:dyDescent="0.3">
      <c r="T8626"/>
    </row>
    <row r="8627" spans="20:20" x14ac:dyDescent="0.3">
      <c r="T8627"/>
    </row>
    <row r="8628" spans="20:20" x14ac:dyDescent="0.3">
      <c r="T8628"/>
    </row>
    <row r="8629" spans="20:20" x14ac:dyDescent="0.3">
      <c r="T8629"/>
    </row>
    <row r="8630" spans="20:20" x14ac:dyDescent="0.3">
      <c r="T8630"/>
    </row>
    <row r="8631" spans="20:20" x14ac:dyDescent="0.3">
      <c r="T8631"/>
    </row>
    <row r="8632" spans="20:20" x14ac:dyDescent="0.3">
      <c r="T8632"/>
    </row>
    <row r="8633" spans="20:20" x14ac:dyDescent="0.3">
      <c r="T8633"/>
    </row>
    <row r="8634" spans="20:20" x14ac:dyDescent="0.3">
      <c r="T8634"/>
    </row>
    <row r="8635" spans="20:20" x14ac:dyDescent="0.3">
      <c r="T8635"/>
    </row>
    <row r="8636" spans="20:20" x14ac:dyDescent="0.3">
      <c r="T8636"/>
    </row>
    <row r="8637" spans="20:20" x14ac:dyDescent="0.3">
      <c r="T8637"/>
    </row>
    <row r="8638" spans="20:20" x14ac:dyDescent="0.3">
      <c r="T8638"/>
    </row>
    <row r="8639" spans="20:20" x14ac:dyDescent="0.3">
      <c r="T8639"/>
    </row>
    <row r="8640" spans="20:20" x14ac:dyDescent="0.3">
      <c r="T8640"/>
    </row>
    <row r="8641" spans="20:20" x14ac:dyDescent="0.3">
      <c r="T8641"/>
    </row>
    <row r="8642" spans="20:20" x14ac:dyDescent="0.3">
      <c r="T8642"/>
    </row>
    <row r="8643" spans="20:20" x14ac:dyDescent="0.3">
      <c r="T8643"/>
    </row>
    <row r="8644" spans="20:20" x14ac:dyDescent="0.3">
      <c r="T8644"/>
    </row>
    <row r="8645" spans="20:20" x14ac:dyDescent="0.3">
      <c r="T8645"/>
    </row>
    <row r="8646" spans="20:20" x14ac:dyDescent="0.3">
      <c r="T8646"/>
    </row>
    <row r="8647" spans="20:20" x14ac:dyDescent="0.3">
      <c r="T8647"/>
    </row>
    <row r="8648" spans="20:20" x14ac:dyDescent="0.3">
      <c r="T8648"/>
    </row>
    <row r="8649" spans="20:20" x14ac:dyDescent="0.3">
      <c r="T8649"/>
    </row>
    <row r="8650" spans="20:20" x14ac:dyDescent="0.3">
      <c r="T8650"/>
    </row>
    <row r="8651" spans="20:20" x14ac:dyDescent="0.3">
      <c r="T8651"/>
    </row>
    <row r="8652" spans="20:20" x14ac:dyDescent="0.3">
      <c r="T8652"/>
    </row>
    <row r="8653" spans="20:20" x14ac:dyDescent="0.3">
      <c r="T8653"/>
    </row>
    <row r="8654" spans="20:20" x14ac:dyDescent="0.3">
      <c r="T8654"/>
    </row>
    <row r="8655" spans="20:20" x14ac:dyDescent="0.3">
      <c r="T8655"/>
    </row>
    <row r="8656" spans="20:20" x14ac:dyDescent="0.3">
      <c r="T8656"/>
    </row>
    <row r="8657" spans="20:20" x14ac:dyDescent="0.3">
      <c r="T8657"/>
    </row>
    <row r="8658" spans="20:20" x14ac:dyDescent="0.3">
      <c r="T8658"/>
    </row>
    <row r="8659" spans="20:20" x14ac:dyDescent="0.3">
      <c r="T8659"/>
    </row>
    <row r="8660" spans="20:20" x14ac:dyDescent="0.3">
      <c r="T8660"/>
    </row>
    <row r="8661" spans="20:20" x14ac:dyDescent="0.3">
      <c r="T8661"/>
    </row>
    <row r="8662" spans="20:20" x14ac:dyDescent="0.3">
      <c r="T8662"/>
    </row>
    <row r="8663" spans="20:20" x14ac:dyDescent="0.3">
      <c r="T8663"/>
    </row>
    <row r="8664" spans="20:20" x14ac:dyDescent="0.3">
      <c r="T8664"/>
    </row>
    <row r="8665" spans="20:20" x14ac:dyDescent="0.3">
      <c r="T8665"/>
    </row>
    <row r="8666" spans="20:20" x14ac:dyDescent="0.3">
      <c r="T8666"/>
    </row>
    <row r="8667" spans="20:20" x14ac:dyDescent="0.3">
      <c r="T8667"/>
    </row>
    <row r="8668" spans="20:20" x14ac:dyDescent="0.3">
      <c r="T8668"/>
    </row>
    <row r="8669" spans="20:20" x14ac:dyDescent="0.3">
      <c r="T8669"/>
    </row>
    <row r="8670" spans="20:20" x14ac:dyDescent="0.3">
      <c r="T8670"/>
    </row>
    <row r="8671" spans="20:20" x14ac:dyDescent="0.3">
      <c r="T8671"/>
    </row>
    <row r="8672" spans="20:20" x14ac:dyDescent="0.3">
      <c r="T8672"/>
    </row>
    <row r="8673" spans="20:20" x14ac:dyDescent="0.3">
      <c r="T8673"/>
    </row>
    <row r="8674" spans="20:20" x14ac:dyDescent="0.3">
      <c r="T8674"/>
    </row>
    <row r="8675" spans="20:20" x14ac:dyDescent="0.3">
      <c r="T8675"/>
    </row>
    <row r="8676" spans="20:20" x14ac:dyDescent="0.3">
      <c r="T8676"/>
    </row>
    <row r="8677" spans="20:20" x14ac:dyDescent="0.3">
      <c r="T8677"/>
    </row>
    <row r="8678" spans="20:20" x14ac:dyDescent="0.3">
      <c r="T8678"/>
    </row>
    <row r="8679" spans="20:20" x14ac:dyDescent="0.3">
      <c r="T8679"/>
    </row>
    <row r="8680" spans="20:20" x14ac:dyDescent="0.3">
      <c r="T8680"/>
    </row>
    <row r="8681" spans="20:20" x14ac:dyDescent="0.3">
      <c r="T8681"/>
    </row>
    <row r="8682" spans="20:20" x14ac:dyDescent="0.3">
      <c r="T8682"/>
    </row>
    <row r="8683" spans="20:20" x14ac:dyDescent="0.3">
      <c r="T8683"/>
    </row>
    <row r="8684" spans="20:20" x14ac:dyDescent="0.3">
      <c r="T8684"/>
    </row>
    <row r="8685" spans="20:20" x14ac:dyDescent="0.3">
      <c r="T8685"/>
    </row>
    <row r="8686" spans="20:20" x14ac:dyDescent="0.3">
      <c r="T8686"/>
    </row>
    <row r="8687" spans="20:20" x14ac:dyDescent="0.3">
      <c r="T8687"/>
    </row>
    <row r="8688" spans="20:20" x14ac:dyDescent="0.3">
      <c r="T8688"/>
    </row>
    <row r="8689" spans="20:20" x14ac:dyDescent="0.3">
      <c r="T8689"/>
    </row>
    <row r="8690" spans="20:20" x14ac:dyDescent="0.3">
      <c r="T8690"/>
    </row>
    <row r="8691" spans="20:20" x14ac:dyDescent="0.3">
      <c r="T8691"/>
    </row>
    <row r="8692" spans="20:20" x14ac:dyDescent="0.3">
      <c r="T8692"/>
    </row>
    <row r="8693" spans="20:20" x14ac:dyDescent="0.3">
      <c r="T8693"/>
    </row>
    <row r="8694" spans="20:20" x14ac:dyDescent="0.3">
      <c r="T8694"/>
    </row>
    <row r="8695" spans="20:20" x14ac:dyDescent="0.3">
      <c r="T8695"/>
    </row>
    <row r="8696" spans="20:20" x14ac:dyDescent="0.3">
      <c r="T8696"/>
    </row>
    <row r="8697" spans="20:20" x14ac:dyDescent="0.3">
      <c r="T8697"/>
    </row>
    <row r="8698" spans="20:20" x14ac:dyDescent="0.3">
      <c r="T8698"/>
    </row>
    <row r="8699" spans="20:20" x14ac:dyDescent="0.3">
      <c r="T8699"/>
    </row>
    <row r="8700" spans="20:20" x14ac:dyDescent="0.3">
      <c r="T8700"/>
    </row>
    <row r="8701" spans="20:20" x14ac:dyDescent="0.3">
      <c r="T8701"/>
    </row>
    <row r="8702" spans="20:20" x14ac:dyDescent="0.3">
      <c r="T8702"/>
    </row>
    <row r="8703" spans="20:20" x14ac:dyDescent="0.3">
      <c r="T8703"/>
    </row>
    <row r="8704" spans="20:20" x14ac:dyDescent="0.3">
      <c r="T8704"/>
    </row>
    <row r="8705" spans="20:20" x14ac:dyDescent="0.3">
      <c r="T8705"/>
    </row>
    <row r="8706" spans="20:20" x14ac:dyDescent="0.3">
      <c r="T8706"/>
    </row>
    <row r="8707" spans="20:20" x14ac:dyDescent="0.3">
      <c r="T8707"/>
    </row>
    <row r="8708" spans="20:20" x14ac:dyDescent="0.3">
      <c r="T8708"/>
    </row>
    <row r="8709" spans="20:20" x14ac:dyDescent="0.3">
      <c r="T8709"/>
    </row>
    <row r="8710" spans="20:20" x14ac:dyDescent="0.3">
      <c r="T8710"/>
    </row>
    <row r="8711" spans="20:20" x14ac:dyDescent="0.3">
      <c r="T8711"/>
    </row>
    <row r="8712" spans="20:20" x14ac:dyDescent="0.3">
      <c r="T8712"/>
    </row>
    <row r="8713" spans="20:20" x14ac:dyDescent="0.3">
      <c r="T8713"/>
    </row>
    <row r="8714" spans="20:20" x14ac:dyDescent="0.3">
      <c r="T8714"/>
    </row>
    <row r="8715" spans="20:20" x14ac:dyDescent="0.3">
      <c r="T8715"/>
    </row>
    <row r="8716" spans="20:20" x14ac:dyDescent="0.3">
      <c r="T8716"/>
    </row>
    <row r="8717" spans="20:20" x14ac:dyDescent="0.3">
      <c r="T8717"/>
    </row>
    <row r="8718" spans="20:20" x14ac:dyDescent="0.3">
      <c r="T8718"/>
    </row>
    <row r="8719" spans="20:20" x14ac:dyDescent="0.3">
      <c r="T8719"/>
    </row>
    <row r="8720" spans="20:20" x14ac:dyDescent="0.3">
      <c r="T8720"/>
    </row>
    <row r="8721" spans="20:20" x14ac:dyDescent="0.3">
      <c r="T8721"/>
    </row>
    <row r="8722" spans="20:20" x14ac:dyDescent="0.3">
      <c r="T8722"/>
    </row>
    <row r="8723" spans="20:20" x14ac:dyDescent="0.3">
      <c r="T8723"/>
    </row>
    <row r="8724" spans="20:20" x14ac:dyDescent="0.3">
      <c r="T8724"/>
    </row>
    <row r="8725" spans="20:20" x14ac:dyDescent="0.3">
      <c r="T8725"/>
    </row>
    <row r="8726" spans="20:20" x14ac:dyDescent="0.3">
      <c r="T8726"/>
    </row>
    <row r="8727" spans="20:20" x14ac:dyDescent="0.3">
      <c r="T8727"/>
    </row>
    <row r="8728" spans="20:20" x14ac:dyDescent="0.3">
      <c r="T8728"/>
    </row>
    <row r="8729" spans="20:20" x14ac:dyDescent="0.3">
      <c r="T8729"/>
    </row>
    <row r="8730" spans="20:20" x14ac:dyDescent="0.3">
      <c r="T8730"/>
    </row>
    <row r="8731" spans="20:20" x14ac:dyDescent="0.3">
      <c r="T8731"/>
    </row>
    <row r="8732" spans="20:20" x14ac:dyDescent="0.3">
      <c r="T8732"/>
    </row>
    <row r="8733" spans="20:20" x14ac:dyDescent="0.3">
      <c r="T8733"/>
    </row>
    <row r="8734" spans="20:20" x14ac:dyDescent="0.3">
      <c r="T8734"/>
    </row>
    <row r="8735" spans="20:20" x14ac:dyDescent="0.3">
      <c r="T8735"/>
    </row>
    <row r="8736" spans="20:20" x14ac:dyDescent="0.3">
      <c r="T8736"/>
    </row>
    <row r="8737" spans="20:20" x14ac:dyDescent="0.3">
      <c r="T8737"/>
    </row>
    <row r="8738" spans="20:20" x14ac:dyDescent="0.3">
      <c r="T8738"/>
    </row>
    <row r="8739" spans="20:20" x14ac:dyDescent="0.3">
      <c r="T8739"/>
    </row>
    <row r="8740" spans="20:20" x14ac:dyDescent="0.3">
      <c r="T8740"/>
    </row>
    <row r="8741" spans="20:20" x14ac:dyDescent="0.3">
      <c r="T8741"/>
    </row>
    <row r="8742" spans="20:20" x14ac:dyDescent="0.3">
      <c r="T8742"/>
    </row>
    <row r="8743" spans="20:20" x14ac:dyDescent="0.3">
      <c r="T8743"/>
    </row>
    <row r="8744" spans="20:20" x14ac:dyDescent="0.3">
      <c r="T8744"/>
    </row>
    <row r="8745" spans="20:20" x14ac:dyDescent="0.3">
      <c r="T8745"/>
    </row>
    <row r="8746" spans="20:20" x14ac:dyDescent="0.3">
      <c r="T8746"/>
    </row>
    <row r="8747" spans="20:20" x14ac:dyDescent="0.3">
      <c r="T8747"/>
    </row>
    <row r="8748" spans="20:20" x14ac:dyDescent="0.3">
      <c r="T8748"/>
    </row>
    <row r="8749" spans="20:20" x14ac:dyDescent="0.3">
      <c r="T8749"/>
    </row>
    <row r="8750" spans="20:20" x14ac:dyDescent="0.3">
      <c r="T8750"/>
    </row>
    <row r="8751" spans="20:20" x14ac:dyDescent="0.3">
      <c r="T8751"/>
    </row>
    <row r="8752" spans="20:20" x14ac:dyDescent="0.3">
      <c r="T8752"/>
    </row>
    <row r="8753" spans="20:20" x14ac:dyDescent="0.3">
      <c r="T8753"/>
    </row>
    <row r="8754" spans="20:20" x14ac:dyDescent="0.3">
      <c r="T8754"/>
    </row>
    <row r="8755" spans="20:20" x14ac:dyDescent="0.3">
      <c r="T8755"/>
    </row>
    <row r="8756" spans="20:20" x14ac:dyDescent="0.3">
      <c r="T8756"/>
    </row>
    <row r="8757" spans="20:20" x14ac:dyDescent="0.3">
      <c r="T8757"/>
    </row>
    <row r="8758" spans="20:20" x14ac:dyDescent="0.3">
      <c r="T8758"/>
    </row>
    <row r="8759" spans="20:20" x14ac:dyDescent="0.3">
      <c r="T8759"/>
    </row>
    <row r="8760" spans="20:20" x14ac:dyDescent="0.3">
      <c r="T8760"/>
    </row>
    <row r="8761" spans="20:20" x14ac:dyDescent="0.3">
      <c r="T8761"/>
    </row>
    <row r="8762" spans="20:20" x14ac:dyDescent="0.3">
      <c r="T8762"/>
    </row>
    <row r="8763" spans="20:20" x14ac:dyDescent="0.3">
      <c r="T8763"/>
    </row>
    <row r="8764" spans="20:20" x14ac:dyDescent="0.3">
      <c r="T8764"/>
    </row>
    <row r="8765" spans="20:20" x14ac:dyDescent="0.3">
      <c r="T8765"/>
    </row>
    <row r="8766" spans="20:20" x14ac:dyDescent="0.3">
      <c r="T8766"/>
    </row>
    <row r="8767" spans="20:20" x14ac:dyDescent="0.3">
      <c r="T8767"/>
    </row>
    <row r="8768" spans="20:20" x14ac:dyDescent="0.3">
      <c r="T8768"/>
    </row>
    <row r="8769" spans="20:20" x14ac:dyDescent="0.3">
      <c r="T8769"/>
    </row>
    <row r="8770" spans="20:20" x14ac:dyDescent="0.3">
      <c r="T8770"/>
    </row>
    <row r="8771" spans="20:20" x14ac:dyDescent="0.3">
      <c r="T8771"/>
    </row>
    <row r="8772" spans="20:20" x14ac:dyDescent="0.3">
      <c r="T8772"/>
    </row>
    <row r="8773" spans="20:20" x14ac:dyDescent="0.3">
      <c r="T8773"/>
    </row>
    <row r="8774" spans="20:20" x14ac:dyDescent="0.3">
      <c r="T8774"/>
    </row>
    <row r="8775" spans="20:20" x14ac:dyDescent="0.3">
      <c r="T8775"/>
    </row>
    <row r="8776" spans="20:20" x14ac:dyDescent="0.3">
      <c r="T8776"/>
    </row>
    <row r="8777" spans="20:20" x14ac:dyDescent="0.3">
      <c r="T8777"/>
    </row>
    <row r="8778" spans="20:20" x14ac:dyDescent="0.3">
      <c r="T8778"/>
    </row>
    <row r="8779" spans="20:20" x14ac:dyDescent="0.3">
      <c r="T8779"/>
    </row>
    <row r="8780" spans="20:20" x14ac:dyDescent="0.3">
      <c r="T8780"/>
    </row>
    <row r="8781" spans="20:20" x14ac:dyDescent="0.3">
      <c r="T8781"/>
    </row>
    <row r="8782" spans="20:20" x14ac:dyDescent="0.3">
      <c r="T8782"/>
    </row>
    <row r="8783" spans="20:20" x14ac:dyDescent="0.3">
      <c r="T8783"/>
    </row>
    <row r="8784" spans="20:20" x14ac:dyDescent="0.3">
      <c r="T8784"/>
    </row>
    <row r="8785" spans="20:20" x14ac:dyDescent="0.3">
      <c r="T8785"/>
    </row>
    <row r="8786" spans="20:20" x14ac:dyDescent="0.3">
      <c r="T8786"/>
    </row>
    <row r="8787" spans="20:20" x14ac:dyDescent="0.3">
      <c r="T8787"/>
    </row>
    <row r="8788" spans="20:20" x14ac:dyDescent="0.3">
      <c r="T8788"/>
    </row>
    <row r="8789" spans="20:20" x14ac:dyDescent="0.3">
      <c r="T8789"/>
    </row>
    <row r="8790" spans="20:20" x14ac:dyDescent="0.3">
      <c r="T8790"/>
    </row>
    <row r="8791" spans="20:20" x14ac:dyDescent="0.3">
      <c r="T8791"/>
    </row>
    <row r="8792" spans="20:20" x14ac:dyDescent="0.3">
      <c r="T8792"/>
    </row>
    <row r="8793" spans="20:20" x14ac:dyDescent="0.3">
      <c r="T8793"/>
    </row>
    <row r="8794" spans="20:20" x14ac:dyDescent="0.3">
      <c r="T8794"/>
    </row>
    <row r="8795" spans="20:20" x14ac:dyDescent="0.3">
      <c r="T8795"/>
    </row>
    <row r="8796" spans="20:20" x14ac:dyDescent="0.3">
      <c r="T8796"/>
    </row>
    <row r="8797" spans="20:20" x14ac:dyDescent="0.3">
      <c r="T8797"/>
    </row>
    <row r="8798" spans="20:20" x14ac:dyDescent="0.3">
      <c r="T8798"/>
    </row>
    <row r="8799" spans="20:20" x14ac:dyDescent="0.3">
      <c r="T8799"/>
    </row>
    <row r="8800" spans="20:20" x14ac:dyDescent="0.3">
      <c r="T8800"/>
    </row>
    <row r="8801" spans="20:20" x14ac:dyDescent="0.3">
      <c r="T8801"/>
    </row>
    <row r="8802" spans="20:20" x14ac:dyDescent="0.3">
      <c r="T8802"/>
    </row>
    <row r="8803" spans="20:20" x14ac:dyDescent="0.3">
      <c r="T8803"/>
    </row>
    <row r="8804" spans="20:20" x14ac:dyDescent="0.3">
      <c r="T8804"/>
    </row>
    <row r="8805" spans="20:20" x14ac:dyDescent="0.3">
      <c r="T8805"/>
    </row>
    <row r="8806" spans="20:20" x14ac:dyDescent="0.3">
      <c r="T8806"/>
    </row>
    <row r="8807" spans="20:20" x14ac:dyDescent="0.3">
      <c r="T8807"/>
    </row>
    <row r="8808" spans="20:20" x14ac:dyDescent="0.3">
      <c r="T8808"/>
    </row>
    <row r="8809" spans="20:20" x14ac:dyDescent="0.3">
      <c r="T8809"/>
    </row>
    <row r="8810" spans="20:20" x14ac:dyDescent="0.3">
      <c r="T8810"/>
    </row>
    <row r="8811" spans="20:20" x14ac:dyDescent="0.3">
      <c r="T8811"/>
    </row>
    <row r="8812" spans="20:20" x14ac:dyDescent="0.3">
      <c r="T8812"/>
    </row>
    <row r="8813" spans="20:20" x14ac:dyDescent="0.3">
      <c r="T8813"/>
    </row>
    <row r="8814" spans="20:20" x14ac:dyDescent="0.3">
      <c r="T8814"/>
    </row>
    <row r="8815" spans="20:20" x14ac:dyDescent="0.3">
      <c r="T8815"/>
    </row>
    <row r="8816" spans="20:20" x14ac:dyDescent="0.3">
      <c r="T8816"/>
    </row>
    <row r="8817" spans="20:20" x14ac:dyDescent="0.3">
      <c r="T8817"/>
    </row>
    <row r="8818" spans="20:20" x14ac:dyDescent="0.3">
      <c r="T8818"/>
    </row>
    <row r="8819" spans="20:20" x14ac:dyDescent="0.3">
      <c r="T8819"/>
    </row>
    <row r="8820" spans="20:20" x14ac:dyDescent="0.3">
      <c r="T8820"/>
    </row>
    <row r="8821" spans="20:20" x14ac:dyDescent="0.3">
      <c r="T8821"/>
    </row>
    <row r="8822" spans="20:20" x14ac:dyDescent="0.3">
      <c r="T8822"/>
    </row>
    <row r="8823" spans="20:20" x14ac:dyDescent="0.3">
      <c r="T8823"/>
    </row>
    <row r="8824" spans="20:20" x14ac:dyDescent="0.3">
      <c r="T8824"/>
    </row>
    <row r="8825" spans="20:20" x14ac:dyDescent="0.3">
      <c r="T8825"/>
    </row>
    <row r="8826" spans="20:20" x14ac:dyDescent="0.3">
      <c r="T8826"/>
    </row>
    <row r="8827" spans="20:20" x14ac:dyDescent="0.3">
      <c r="T8827"/>
    </row>
    <row r="8828" spans="20:20" x14ac:dyDescent="0.3">
      <c r="T8828"/>
    </row>
    <row r="8829" spans="20:20" x14ac:dyDescent="0.3">
      <c r="T8829"/>
    </row>
    <row r="8830" spans="20:20" x14ac:dyDescent="0.3">
      <c r="T8830"/>
    </row>
    <row r="8831" spans="20:20" x14ac:dyDescent="0.3">
      <c r="T8831"/>
    </row>
    <row r="8832" spans="20:20" x14ac:dyDescent="0.3">
      <c r="T8832"/>
    </row>
    <row r="8833" spans="20:20" x14ac:dyDescent="0.3">
      <c r="T8833"/>
    </row>
    <row r="8834" spans="20:20" x14ac:dyDescent="0.3">
      <c r="T8834"/>
    </row>
    <row r="8835" spans="20:20" x14ac:dyDescent="0.3">
      <c r="T8835"/>
    </row>
    <row r="8836" spans="20:20" x14ac:dyDescent="0.3">
      <c r="T8836"/>
    </row>
    <row r="8837" spans="20:20" x14ac:dyDescent="0.3">
      <c r="T8837"/>
    </row>
    <row r="8838" spans="20:20" x14ac:dyDescent="0.3">
      <c r="T8838"/>
    </row>
    <row r="8839" spans="20:20" x14ac:dyDescent="0.3">
      <c r="T8839"/>
    </row>
    <row r="8840" spans="20:20" x14ac:dyDescent="0.3">
      <c r="T8840"/>
    </row>
    <row r="8841" spans="20:20" x14ac:dyDescent="0.3">
      <c r="T8841"/>
    </row>
    <row r="8842" spans="20:20" x14ac:dyDescent="0.3">
      <c r="T8842"/>
    </row>
    <row r="8843" spans="20:20" x14ac:dyDescent="0.3">
      <c r="T8843"/>
    </row>
    <row r="8844" spans="20:20" x14ac:dyDescent="0.3">
      <c r="T8844"/>
    </row>
    <row r="8845" spans="20:20" x14ac:dyDescent="0.3">
      <c r="T8845"/>
    </row>
    <row r="8846" spans="20:20" x14ac:dyDescent="0.3">
      <c r="T8846"/>
    </row>
    <row r="8847" spans="20:20" x14ac:dyDescent="0.3">
      <c r="T8847"/>
    </row>
    <row r="8848" spans="20:20" x14ac:dyDescent="0.3">
      <c r="T8848"/>
    </row>
    <row r="8849" spans="20:20" x14ac:dyDescent="0.3">
      <c r="T8849"/>
    </row>
    <row r="8850" spans="20:20" x14ac:dyDescent="0.3">
      <c r="T8850"/>
    </row>
    <row r="8851" spans="20:20" x14ac:dyDescent="0.3">
      <c r="T8851"/>
    </row>
    <row r="8852" spans="20:20" x14ac:dyDescent="0.3">
      <c r="T8852"/>
    </row>
    <row r="8853" spans="20:20" x14ac:dyDescent="0.3">
      <c r="T8853"/>
    </row>
    <row r="8854" spans="20:20" x14ac:dyDescent="0.3">
      <c r="T8854"/>
    </row>
    <row r="8855" spans="20:20" x14ac:dyDescent="0.3">
      <c r="T8855"/>
    </row>
    <row r="8856" spans="20:20" x14ac:dyDescent="0.3">
      <c r="T8856"/>
    </row>
    <row r="8857" spans="20:20" x14ac:dyDescent="0.3">
      <c r="T8857"/>
    </row>
    <row r="8858" spans="20:20" x14ac:dyDescent="0.3">
      <c r="T8858"/>
    </row>
    <row r="8859" spans="20:20" x14ac:dyDescent="0.3">
      <c r="T8859"/>
    </row>
    <row r="8860" spans="20:20" x14ac:dyDescent="0.3">
      <c r="T8860"/>
    </row>
    <row r="8861" spans="20:20" x14ac:dyDescent="0.3">
      <c r="T8861"/>
    </row>
    <row r="8862" spans="20:20" x14ac:dyDescent="0.3">
      <c r="T8862"/>
    </row>
    <row r="8863" spans="20:20" x14ac:dyDescent="0.3">
      <c r="T8863"/>
    </row>
    <row r="8864" spans="20:20" x14ac:dyDescent="0.3">
      <c r="T8864"/>
    </row>
    <row r="8865" spans="20:20" x14ac:dyDescent="0.3">
      <c r="T8865"/>
    </row>
    <row r="8866" spans="20:20" x14ac:dyDescent="0.3">
      <c r="T8866"/>
    </row>
    <row r="8867" spans="20:20" x14ac:dyDescent="0.3">
      <c r="T8867"/>
    </row>
    <row r="8868" spans="20:20" x14ac:dyDescent="0.3">
      <c r="T8868"/>
    </row>
    <row r="8869" spans="20:20" x14ac:dyDescent="0.3">
      <c r="T8869"/>
    </row>
    <row r="8870" spans="20:20" x14ac:dyDescent="0.3">
      <c r="T8870"/>
    </row>
    <row r="8871" spans="20:20" x14ac:dyDescent="0.3">
      <c r="T8871"/>
    </row>
    <row r="8872" spans="20:20" x14ac:dyDescent="0.3">
      <c r="T8872"/>
    </row>
    <row r="8873" spans="20:20" x14ac:dyDescent="0.3">
      <c r="T8873"/>
    </row>
    <row r="8874" spans="20:20" x14ac:dyDescent="0.3">
      <c r="T8874"/>
    </row>
    <row r="8875" spans="20:20" x14ac:dyDescent="0.3">
      <c r="T8875"/>
    </row>
    <row r="8876" spans="20:20" x14ac:dyDescent="0.3">
      <c r="T8876"/>
    </row>
    <row r="8877" spans="20:20" x14ac:dyDescent="0.3">
      <c r="T8877"/>
    </row>
    <row r="8878" spans="20:20" x14ac:dyDescent="0.3">
      <c r="T8878"/>
    </row>
    <row r="8879" spans="20:20" x14ac:dyDescent="0.3">
      <c r="T8879"/>
    </row>
    <row r="8880" spans="20:20" x14ac:dyDescent="0.3">
      <c r="T8880"/>
    </row>
    <row r="8881" spans="20:20" x14ac:dyDescent="0.3">
      <c r="T8881"/>
    </row>
    <row r="8882" spans="20:20" x14ac:dyDescent="0.3">
      <c r="T8882"/>
    </row>
    <row r="8883" spans="20:20" x14ac:dyDescent="0.3">
      <c r="T8883"/>
    </row>
    <row r="8884" spans="20:20" x14ac:dyDescent="0.3">
      <c r="T8884"/>
    </row>
    <row r="8885" spans="20:20" x14ac:dyDescent="0.3">
      <c r="T8885"/>
    </row>
    <row r="8886" spans="20:20" x14ac:dyDescent="0.3">
      <c r="T8886"/>
    </row>
    <row r="8887" spans="20:20" x14ac:dyDescent="0.3">
      <c r="T8887"/>
    </row>
    <row r="8888" spans="20:20" x14ac:dyDescent="0.3">
      <c r="T8888"/>
    </row>
    <row r="8889" spans="20:20" x14ac:dyDescent="0.3">
      <c r="T8889"/>
    </row>
    <row r="8890" spans="20:20" x14ac:dyDescent="0.3">
      <c r="T8890"/>
    </row>
    <row r="8891" spans="20:20" x14ac:dyDescent="0.3">
      <c r="T8891"/>
    </row>
    <row r="8892" spans="20:20" x14ac:dyDescent="0.3">
      <c r="T8892"/>
    </row>
    <row r="8893" spans="20:20" x14ac:dyDescent="0.3">
      <c r="T8893"/>
    </row>
    <row r="8894" spans="20:20" x14ac:dyDescent="0.3">
      <c r="T8894"/>
    </row>
    <row r="8895" spans="20:20" x14ac:dyDescent="0.3">
      <c r="T8895"/>
    </row>
    <row r="8896" spans="20:20" x14ac:dyDescent="0.3">
      <c r="T8896"/>
    </row>
    <row r="8897" spans="20:20" x14ac:dyDescent="0.3">
      <c r="T8897"/>
    </row>
    <row r="8898" spans="20:20" x14ac:dyDescent="0.3">
      <c r="T8898"/>
    </row>
    <row r="8899" spans="20:20" x14ac:dyDescent="0.3">
      <c r="T8899"/>
    </row>
    <row r="8900" spans="20:20" x14ac:dyDescent="0.3">
      <c r="T8900"/>
    </row>
    <row r="8901" spans="20:20" x14ac:dyDescent="0.3">
      <c r="T8901"/>
    </row>
    <row r="8902" spans="20:20" x14ac:dyDescent="0.3">
      <c r="T8902"/>
    </row>
    <row r="8903" spans="20:20" x14ac:dyDescent="0.3">
      <c r="T8903"/>
    </row>
    <row r="8904" spans="20:20" x14ac:dyDescent="0.3">
      <c r="T8904"/>
    </row>
    <row r="8905" spans="20:20" x14ac:dyDescent="0.3">
      <c r="T8905"/>
    </row>
    <row r="8906" spans="20:20" x14ac:dyDescent="0.3">
      <c r="T8906"/>
    </row>
    <row r="8907" spans="20:20" x14ac:dyDescent="0.3">
      <c r="T8907"/>
    </row>
    <row r="8908" spans="20:20" x14ac:dyDescent="0.3">
      <c r="T8908"/>
    </row>
    <row r="8909" spans="20:20" x14ac:dyDescent="0.3">
      <c r="T8909"/>
    </row>
    <row r="8910" spans="20:20" x14ac:dyDescent="0.3">
      <c r="T8910"/>
    </row>
    <row r="8911" spans="20:20" x14ac:dyDescent="0.3">
      <c r="T8911"/>
    </row>
    <row r="8912" spans="20:20" x14ac:dyDescent="0.3">
      <c r="T8912"/>
    </row>
    <row r="8913" spans="20:20" x14ac:dyDescent="0.3">
      <c r="T8913"/>
    </row>
    <row r="8914" spans="20:20" x14ac:dyDescent="0.3">
      <c r="T8914"/>
    </row>
    <row r="8915" spans="20:20" x14ac:dyDescent="0.3">
      <c r="T8915"/>
    </row>
    <row r="8916" spans="20:20" x14ac:dyDescent="0.3">
      <c r="T8916"/>
    </row>
    <row r="8917" spans="20:20" x14ac:dyDescent="0.3">
      <c r="T8917"/>
    </row>
    <row r="8918" spans="20:20" x14ac:dyDescent="0.3">
      <c r="T8918"/>
    </row>
    <row r="8919" spans="20:20" x14ac:dyDescent="0.3">
      <c r="T8919"/>
    </row>
    <row r="8920" spans="20:20" x14ac:dyDescent="0.3">
      <c r="T8920"/>
    </row>
    <row r="8921" spans="20:20" x14ac:dyDescent="0.3">
      <c r="T8921"/>
    </row>
    <row r="8922" spans="20:20" x14ac:dyDescent="0.3">
      <c r="T8922"/>
    </row>
    <row r="8923" spans="20:20" x14ac:dyDescent="0.3">
      <c r="T8923"/>
    </row>
    <row r="8924" spans="20:20" x14ac:dyDescent="0.3">
      <c r="T8924"/>
    </row>
    <row r="8925" spans="20:20" x14ac:dyDescent="0.3">
      <c r="T8925"/>
    </row>
    <row r="8926" spans="20:20" x14ac:dyDescent="0.3">
      <c r="T8926"/>
    </row>
    <row r="8927" spans="20:20" x14ac:dyDescent="0.3">
      <c r="T8927"/>
    </row>
    <row r="8928" spans="20:20" x14ac:dyDescent="0.3">
      <c r="T8928"/>
    </row>
    <row r="8929" spans="20:20" x14ac:dyDescent="0.3">
      <c r="T8929"/>
    </row>
    <row r="8930" spans="20:20" x14ac:dyDescent="0.3">
      <c r="T8930"/>
    </row>
    <row r="8931" spans="20:20" x14ac:dyDescent="0.3">
      <c r="T8931"/>
    </row>
    <row r="8932" spans="20:20" x14ac:dyDescent="0.3">
      <c r="T8932"/>
    </row>
    <row r="8933" spans="20:20" x14ac:dyDescent="0.3">
      <c r="T8933"/>
    </row>
    <row r="8934" spans="20:20" x14ac:dyDescent="0.3">
      <c r="T8934"/>
    </row>
    <row r="8935" spans="20:20" x14ac:dyDescent="0.3">
      <c r="T8935"/>
    </row>
    <row r="8936" spans="20:20" x14ac:dyDescent="0.3">
      <c r="T8936"/>
    </row>
    <row r="8937" spans="20:20" x14ac:dyDescent="0.3">
      <c r="T8937"/>
    </row>
    <row r="8938" spans="20:20" x14ac:dyDescent="0.3">
      <c r="T8938"/>
    </row>
    <row r="8939" spans="20:20" x14ac:dyDescent="0.3">
      <c r="T8939"/>
    </row>
    <row r="8940" spans="20:20" x14ac:dyDescent="0.3">
      <c r="T8940"/>
    </row>
    <row r="8941" spans="20:20" x14ac:dyDescent="0.3">
      <c r="T8941"/>
    </row>
    <row r="8942" spans="20:20" x14ac:dyDescent="0.3">
      <c r="T8942"/>
    </row>
    <row r="8943" spans="20:20" x14ac:dyDescent="0.3">
      <c r="T8943"/>
    </row>
    <row r="8944" spans="20:20" x14ac:dyDescent="0.3">
      <c r="T8944"/>
    </row>
    <row r="8945" spans="20:20" x14ac:dyDescent="0.3">
      <c r="T8945"/>
    </row>
    <row r="8946" spans="20:20" x14ac:dyDescent="0.3">
      <c r="T8946"/>
    </row>
    <row r="8947" spans="20:20" x14ac:dyDescent="0.3">
      <c r="T8947"/>
    </row>
    <row r="8948" spans="20:20" x14ac:dyDescent="0.3">
      <c r="T8948"/>
    </row>
    <row r="8949" spans="20:20" x14ac:dyDescent="0.3">
      <c r="T8949"/>
    </row>
    <row r="8950" spans="20:20" x14ac:dyDescent="0.3">
      <c r="T8950"/>
    </row>
    <row r="8951" spans="20:20" x14ac:dyDescent="0.3">
      <c r="T8951"/>
    </row>
    <row r="8952" spans="20:20" x14ac:dyDescent="0.3">
      <c r="T8952"/>
    </row>
    <row r="8953" spans="20:20" x14ac:dyDescent="0.3">
      <c r="T8953"/>
    </row>
    <row r="8954" spans="20:20" x14ac:dyDescent="0.3">
      <c r="T8954"/>
    </row>
    <row r="8955" spans="20:20" x14ac:dyDescent="0.3">
      <c r="T8955"/>
    </row>
    <row r="8956" spans="20:20" x14ac:dyDescent="0.3">
      <c r="T8956"/>
    </row>
    <row r="8957" spans="20:20" x14ac:dyDescent="0.3">
      <c r="T8957"/>
    </row>
    <row r="8958" spans="20:20" x14ac:dyDescent="0.3">
      <c r="T8958"/>
    </row>
    <row r="8959" spans="20:20" x14ac:dyDescent="0.3">
      <c r="T8959"/>
    </row>
    <row r="8960" spans="20:20" x14ac:dyDescent="0.3">
      <c r="T8960"/>
    </row>
    <row r="8961" spans="20:20" x14ac:dyDescent="0.3">
      <c r="T8961"/>
    </row>
    <row r="8962" spans="20:20" x14ac:dyDescent="0.3">
      <c r="T8962"/>
    </row>
    <row r="8963" spans="20:20" x14ac:dyDescent="0.3">
      <c r="T8963"/>
    </row>
    <row r="8964" spans="20:20" x14ac:dyDescent="0.3">
      <c r="T8964"/>
    </row>
    <row r="8965" spans="20:20" x14ac:dyDescent="0.3">
      <c r="T8965"/>
    </row>
    <row r="8966" spans="20:20" x14ac:dyDescent="0.3">
      <c r="T8966"/>
    </row>
    <row r="8967" spans="20:20" x14ac:dyDescent="0.3">
      <c r="T8967"/>
    </row>
    <row r="8968" spans="20:20" x14ac:dyDescent="0.3">
      <c r="T8968"/>
    </row>
    <row r="8969" spans="20:20" x14ac:dyDescent="0.3">
      <c r="T8969"/>
    </row>
    <row r="8970" spans="20:20" x14ac:dyDescent="0.3">
      <c r="T8970"/>
    </row>
    <row r="8971" spans="20:20" x14ac:dyDescent="0.3">
      <c r="T8971"/>
    </row>
    <row r="8972" spans="20:20" x14ac:dyDescent="0.3">
      <c r="T8972"/>
    </row>
    <row r="8973" spans="20:20" x14ac:dyDescent="0.3">
      <c r="T8973"/>
    </row>
    <row r="8974" spans="20:20" x14ac:dyDescent="0.3">
      <c r="T8974"/>
    </row>
    <row r="8975" spans="20:20" x14ac:dyDescent="0.3">
      <c r="T8975"/>
    </row>
    <row r="8976" spans="20:20" x14ac:dyDescent="0.3">
      <c r="T8976"/>
    </row>
    <row r="8977" spans="20:20" x14ac:dyDescent="0.3">
      <c r="T8977"/>
    </row>
    <row r="8978" spans="20:20" x14ac:dyDescent="0.3">
      <c r="T8978"/>
    </row>
    <row r="8979" spans="20:20" x14ac:dyDescent="0.3">
      <c r="T8979"/>
    </row>
    <row r="8980" spans="20:20" x14ac:dyDescent="0.3">
      <c r="T8980"/>
    </row>
    <row r="8981" spans="20:20" x14ac:dyDescent="0.3">
      <c r="T8981"/>
    </row>
    <row r="8982" spans="20:20" x14ac:dyDescent="0.3">
      <c r="T8982"/>
    </row>
    <row r="8983" spans="20:20" x14ac:dyDescent="0.3">
      <c r="T8983"/>
    </row>
    <row r="8984" spans="20:20" x14ac:dyDescent="0.3">
      <c r="T8984"/>
    </row>
    <row r="8985" spans="20:20" x14ac:dyDescent="0.3">
      <c r="T8985"/>
    </row>
    <row r="8986" spans="20:20" x14ac:dyDescent="0.3">
      <c r="T8986"/>
    </row>
    <row r="8987" spans="20:20" x14ac:dyDescent="0.3">
      <c r="T8987"/>
    </row>
    <row r="8988" spans="20:20" x14ac:dyDescent="0.3">
      <c r="T8988"/>
    </row>
    <row r="8989" spans="20:20" x14ac:dyDescent="0.3">
      <c r="T8989"/>
    </row>
    <row r="8990" spans="20:20" x14ac:dyDescent="0.3">
      <c r="T8990"/>
    </row>
    <row r="8991" spans="20:20" x14ac:dyDescent="0.3">
      <c r="T8991"/>
    </row>
    <row r="8992" spans="20:20" x14ac:dyDescent="0.3">
      <c r="T8992"/>
    </row>
    <row r="8993" spans="20:20" x14ac:dyDescent="0.3">
      <c r="T8993"/>
    </row>
    <row r="8994" spans="20:20" x14ac:dyDescent="0.3">
      <c r="T8994"/>
    </row>
    <row r="8995" spans="20:20" x14ac:dyDescent="0.3">
      <c r="T8995"/>
    </row>
    <row r="8996" spans="20:20" x14ac:dyDescent="0.3">
      <c r="T8996"/>
    </row>
    <row r="8997" spans="20:20" x14ac:dyDescent="0.3">
      <c r="T8997"/>
    </row>
    <row r="8998" spans="20:20" x14ac:dyDescent="0.3">
      <c r="T8998"/>
    </row>
    <row r="8999" spans="20:20" x14ac:dyDescent="0.3">
      <c r="T8999"/>
    </row>
    <row r="9000" spans="20:20" x14ac:dyDescent="0.3">
      <c r="T9000"/>
    </row>
    <row r="9001" spans="20:20" x14ac:dyDescent="0.3">
      <c r="T9001"/>
    </row>
    <row r="9002" spans="20:20" x14ac:dyDescent="0.3">
      <c r="T9002"/>
    </row>
    <row r="9003" spans="20:20" x14ac:dyDescent="0.3">
      <c r="T9003"/>
    </row>
    <row r="9004" spans="20:20" x14ac:dyDescent="0.3">
      <c r="T9004"/>
    </row>
    <row r="9005" spans="20:20" x14ac:dyDescent="0.3">
      <c r="T9005"/>
    </row>
    <row r="9006" spans="20:20" x14ac:dyDescent="0.3">
      <c r="T9006"/>
    </row>
    <row r="9007" spans="20:20" x14ac:dyDescent="0.3">
      <c r="T9007"/>
    </row>
    <row r="9008" spans="20:20" x14ac:dyDescent="0.3">
      <c r="T9008"/>
    </row>
    <row r="9009" spans="20:20" x14ac:dyDescent="0.3">
      <c r="T9009"/>
    </row>
    <row r="9010" spans="20:20" x14ac:dyDescent="0.3">
      <c r="T9010"/>
    </row>
    <row r="9011" spans="20:20" x14ac:dyDescent="0.3">
      <c r="T9011"/>
    </row>
    <row r="9012" spans="20:20" x14ac:dyDescent="0.3">
      <c r="T9012"/>
    </row>
    <row r="9013" spans="20:20" x14ac:dyDescent="0.3">
      <c r="T9013"/>
    </row>
    <row r="9014" spans="20:20" x14ac:dyDescent="0.3">
      <c r="T9014"/>
    </row>
    <row r="9015" spans="20:20" x14ac:dyDescent="0.3">
      <c r="T9015"/>
    </row>
    <row r="9016" spans="20:20" x14ac:dyDescent="0.3">
      <c r="T9016"/>
    </row>
    <row r="9017" spans="20:20" x14ac:dyDescent="0.3">
      <c r="T9017"/>
    </row>
    <row r="9018" spans="20:20" x14ac:dyDescent="0.3">
      <c r="T9018"/>
    </row>
    <row r="9019" spans="20:20" x14ac:dyDescent="0.3">
      <c r="T9019"/>
    </row>
    <row r="9020" spans="20:20" x14ac:dyDescent="0.3">
      <c r="T9020"/>
    </row>
    <row r="9021" spans="20:20" x14ac:dyDescent="0.3">
      <c r="T9021"/>
    </row>
    <row r="9022" spans="20:20" x14ac:dyDescent="0.3">
      <c r="T9022"/>
    </row>
    <row r="9023" spans="20:20" x14ac:dyDescent="0.3">
      <c r="T9023"/>
    </row>
    <row r="9024" spans="20:20" x14ac:dyDescent="0.3">
      <c r="T9024"/>
    </row>
    <row r="9025" spans="20:20" x14ac:dyDescent="0.3">
      <c r="T9025"/>
    </row>
    <row r="9026" spans="20:20" x14ac:dyDescent="0.3">
      <c r="T9026"/>
    </row>
    <row r="9027" spans="20:20" x14ac:dyDescent="0.3">
      <c r="T9027"/>
    </row>
    <row r="9028" spans="20:20" x14ac:dyDescent="0.3">
      <c r="T9028"/>
    </row>
    <row r="9029" spans="20:20" x14ac:dyDescent="0.3">
      <c r="T9029"/>
    </row>
    <row r="9030" spans="20:20" x14ac:dyDescent="0.3">
      <c r="T9030"/>
    </row>
    <row r="9031" spans="20:20" x14ac:dyDescent="0.3">
      <c r="T9031"/>
    </row>
    <row r="9032" spans="20:20" x14ac:dyDescent="0.3">
      <c r="T9032"/>
    </row>
    <row r="9033" spans="20:20" x14ac:dyDescent="0.3">
      <c r="T9033"/>
    </row>
    <row r="9034" spans="20:20" x14ac:dyDescent="0.3">
      <c r="T9034"/>
    </row>
    <row r="9035" spans="20:20" x14ac:dyDescent="0.3">
      <c r="T9035"/>
    </row>
    <row r="9036" spans="20:20" x14ac:dyDescent="0.3">
      <c r="T9036"/>
    </row>
    <row r="9037" spans="20:20" x14ac:dyDescent="0.3">
      <c r="T9037"/>
    </row>
    <row r="9038" spans="20:20" x14ac:dyDescent="0.3">
      <c r="T9038"/>
    </row>
    <row r="9039" spans="20:20" x14ac:dyDescent="0.3">
      <c r="T9039"/>
    </row>
    <row r="9040" spans="20:20" x14ac:dyDescent="0.3">
      <c r="T9040"/>
    </row>
    <row r="9041" spans="20:20" x14ac:dyDescent="0.3">
      <c r="T9041"/>
    </row>
    <row r="9042" spans="20:20" x14ac:dyDescent="0.3">
      <c r="T9042"/>
    </row>
    <row r="9043" spans="20:20" x14ac:dyDescent="0.3">
      <c r="T9043"/>
    </row>
    <row r="9044" spans="20:20" x14ac:dyDescent="0.3">
      <c r="T9044"/>
    </row>
    <row r="9045" spans="20:20" x14ac:dyDescent="0.3">
      <c r="T9045"/>
    </row>
    <row r="9046" spans="20:20" x14ac:dyDescent="0.3">
      <c r="T9046"/>
    </row>
    <row r="9047" spans="20:20" x14ac:dyDescent="0.3">
      <c r="T9047"/>
    </row>
    <row r="9048" spans="20:20" x14ac:dyDescent="0.3">
      <c r="T9048"/>
    </row>
    <row r="9049" spans="20:20" x14ac:dyDescent="0.3">
      <c r="T9049"/>
    </row>
    <row r="9050" spans="20:20" x14ac:dyDescent="0.3">
      <c r="T9050"/>
    </row>
    <row r="9051" spans="20:20" x14ac:dyDescent="0.3">
      <c r="T9051"/>
    </row>
    <row r="9052" spans="20:20" x14ac:dyDescent="0.3">
      <c r="T9052"/>
    </row>
    <row r="9053" spans="20:20" x14ac:dyDescent="0.3">
      <c r="T9053"/>
    </row>
    <row r="9054" spans="20:20" x14ac:dyDescent="0.3">
      <c r="T9054"/>
    </row>
    <row r="9055" spans="20:20" x14ac:dyDescent="0.3">
      <c r="T9055"/>
    </row>
    <row r="9056" spans="20:20" x14ac:dyDescent="0.3">
      <c r="T9056"/>
    </row>
    <row r="9057" spans="20:20" x14ac:dyDescent="0.3">
      <c r="T9057"/>
    </row>
    <row r="9058" spans="20:20" x14ac:dyDescent="0.3">
      <c r="T9058"/>
    </row>
    <row r="9059" spans="20:20" x14ac:dyDescent="0.3">
      <c r="T9059"/>
    </row>
    <row r="9060" spans="20:20" x14ac:dyDescent="0.3">
      <c r="T9060"/>
    </row>
    <row r="9061" spans="20:20" x14ac:dyDescent="0.3">
      <c r="T9061"/>
    </row>
    <row r="9062" spans="20:20" x14ac:dyDescent="0.3">
      <c r="T9062"/>
    </row>
    <row r="9063" spans="20:20" x14ac:dyDescent="0.3">
      <c r="T9063"/>
    </row>
    <row r="9064" spans="20:20" x14ac:dyDescent="0.3">
      <c r="T9064"/>
    </row>
    <row r="9065" spans="20:20" x14ac:dyDescent="0.3">
      <c r="T9065"/>
    </row>
    <row r="9066" spans="20:20" x14ac:dyDescent="0.3">
      <c r="T9066"/>
    </row>
    <row r="9067" spans="20:20" x14ac:dyDescent="0.3">
      <c r="T9067"/>
    </row>
    <row r="9068" spans="20:20" x14ac:dyDescent="0.3">
      <c r="T9068"/>
    </row>
    <row r="9069" spans="20:20" x14ac:dyDescent="0.3">
      <c r="T9069"/>
    </row>
    <row r="9070" spans="20:20" x14ac:dyDescent="0.3">
      <c r="T9070"/>
    </row>
    <row r="9071" spans="20:20" x14ac:dyDescent="0.3">
      <c r="T9071"/>
    </row>
    <row r="9072" spans="20:20" x14ac:dyDescent="0.3">
      <c r="T9072"/>
    </row>
    <row r="9073" spans="20:20" x14ac:dyDescent="0.3">
      <c r="T9073"/>
    </row>
    <row r="9074" spans="20:20" x14ac:dyDescent="0.3">
      <c r="T9074"/>
    </row>
    <row r="9075" spans="20:20" x14ac:dyDescent="0.3">
      <c r="T9075"/>
    </row>
    <row r="9076" spans="20:20" x14ac:dyDescent="0.3">
      <c r="T9076"/>
    </row>
    <row r="9077" spans="20:20" x14ac:dyDescent="0.3">
      <c r="T9077"/>
    </row>
    <row r="9078" spans="20:20" x14ac:dyDescent="0.3">
      <c r="T9078"/>
    </row>
    <row r="9079" spans="20:20" x14ac:dyDescent="0.3">
      <c r="T9079"/>
    </row>
    <row r="9080" spans="20:20" x14ac:dyDescent="0.3">
      <c r="T9080"/>
    </row>
    <row r="9081" spans="20:20" x14ac:dyDescent="0.3">
      <c r="T9081"/>
    </row>
    <row r="9082" spans="20:20" x14ac:dyDescent="0.3">
      <c r="T9082"/>
    </row>
    <row r="9083" spans="20:20" x14ac:dyDescent="0.3">
      <c r="T9083"/>
    </row>
    <row r="9084" spans="20:20" x14ac:dyDescent="0.3">
      <c r="T9084"/>
    </row>
    <row r="9085" spans="20:20" x14ac:dyDescent="0.3">
      <c r="T9085"/>
    </row>
    <row r="9086" spans="20:20" x14ac:dyDescent="0.3">
      <c r="T9086"/>
    </row>
    <row r="9087" spans="20:20" x14ac:dyDescent="0.3">
      <c r="T9087"/>
    </row>
    <row r="9088" spans="20:20" x14ac:dyDescent="0.3">
      <c r="T9088"/>
    </row>
    <row r="9089" spans="20:20" x14ac:dyDescent="0.3">
      <c r="T9089"/>
    </row>
    <row r="9090" spans="20:20" x14ac:dyDescent="0.3">
      <c r="T9090"/>
    </row>
    <row r="9091" spans="20:20" x14ac:dyDescent="0.3">
      <c r="T9091"/>
    </row>
    <row r="9092" spans="20:20" x14ac:dyDescent="0.3">
      <c r="T9092"/>
    </row>
    <row r="9093" spans="20:20" x14ac:dyDescent="0.3">
      <c r="T9093"/>
    </row>
    <row r="9094" spans="20:20" x14ac:dyDescent="0.3">
      <c r="T9094"/>
    </row>
    <row r="9095" spans="20:20" x14ac:dyDescent="0.3">
      <c r="T9095"/>
    </row>
    <row r="9096" spans="20:20" x14ac:dyDescent="0.3">
      <c r="T9096"/>
    </row>
    <row r="9097" spans="20:20" x14ac:dyDescent="0.3">
      <c r="T9097"/>
    </row>
    <row r="9098" spans="20:20" x14ac:dyDescent="0.3">
      <c r="T9098"/>
    </row>
    <row r="9099" spans="20:20" x14ac:dyDescent="0.3">
      <c r="T9099"/>
    </row>
    <row r="9100" spans="20:20" x14ac:dyDescent="0.3">
      <c r="T9100"/>
    </row>
    <row r="9101" spans="20:20" x14ac:dyDescent="0.3">
      <c r="T9101"/>
    </row>
    <row r="9102" spans="20:20" x14ac:dyDescent="0.3">
      <c r="T9102"/>
    </row>
    <row r="9103" spans="20:20" x14ac:dyDescent="0.3">
      <c r="T9103"/>
    </row>
    <row r="9104" spans="20:20" x14ac:dyDescent="0.3">
      <c r="T9104"/>
    </row>
    <row r="9105" spans="20:20" x14ac:dyDescent="0.3">
      <c r="T9105"/>
    </row>
    <row r="9106" spans="20:20" x14ac:dyDescent="0.3">
      <c r="T9106"/>
    </row>
    <row r="9107" spans="20:20" x14ac:dyDescent="0.3">
      <c r="T9107"/>
    </row>
    <row r="9108" spans="20:20" x14ac:dyDescent="0.3">
      <c r="T9108"/>
    </row>
    <row r="9109" spans="20:20" x14ac:dyDescent="0.3">
      <c r="T9109"/>
    </row>
    <row r="9110" spans="20:20" x14ac:dyDescent="0.3">
      <c r="T9110"/>
    </row>
    <row r="9111" spans="20:20" x14ac:dyDescent="0.3">
      <c r="T9111"/>
    </row>
    <row r="9112" spans="20:20" x14ac:dyDescent="0.3">
      <c r="T9112"/>
    </row>
    <row r="9113" spans="20:20" x14ac:dyDescent="0.3">
      <c r="T9113"/>
    </row>
    <row r="9114" spans="20:20" x14ac:dyDescent="0.3">
      <c r="T9114"/>
    </row>
    <row r="9115" spans="20:20" x14ac:dyDescent="0.3">
      <c r="T9115"/>
    </row>
    <row r="9116" spans="20:20" x14ac:dyDescent="0.3">
      <c r="T9116"/>
    </row>
    <row r="9117" spans="20:20" x14ac:dyDescent="0.3">
      <c r="T9117"/>
    </row>
    <row r="9118" spans="20:20" x14ac:dyDescent="0.3">
      <c r="T9118"/>
    </row>
    <row r="9119" spans="20:20" x14ac:dyDescent="0.3">
      <c r="T9119"/>
    </row>
    <row r="9120" spans="20:20" x14ac:dyDescent="0.3">
      <c r="T9120"/>
    </row>
    <row r="9121" spans="20:20" x14ac:dyDescent="0.3">
      <c r="T9121"/>
    </row>
    <row r="9122" spans="20:20" x14ac:dyDescent="0.3">
      <c r="T9122"/>
    </row>
    <row r="9123" spans="20:20" x14ac:dyDescent="0.3">
      <c r="T9123"/>
    </row>
    <row r="9124" spans="20:20" x14ac:dyDescent="0.3">
      <c r="T9124"/>
    </row>
    <row r="9125" spans="20:20" x14ac:dyDescent="0.3">
      <c r="T9125"/>
    </row>
    <row r="9126" spans="20:20" x14ac:dyDescent="0.3">
      <c r="T9126"/>
    </row>
    <row r="9127" spans="20:20" x14ac:dyDescent="0.3">
      <c r="T9127"/>
    </row>
    <row r="9128" spans="20:20" x14ac:dyDescent="0.3">
      <c r="T9128"/>
    </row>
    <row r="9129" spans="20:20" x14ac:dyDescent="0.3">
      <c r="T9129"/>
    </row>
    <row r="9130" spans="20:20" x14ac:dyDescent="0.3">
      <c r="T9130"/>
    </row>
    <row r="9131" spans="20:20" x14ac:dyDescent="0.3">
      <c r="T9131"/>
    </row>
    <row r="9132" spans="20:20" x14ac:dyDescent="0.3">
      <c r="T9132"/>
    </row>
    <row r="9133" spans="20:20" x14ac:dyDescent="0.3">
      <c r="T9133"/>
    </row>
    <row r="9134" spans="20:20" x14ac:dyDescent="0.3">
      <c r="T9134"/>
    </row>
    <row r="9135" spans="20:20" x14ac:dyDescent="0.3">
      <c r="T9135"/>
    </row>
    <row r="9136" spans="20:20" x14ac:dyDescent="0.3">
      <c r="T9136"/>
    </row>
    <row r="9137" spans="20:20" x14ac:dyDescent="0.3">
      <c r="T9137"/>
    </row>
    <row r="9138" spans="20:20" x14ac:dyDescent="0.3">
      <c r="T9138"/>
    </row>
    <row r="9139" spans="20:20" x14ac:dyDescent="0.3">
      <c r="T9139"/>
    </row>
    <row r="9140" spans="20:20" x14ac:dyDescent="0.3">
      <c r="T9140"/>
    </row>
    <row r="9141" spans="20:20" x14ac:dyDescent="0.3">
      <c r="T9141"/>
    </row>
    <row r="9142" spans="20:20" x14ac:dyDescent="0.3">
      <c r="T9142"/>
    </row>
    <row r="9143" spans="20:20" x14ac:dyDescent="0.3">
      <c r="T9143"/>
    </row>
    <row r="9144" spans="20:20" x14ac:dyDescent="0.3">
      <c r="T9144"/>
    </row>
    <row r="9145" spans="20:20" x14ac:dyDescent="0.3">
      <c r="T9145"/>
    </row>
    <row r="9146" spans="20:20" x14ac:dyDescent="0.3">
      <c r="T9146"/>
    </row>
    <row r="9147" spans="20:20" x14ac:dyDescent="0.3">
      <c r="T9147"/>
    </row>
    <row r="9148" spans="20:20" x14ac:dyDescent="0.3">
      <c r="T9148"/>
    </row>
    <row r="9149" spans="20:20" x14ac:dyDescent="0.3">
      <c r="T9149"/>
    </row>
    <row r="9150" spans="20:20" x14ac:dyDescent="0.3">
      <c r="T9150"/>
    </row>
    <row r="9151" spans="20:20" x14ac:dyDescent="0.3">
      <c r="T9151"/>
    </row>
    <row r="9152" spans="20:20" x14ac:dyDescent="0.3">
      <c r="T9152"/>
    </row>
    <row r="9153" spans="20:20" x14ac:dyDescent="0.3">
      <c r="T9153"/>
    </row>
    <row r="9154" spans="20:20" x14ac:dyDescent="0.3">
      <c r="T9154"/>
    </row>
    <row r="9155" spans="20:20" x14ac:dyDescent="0.3">
      <c r="T9155"/>
    </row>
    <row r="9156" spans="20:20" x14ac:dyDescent="0.3">
      <c r="T9156"/>
    </row>
    <row r="9157" spans="20:20" x14ac:dyDescent="0.3">
      <c r="T9157"/>
    </row>
    <row r="9158" spans="20:20" x14ac:dyDescent="0.3">
      <c r="T9158"/>
    </row>
    <row r="9159" spans="20:20" x14ac:dyDescent="0.3">
      <c r="T9159"/>
    </row>
    <row r="9160" spans="20:20" x14ac:dyDescent="0.3">
      <c r="T9160"/>
    </row>
    <row r="9161" spans="20:20" x14ac:dyDescent="0.3">
      <c r="T9161"/>
    </row>
    <row r="9162" spans="20:20" x14ac:dyDescent="0.3">
      <c r="T9162"/>
    </row>
    <row r="9163" spans="20:20" x14ac:dyDescent="0.3">
      <c r="T9163"/>
    </row>
    <row r="9164" spans="20:20" x14ac:dyDescent="0.3">
      <c r="T9164"/>
    </row>
    <row r="9165" spans="20:20" x14ac:dyDescent="0.3">
      <c r="T9165"/>
    </row>
    <row r="9166" spans="20:20" x14ac:dyDescent="0.3">
      <c r="T9166"/>
    </row>
    <row r="9167" spans="20:20" x14ac:dyDescent="0.3">
      <c r="T9167"/>
    </row>
    <row r="9168" spans="20:20" x14ac:dyDescent="0.3">
      <c r="T9168"/>
    </row>
    <row r="9169" spans="20:20" x14ac:dyDescent="0.3">
      <c r="T9169"/>
    </row>
    <row r="9170" spans="20:20" x14ac:dyDescent="0.3">
      <c r="T9170"/>
    </row>
    <row r="9171" spans="20:20" x14ac:dyDescent="0.3">
      <c r="T9171"/>
    </row>
    <row r="9172" spans="20:20" x14ac:dyDescent="0.3">
      <c r="T9172"/>
    </row>
    <row r="9173" spans="20:20" x14ac:dyDescent="0.3">
      <c r="T9173"/>
    </row>
    <row r="9174" spans="20:20" x14ac:dyDescent="0.3">
      <c r="T9174"/>
    </row>
    <row r="9175" spans="20:20" x14ac:dyDescent="0.3">
      <c r="T9175"/>
    </row>
    <row r="9176" spans="20:20" x14ac:dyDescent="0.3">
      <c r="T9176"/>
    </row>
    <row r="9177" spans="20:20" x14ac:dyDescent="0.3">
      <c r="T9177"/>
    </row>
    <row r="9178" spans="20:20" x14ac:dyDescent="0.3">
      <c r="T9178"/>
    </row>
    <row r="9179" spans="20:20" x14ac:dyDescent="0.3">
      <c r="T9179"/>
    </row>
    <row r="9180" spans="20:20" x14ac:dyDescent="0.3">
      <c r="T9180"/>
    </row>
    <row r="9181" spans="20:20" x14ac:dyDescent="0.3">
      <c r="T9181"/>
    </row>
    <row r="9182" spans="20:20" x14ac:dyDescent="0.3">
      <c r="T9182"/>
    </row>
    <row r="9183" spans="20:20" x14ac:dyDescent="0.3">
      <c r="T9183"/>
    </row>
    <row r="9184" spans="20:20" x14ac:dyDescent="0.3">
      <c r="T9184"/>
    </row>
    <row r="9185" spans="20:20" x14ac:dyDescent="0.3">
      <c r="T9185"/>
    </row>
    <row r="9186" spans="20:20" x14ac:dyDescent="0.3">
      <c r="T9186"/>
    </row>
    <row r="9187" spans="20:20" x14ac:dyDescent="0.3">
      <c r="T9187"/>
    </row>
    <row r="9188" spans="20:20" x14ac:dyDescent="0.3">
      <c r="T9188"/>
    </row>
    <row r="9189" spans="20:20" x14ac:dyDescent="0.3">
      <c r="T9189"/>
    </row>
    <row r="9190" spans="20:20" x14ac:dyDescent="0.3">
      <c r="T9190"/>
    </row>
    <row r="9191" spans="20:20" x14ac:dyDescent="0.3">
      <c r="T9191"/>
    </row>
    <row r="9192" spans="20:20" x14ac:dyDescent="0.3">
      <c r="T9192"/>
    </row>
    <row r="9193" spans="20:20" x14ac:dyDescent="0.3">
      <c r="T9193"/>
    </row>
    <row r="9194" spans="20:20" x14ac:dyDescent="0.3">
      <c r="T9194"/>
    </row>
    <row r="9195" spans="20:20" x14ac:dyDescent="0.3">
      <c r="T9195"/>
    </row>
    <row r="9196" spans="20:20" x14ac:dyDescent="0.3">
      <c r="T9196"/>
    </row>
    <row r="9197" spans="20:20" x14ac:dyDescent="0.3">
      <c r="T9197"/>
    </row>
    <row r="9198" spans="20:20" x14ac:dyDescent="0.3">
      <c r="T9198"/>
    </row>
    <row r="9199" spans="20:20" x14ac:dyDescent="0.3">
      <c r="T9199"/>
    </row>
    <row r="9200" spans="20:20" x14ac:dyDescent="0.3">
      <c r="T9200"/>
    </row>
    <row r="9201" spans="20:20" x14ac:dyDescent="0.3">
      <c r="T9201"/>
    </row>
    <row r="9202" spans="20:20" x14ac:dyDescent="0.3">
      <c r="T9202"/>
    </row>
    <row r="9203" spans="20:20" x14ac:dyDescent="0.3">
      <c r="T9203"/>
    </row>
    <row r="9204" spans="20:20" x14ac:dyDescent="0.3">
      <c r="T9204"/>
    </row>
    <row r="9205" spans="20:20" x14ac:dyDescent="0.3">
      <c r="T9205"/>
    </row>
    <row r="9206" spans="20:20" x14ac:dyDescent="0.3">
      <c r="T9206"/>
    </row>
    <row r="9207" spans="20:20" x14ac:dyDescent="0.3">
      <c r="T9207"/>
    </row>
    <row r="9208" spans="20:20" x14ac:dyDescent="0.3">
      <c r="T9208"/>
    </row>
    <row r="9209" spans="20:20" x14ac:dyDescent="0.3">
      <c r="T9209"/>
    </row>
    <row r="9210" spans="20:20" x14ac:dyDescent="0.3">
      <c r="T9210"/>
    </row>
    <row r="9211" spans="20:20" x14ac:dyDescent="0.3">
      <c r="T9211"/>
    </row>
    <row r="9212" spans="20:20" x14ac:dyDescent="0.3">
      <c r="T9212"/>
    </row>
    <row r="9213" spans="20:20" x14ac:dyDescent="0.3">
      <c r="T9213"/>
    </row>
    <row r="9214" spans="20:20" x14ac:dyDescent="0.3">
      <c r="T9214"/>
    </row>
    <row r="9215" spans="20:20" x14ac:dyDescent="0.3">
      <c r="T9215"/>
    </row>
    <row r="9216" spans="20:20" x14ac:dyDescent="0.3">
      <c r="T9216"/>
    </row>
    <row r="9217" spans="20:20" x14ac:dyDescent="0.3">
      <c r="T9217"/>
    </row>
    <row r="9218" spans="20:20" x14ac:dyDescent="0.3">
      <c r="T9218"/>
    </row>
    <row r="9219" spans="20:20" x14ac:dyDescent="0.3">
      <c r="T9219"/>
    </row>
    <row r="9220" spans="20:20" x14ac:dyDescent="0.3">
      <c r="T9220"/>
    </row>
    <row r="9221" spans="20:20" x14ac:dyDescent="0.3">
      <c r="T9221"/>
    </row>
    <row r="9222" spans="20:20" x14ac:dyDescent="0.3">
      <c r="T9222"/>
    </row>
    <row r="9223" spans="20:20" x14ac:dyDescent="0.3">
      <c r="T9223"/>
    </row>
    <row r="9224" spans="20:20" x14ac:dyDescent="0.3">
      <c r="T9224"/>
    </row>
    <row r="9225" spans="20:20" x14ac:dyDescent="0.3">
      <c r="T9225"/>
    </row>
    <row r="9226" spans="20:20" x14ac:dyDescent="0.3">
      <c r="T9226"/>
    </row>
    <row r="9227" spans="20:20" x14ac:dyDescent="0.3">
      <c r="T9227"/>
    </row>
    <row r="9228" spans="20:20" x14ac:dyDescent="0.3">
      <c r="T9228"/>
    </row>
    <row r="9229" spans="20:20" x14ac:dyDescent="0.3">
      <c r="T9229"/>
    </row>
    <row r="9230" spans="20:20" x14ac:dyDescent="0.3">
      <c r="T9230"/>
    </row>
    <row r="9231" spans="20:20" x14ac:dyDescent="0.3">
      <c r="T9231"/>
    </row>
    <row r="9232" spans="20:20" x14ac:dyDescent="0.3">
      <c r="T9232"/>
    </row>
    <row r="9233" spans="20:20" x14ac:dyDescent="0.3">
      <c r="T9233"/>
    </row>
    <row r="9234" spans="20:20" x14ac:dyDescent="0.3">
      <c r="T9234"/>
    </row>
    <row r="9235" spans="20:20" x14ac:dyDescent="0.3">
      <c r="T9235"/>
    </row>
    <row r="9236" spans="20:20" x14ac:dyDescent="0.3">
      <c r="T9236"/>
    </row>
    <row r="9237" spans="20:20" x14ac:dyDescent="0.3">
      <c r="T9237"/>
    </row>
    <row r="9238" spans="20:20" x14ac:dyDescent="0.3">
      <c r="T9238"/>
    </row>
    <row r="9239" spans="20:20" x14ac:dyDescent="0.3">
      <c r="T9239"/>
    </row>
    <row r="9240" spans="20:20" x14ac:dyDescent="0.3">
      <c r="T9240"/>
    </row>
    <row r="9241" spans="20:20" x14ac:dyDescent="0.3">
      <c r="T9241"/>
    </row>
    <row r="9242" spans="20:20" x14ac:dyDescent="0.3">
      <c r="T9242"/>
    </row>
    <row r="9243" spans="20:20" x14ac:dyDescent="0.3">
      <c r="T9243"/>
    </row>
    <row r="9244" spans="20:20" x14ac:dyDescent="0.3">
      <c r="T9244"/>
    </row>
    <row r="9245" spans="20:20" x14ac:dyDescent="0.3">
      <c r="T9245"/>
    </row>
    <row r="9246" spans="20:20" x14ac:dyDescent="0.3">
      <c r="T9246"/>
    </row>
    <row r="9247" spans="20:20" x14ac:dyDescent="0.3">
      <c r="T9247"/>
    </row>
    <row r="9248" spans="20:20" x14ac:dyDescent="0.3">
      <c r="T9248"/>
    </row>
    <row r="9249" spans="20:20" x14ac:dyDescent="0.3">
      <c r="T9249"/>
    </row>
    <row r="9250" spans="20:20" x14ac:dyDescent="0.3">
      <c r="T9250"/>
    </row>
    <row r="9251" spans="20:20" x14ac:dyDescent="0.3">
      <c r="T9251"/>
    </row>
    <row r="9252" spans="20:20" x14ac:dyDescent="0.3">
      <c r="T9252"/>
    </row>
    <row r="9253" spans="20:20" x14ac:dyDescent="0.3">
      <c r="T9253"/>
    </row>
    <row r="9254" spans="20:20" x14ac:dyDescent="0.3">
      <c r="T9254"/>
    </row>
    <row r="9255" spans="20:20" x14ac:dyDescent="0.3">
      <c r="T9255"/>
    </row>
    <row r="9256" spans="20:20" x14ac:dyDescent="0.3">
      <c r="T9256"/>
    </row>
    <row r="9257" spans="20:20" x14ac:dyDescent="0.3">
      <c r="T9257"/>
    </row>
    <row r="9258" spans="20:20" x14ac:dyDescent="0.3">
      <c r="T9258"/>
    </row>
    <row r="9259" spans="20:20" x14ac:dyDescent="0.3">
      <c r="T9259"/>
    </row>
    <row r="9260" spans="20:20" x14ac:dyDescent="0.3">
      <c r="T9260"/>
    </row>
    <row r="9261" spans="20:20" x14ac:dyDescent="0.3">
      <c r="T9261"/>
    </row>
    <row r="9262" spans="20:20" x14ac:dyDescent="0.3">
      <c r="T9262"/>
    </row>
    <row r="9263" spans="20:20" x14ac:dyDescent="0.3">
      <c r="T9263"/>
    </row>
    <row r="9264" spans="20:20" x14ac:dyDescent="0.3">
      <c r="T9264"/>
    </row>
    <row r="9265" spans="20:20" x14ac:dyDescent="0.3">
      <c r="T9265"/>
    </row>
    <row r="9266" spans="20:20" x14ac:dyDescent="0.3">
      <c r="T9266"/>
    </row>
    <row r="9267" spans="20:20" x14ac:dyDescent="0.3">
      <c r="T9267"/>
    </row>
    <row r="9268" spans="20:20" x14ac:dyDescent="0.3">
      <c r="T9268"/>
    </row>
    <row r="9269" spans="20:20" x14ac:dyDescent="0.3">
      <c r="T9269"/>
    </row>
    <row r="9270" spans="20:20" x14ac:dyDescent="0.3">
      <c r="T9270"/>
    </row>
    <row r="9271" spans="20:20" x14ac:dyDescent="0.3">
      <c r="T9271"/>
    </row>
    <row r="9272" spans="20:20" x14ac:dyDescent="0.3">
      <c r="T9272"/>
    </row>
    <row r="9273" spans="20:20" x14ac:dyDescent="0.3">
      <c r="T9273"/>
    </row>
    <row r="9274" spans="20:20" x14ac:dyDescent="0.3">
      <c r="T9274"/>
    </row>
    <row r="9275" spans="20:20" x14ac:dyDescent="0.3">
      <c r="T9275"/>
    </row>
    <row r="9276" spans="20:20" x14ac:dyDescent="0.3">
      <c r="T9276"/>
    </row>
    <row r="9277" spans="20:20" x14ac:dyDescent="0.3">
      <c r="T9277"/>
    </row>
    <row r="9278" spans="20:20" x14ac:dyDescent="0.3">
      <c r="T9278"/>
    </row>
    <row r="9279" spans="20:20" x14ac:dyDescent="0.3">
      <c r="T9279"/>
    </row>
    <row r="9280" spans="20:20" x14ac:dyDescent="0.3">
      <c r="T9280"/>
    </row>
    <row r="9281" spans="20:20" x14ac:dyDescent="0.3">
      <c r="T9281"/>
    </row>
    <row r="9282" spans="20:20" x14ac:dyDescent="0.3">
      <c r="T9282"/>
    </row>
    <row r="9283" spans="20:20" x14ac:dyDescent="0.3">
      <c r="T9283"/>
    </row>
    <row r="9284" spans="20:20" x14ac:dyDescent="0.3">
      <c r="T9284"/>
    </row>
    <row r="9285" spans="20:20" x14ac:dyDescent="0.3">
      <c r="T9285"/>
    </row>
    <row r="9286" spans="20:20" x14ac:dyDescent="0.3">
      <c r="T9286"/>
    </row>
    <row r="9287" spans="20:20" x14ac:dyDescent="0.3">
      <c r="T9287"/>
    </row>
    <row r="9288" spans="20:20" x14ac:dyDescent="0.3">
      <c r="T9288"/>
    </row>
    <row r="9289" spans="20:20" x14ac:dyDescent="0.3">
      <c r="T9289"/>
    </row>
    <row r="9290" spans="20:20" x14ac:dyDescent="0.3">
      <c r="T9290"/>
    </row>
    <row r="9291" spans="20:20" x14ac:dyDescent="0.3">
      <c r="T9291"/>
    </row>
    <row r="9292" spans="20:20" x14ac:dyDescent="0.3">
      <c r="T9292"/>
    </row>
    <row r="9293" spans="20:20" x14ac:dyDescent="0.3">
      <c r="T9293"/>
    </row>
    <row r="9294" spans="20:20" x14ac:dyDescent="0.3">
      <c r="T9294"/>
    </row>
    <row r="9295" spans="20:20" x14ac:dyDescent="0.3">
      <c r="T9295"/>
    </row>
    <row r="9296" spans="20:20" x14ac:dyDescent="0.3">
      <c r="T9296"/>
    </row>
    <row r="9297" spans="20:20" x14ac:dyDescent="0.3">
      <c r="T9297"/>
    </row>
    <row r="9298" spans="20:20" x14ac:dyDescent="0.3">
      <c r="T9298"/>
    </row>
    <row r="9299" spans="20:20" x14ac:dyDescent="0.3">
      <c r="T9299"/>
    </row>
    <row r="9300" spans="20:20" x14ac:dyDescent="0.3">
      <c r="T9300"/>
    </row>
    <row r="9301" spans="20:20" x14ac:dyDescent="0.3">
      <c r="T9301"/>
    </row>
    <row r="9302" spans="20:20" x14ac:dyDescent="0.3">
      <c r="T9302"/>
    </row>
    <row r="9303" spans="20:20" x14ac:dyDescent="0.3">
      <c r="T9303"/>
    </row>
    <row r="9304" spans="20:20" x14ac:dyDescent="0.3">
      <c r="T9304"/>
    </row>
    <row r="9305" spans="20:20" x14ac:dyDescent="0.3">
      <c r="T9305"/>
    </row>
    <row r="9306" spans="20:20" x14ac:dyDescent="0.3">
      <c r="T9306"/>
    </row>
    <row r="9307" spans="20:20" x14ac:dyDescent="0.3">
      <c r="T9307"/>
    </row>
    <row r="9308" spans="20:20" x14ac:dyDescent="0.3">
      <c r="T9308"/>
    </row>
    <row r="9309" spans="20:20" x14ac:dyDescent="0.3">
      <c r="T9309"/>
    </row>
    <row r="9310" spans="20:20" x14ac:dyDescent="0.3">
      <c r="T9310"/>
    </row>
    <row r="9311" spans="20:20" x14ac:dyDescent="0.3">
      <c r="T9311"/>
    </row>
    <row r="9312" spans="20:20" x14ac:dyDescent="0.3">
      <c r="T9312"/>
    </row>
    <row r="9313" spans="20:20" x14ac:dyDescent="0.3">
      <c r="T9313"/>
    </row>
    <row r="9314" spans="20:20" x14ac:dyDescent="0.3">
      <c r="T9314"/>
    </row>
    <row r="9315" spans="20:20" x14ac:dyDescent="0.3">
      <c r="T9315"/>
    </row>
    <row r="9316" spans="20:20" x14ac:dyDescent="0.3">
      <c r="T9316"/>
    </row>
    <row r="9317" spans="20:20" x14ac:dyDescent="0.3">
      <c r="T9317"/>
    </row>
    <row r="9318" spans="20:20" x14ac:dyDescent="0.3">
      <c r="T9318"/>
    </row>
    <row r="9319" spans="20:20" x14ac:dyDescent="0.3">
      <c r="T9319"/>
    </row>
    <row r="9320" spans="20:20" x14ac:dyDescent="0.3">
      <c r="T9320"/>
    </row>
    <row r="9321" spans="20:20" x14ac:dyDescent="0.3">
      <c r="T9321"/>
    </row>
    <row r="9322" spans="20:20" x14ac:dyDescent="0.3">
      <c r="T9322"/>
    </row>
    <row r="9323" spans="20:20" x14ac:dyDescent="0.3">
      <c r="T9323"/>
    </row>
    <row r="9324" spans="20:20" x14ac:dyDescent="0.3">
      <c r="T9324"/>
    </row>
    <row r="9325" spans="20:20" x14ac:dyDescent="0.3">
      <c r="T9325"/>
    </row>
    <row r="9326" spans="20:20" x14ac:dyDescent="0.3">
      <c r="T9326"/>
    </row>
    <row r="9327" spans="20:20" x14ac:dyDescent="0.3">
      <c r="T9327"/>
    </row>
    <row r="9328" spans="20:20" x14ac:dyDescent="0.3">
      <c r="T9328"/>
    </row>
    <row r="9329" spans="20:20" x14ac:dyDescent="0.3">
      <c r="T9329"/>
    </row>
    <row r="9330" spans="20:20" x14ac:dyDescent="0.3">
      <c r="T9330"/>
    </row>
    <row r="9331" spans="20:20" x14ac:dyDescent="0.3">
      <c r="T9331"/>
    </row>
    <row r="9332" spans="20:20" x14ac:dyDescent="0.3">
      <c r="T9332"/>
    </row>
    <row r="9333" spans="20:20" x14ac:dyDescent="0.3">
      <c r="T9333"/>
    </row>
    <row r="9334" spans="20:20" x14ac:dyDescent="0.3">
      <c r="T9334"/>
    </row>
    <row r="9335" spans="20:20" x14ac:dyDescent="0.3">
      <c r="T9335"/>
    </row>
    <row r="9336" spans="20:20" x14ac:dyDescent="0.3">
      <c r="T9336"/>
    </row>
    <row r="9337" spans="20:20" x14ac:dyDescent="0.3">
      <c r="T9337"/>
    </row>
    <row r="9338" spans="20:20" x14ac:dyDescent="0.3">
      <c r="T9338"/>
    </row>
    <row r="9339" spans="20:20" x14ac:dyDescent="0.3">
      <c r="T9339"/>
    </row>
    <row r="9340" spans="20:20" x14ac:dyDescent="0.3">
      <c r="T9340"/>
    </row>
    <row r="9341" spans="20:20" x14ac:dyDescent="0.3">
      <c r="T9341"/>
    </row>
    <row r="9342" spans="20:20" x14ac:dyDescent="0.3">
      <c r="T9342"/>
    </row>
    <row r="9343" spans="20:20" x14ac:dyDescent="0.3">
      <c r="T9343"/>
    </row>
    <row r="9344" spans="20:20" x14ac:dyDescent="0.3">
      <c r="T9344"/>
    </row>
    <row r="9345" spans="20:20" x14ac:dyDescent="0.3">
      <c r="T9345"/>
    </row>
    <row r="9346" spans="20:20" x14ac:dyDescent="0.3">
      <c r="T9346"/>
    </row>
    <row r="9347" spans="20:20" x14ac:dyDescent="0.3">
      <c r="T9347"/>
    </row>
    <row r="9348" spans="20:20" x14ac:dyDescent="0.3">
      <c r="T9348"/>
    </row>
    <row r="9349" spans="20:20" x14ac:dyDescent="0.3">
      <c r="T9349"/>
    </row>
    <row r="9350" spans="20:20" x14ac:dyDescent="0.3">
      <c r="T9350"/>
    </row>
    <row r="9351" spans="20:20" x14ac:dyDescent="0.3">
      <c r="T9351"/>
    </row>
    <row r="9352" spans="20:20" x14ac:dyDescent="0.3">
      <c r="T9352"/>
    </row>
    <row r="9353" spans="20:20" x14ac:dyDescent="0.3">
      <c r="T9353"/>
    </row>
    <row r="9354" spans="20:20" x14ac:dyDescent="0.3">
      <c r="T9354"/>
    </row>
    <row r="9355" spans="20:20" x14ac:dyDescent="0.3">
      <c r="T9355"/>
    </row>
    <row r="9356" spans="20:20" x14ac:dyDescent="0.3">
      <c r="T9356"/>
    </row>
    <row r="9357" spans="20:20" x14ac:dyDescent="0.3">
      <c r="T9357"/>
    </row>
    <row r="9358" spans="20:20" x14ac:dyDescent="0.3">
      <c r="T9358"/>
    </row>
    <row r="9359" spans="20:20" x14ac:dyDescent="0.3">
      <c r="T9359"/>
    </row>
    <row r="9360" spans="20:20" x14ac:dyDescent="0.3">
      <c r="T9360"/>
    </row>
    <row r="9361" spans="20:20" x14ac:dyDescent="0.3">
      <c r="T9361"/>
    </row>
    <row r="9362" spans="20:20" x14ac:dyDescent="0.3">
      <c r="T9362"/>
    </row>
    <row r="9363" spans="20:20" x14ac:dyDescent="0.3">
      <c r="T9363"/>
    </row>
    <row r="9364" spans="20:20" x14ac:dyDescent="0.3">
      <c r="T9364"/>
    </row>
    <row r="9365" spans="20:20" x14ac:dyDescent="0.3">
      <c r="T9365"/>
    </row>
    <row r="9366" spans="20:20" x14ac:dyDescent="0.3">
      <c r="T9366"/>
    </row>
    <row r="9367" spans="20:20" x14ac:dyDescent="0.3">
      <c r="T9367"/>
    </row>
    <row r="9368" spans="20:20" x14ac:dyDescent="0.3">
      <c r="T9368"/>
    </row>
    <row r="9369" spans="20:20" x14ac:dyDescent="0.3">
      <c r="T9369"/>
    </row>
    <row r="9370" spans="20:20" x14ac:dyDescent="0.3">
      <c r="T9370"/>
    </row>
    <row r="9371" spans="20:20" x14ac:dyDescent="0.3">
      <c r="T9371"/>
    </row>
    <row r="9372" spans="20:20" x14ac:dyDescent="0.3">
      <c r="T9372"/>
    </row>
    <row r="9373" spans="20:20" x14ac:dyDescent="0.3">
      <c r="T9373"/>
    </row>
    <row r="9374" spans="20:20" x14ac:dyDescent="0.3">
      <c r="T9374"/>
    </row>
    <row r="9375" spans="20:20" x14ac:dyDescent="0.3">
      <c r="T9375"/>
    </row>
    <row r="9376" spans="20:20" x14ac:dyDescent="0.3">
      <c r="T9376"/>
    </row>
    <row r="9377" spans="20:20" x14ac:dyDescent="0.3">
      <c r="T9377"/>
    </row>
    <row r="9378" spans="20:20" x14ac:dyDescent="0.3">
      <c r="T9378"/>
    </row>
    <row r="9379" spans="20:20" x14ac:dyDescent="0.3">
      <c r="T9379"/>
    </row>
    <row r="9380" spans="20:20" x14ac:dyDescent="0.3">
      <c r="T9380"/>
    </row>
    <row r="9381" spans="20:20" x14ac:dyDescent="0.3">
      <c r="T9381"/>
    </row>
    <row r="9382" spans="20:20" x14ac:dyDescent="0.3">
      <c r="T9382"/>
    </row>
    <row r="9383" spans="20:20" x14ac:dyDescent="0.3">
      <c r="T9383"/>
    </row>
    <row r="9384" spans="20:20" x14ac:dyDescent="0.3">
      <c r="T9384"/>
    </row>
    <row r="9385" spans="20:20" x14ac:dyDescent="0.3">
      <c r="T9385"/>
    </row>
    <row r="9386" spans="20:20" x14ac:dyDescent="0.3">
      <c r="T9386"/>
    </row>
    <row r="9387" spans="20:20" x14ac:dyDescent="0.3">
      <c r="T9387"/>
    </row>
    <row r="9388" spans="20:20" x14ac:dyDescent="0.3">
      <c r="T9388"/>
    </row>
    <row r="9389" spans="20:20" x14ac:dyDescent="0.3">
      <c r="T9389"/>
    </row>
    <row r="9390" spans="20:20" x14ac:dyDescent="0.3">
      <c r="T9390"/>
    </row>
    <row r="9391" spans="20:20" x14ac:dyDescent="0.3">
      <c r="T9391"/>
    </row>
    <row r="9392" spans="20:20" x14ac:dyDescent="0.3">
      <c r="T9392"/>
    </row>
    <row r="9393" spans="20:20" x14ac:dyDescent="0.3">
      <c r="T9393"/>
    </row>
    <row r="9394" spans="20:20" x14ac:dyDescent="0.3">
      <c r="T9394"/>
    </row>
    <row r="9395" spans="20:20" x14ac:dyDescent="0.3">
      <c r="T9395"/>
    </row>
    <row r="9396" spans="20:20" x14ac:dyDescent="0.3">
      <c r="T9396"/>
    </row>
    <row r="9397" spans="20:20" x14ac:dyDescent="0.3">
      <c r="T9397"/>
    </row>
    <row r="9398" spans="20:20" x14ac:dyDescent="0.3">
      <c r="T9398"/>
    </row>
    <row r="9399" spans="20:20" x14ac:dyDescent="0.3">
      <c r="T9399"/>
    </row>
    <row r="9400" spans="20:20" x14ac:dyDescent="0.3">
      <c r="T9400"/>
    </row>
    <row r="9401" spans="20:20" x14ac:dyDescent="0.3">
      <c r="T9401"/>
    </row>
    <row r="9402" spans="20:20" x14ac:dyDescent="0.3">
      <c r="T9402"/>
    </row>
    <row r="9403" spans="20:20" x14ac:dyDescent="0.3">
      <c r="T9403"/>
    </row>
    <row r="9404" spans="20:20" x14ac:dyDescent="0.3">
      <c r="T9404"/>
    </row>
    <row r="9405" spans="20:20" x14ac:dyDescent="0.3">
      <c r="T9405"/>
    </row>
    <row r="9406" spans="20:20" x14ac:dyDescent="0.3">
      <c r="T9406"/>
    </row>
    <row r="9407" spans="20:20" x14ac:dyDescent="0.3">
      <c r="T9407"/>
    </row>
    <row r="9408" spans="20:20" x14ac:dyDescent="0.3">
      <c r="T9408"/>
    </row>
    <row r="9409" spans="20:20" x14ac:dyDescent="0.3">
      <c r="T9409"/>
    </row>
    <row r="9410" spans="20:20" x14ac:dyDescent="0.3">
      <c r="T9410"/>
    </row>
    <row r="9411" spans="20:20" x14ac:dyDescent="0.3">
      <c r="T9411"/>
    </row>
    <row r="9412" spans="20:20" x14ac:dyDescent="0.3">
      <c r="T9412"/>
    </row>
    <row r="9413" spans="20:20" x14ac:dyDescent="0.3">
      <c r="T9413"/>
    </row>
    <row r="9414" spans="20:20" x14ac:dyDescent="0.3">
      <c r="T9414"/>
    </row>
    <row r="9415" spans="20:20" x14ac:dyDescent="0.3">
      <c r="T9415"/>
    </row>
    <row r="9416" spans="20:20" x14ac:dyDescent="0.3">
      <c r="T9416"/>
    </row>
    <row r="9417" spans="20:20" x14ac:dyDescent="0.3">
      <c r="T9417"/>
    </row>
    <row r="9418" spans="20:20" x14ac:dyDescent="0.3">
      <c r="T9418"/>
    </row>
    <row r="9419" spans="20:20" x14ac:dyDescent="0.3">
      <c r="T9419"/>
    </row>
    <row r="9420" spans="20:20" x14ac:dyDescent="0.3">
      <c r="T9420"/>
    </row>
    <row r="9421" spans="20:20" x14ac:dyDescent="0.3">
      <c r="T9421"/>
    </row>
    <row r="9422" spans="20:20" x14ac:dyDescent="0.3">
      <c r="T9422"/>
    </row>
    <row r="9423" spans="20:20" x14ac:dyDescent="0.3">
      <c r="T9423"/>
    </row>
    <row r="9424" spans="20:20" x14ac:dyDescent="0.3">
      <c r="T9424"/>
    </row>
    <row r="9425" spans="20:20" x14ac:dyDescent="0.3">
      <c r="T9425"/>
    </row>
    <row r="9426" spans="20:20" x14ac:dyDescent="0.3">
      <c r="T9426"/>
    </row>
    <row r="9427" spans="20:20" x14ac:dyDescent="0.3">
      <c r="T9427"/>
    </row>
    <row r="9428" spans="20:20" x14ac:dyDescent="0.3">
      <c r="T9428"/>
    </row>
    <row r="9429" spans="20:20" x14ac:dyDescent="0.3">
      <c r="T9429"/>
    </row>
    <row r="9430" spans="20:20" x14ac:dyDescent="0.3">
      <c r="T9430"/>
    </row>
    <row r="9431" spans="20:20" x14ac:dyDescent="0.3">
      <c r="T9431"/>
    </row>
    <row r="9432" spans="20:20" x14ac:dyDescent="0.3">
      <c r="T9432"/>
    </row>
    <row r="9433" spans="20:20" x14ac:dyDescent="0.3">
      <c r="T9433"/>
    </row>
    <row r="9434" spans="20:20" x14ac:dyDescent="0.3">
      <c r="T9434"/>
    </row>
    <row r="9435" spans="20:20" x14ac:dyDescent="0.3">
      <c r="T9435"/>
    </row>
    <row r="9436" spans="20:20" x14ac:dyDescent="0.3">
      <c r="T9436"/>
    </row>
    <row r="9437" spans="20:20" x14ac:dyDescent="0.3">
      <c r="T9437"/>
    </row>
    <row r="9438" spans="20:20" x14ac:dyDescent="0.3">
      <c r="T9438"/>
    </row>
    <row r="9439" spans="20:20" x14ac:dyDescent="0.3">
      <c r="T9439"/>
    </row>
    <row r="9440" spans="20:20" x14ac:dyDescent="0.3">
      <c r="T9440"/>
    </row>
    <row r="9441" spans="20:20" x14ac:dyDescent="0.3">
      <c r="T9441"/>
    </row>
    <row r="9442" spans="20:20" x14ac:dyDescent="0.3">
      <c r="T9442"/>
    </row>
    <row r="9443" spans="20:20" x14ac:dyDescent="0.3">
      <c r="T9443"/>
    </row>
    <row r="9444" spans="20:20" x14ac:dyDescent="0.3">
      <c r="T9444"/>
    </row>
    <row r="9445" spans="20:20" x14ac:dyDescent="0.3">
      <c r="T9445"/>
    </row>
    <row r="9446" spans="20:20" x14ac:dyDescent="0.3">
      <c r="T9446"/>
    </row>
    <row r="9447" spans="20:20" x14ac:dyDescent="0.3">
      <c r="T9447"/>
    </row>
    <row r="9448" spans="20:20" x14ac:dyDescent="0.3">
      <c r="T9448"/>
    </row>
    <row r="9449" spans="20:20" x14ac:dyDescent="0.3">
      <c r="T9449"/>
    </row>
    <row r="9450" spans="20:20" x14ac:dyDescent="0.3">
      <c r="T9450"/>
    </row>
    <row r="9451" spans="20:20" x14ac:dyDescent="0.3">
      <c r="T9451"/>
    </row>
    <row r="9452" spans="20:20" x14ac:dyDescent="0.3">
      <c r="T9452"/>
    </row>
    <row r="9453" spans="20:20" x14ac:dyDescent="0.3">
      <c r="T9453"/>
    </row>
    <row r="9454" spans="20:20" x14ac:dyDescent="0.3">
      <c r="T9454"/>
    </row>
    <row r="9455" spans="20:20" x14ac:dyDescent="0.3">
      <c r="T9455"/>
    </row>
    <row r="9456" spans="20:20" x14ac:dyDescent="0.3">
      <c r="T9456"/>
    </row>
    <row r="9457" spans="20:20" x14ac:dyDescent="0.3">
      <c r="T9457"/>
    </row>
    <row r="9458" spans="20:20" x14ac:dyDescent="0.3">
      <c r="T9458"/>
    </row>
    <row r="9459" spans="20:20" x14ac:dyDescent="0.3">
      <c r="T9459"/>
    </row>
    <row r="9460" spans="20:20" x14ac:dyDescent="0.3">
      <c r="T9460"/>
    </row>
    <row r="9461" spans="20:20" x14ac:dyDescent="0.3">
      <c r="T9461"/>
    </row>
    <row r="9462" spans="20:20" x14ac:dyDescent="0.3">
      <c r="T9462"/>
    </row>
    <row r="9463" spans="20:20" x14ac:dyDescent="0.3">
      <c r="T9463"/>
    </row>
    <row r="9464" spans="20:20" x14ac:dyDescent="0.3">
      <c r="T9464"/>
    </row>
    <row r="9465" spans="20:20" x14ac:dyDescent="0.3">
      <c r="T9465"/>
    </row>
    <row r="9466" spans="20:20" x14ac:dyDescent="0.3">
      <c r="T9466"/>
    </row>
    <row r="9467" spans="20:20" x14ac:dyDescent="0.3">
      <c r="T9467"/>
    </row>
    <row r="9468" spans="20:20" x14ac:dyDescent="0.3">
      <c r="T9468"/>
    </row>
    <row r="9469" spans="20:20" x14ac:dyDescent="0.3">
      <c r="T9469"/>
    </row>
    <row r="9470" spans="20:20" x14ac:dyDescent="0.3">
      <c r="T9470"/>
    </row>
    <row r="9471" spans="20:20" x14ac:dyDescent="0.3">
      <c r="T9471"/>
    </row>
    <row r="9472" spans="20:20" x14ac:dyDescent="0.3">
      <c r="T9472"/>
    </row>
    <row r="9473" spans="20:20" x14ac:dyDescent="0.3">
      <c r="T9473"/>
    </row>
    <row r="9474" spans="20:20" x14ac:dyDescent="0.3">
      <c r="T9474"/>
    </row>
    <row r="9475" spans="20:20" x14ac:dyDescent="0.3">
      <c r="T9475"/>
    </row>
    <row r="9476" spans="20:20" x14ac:dyDescent="0.3">
      <c r="T9476"/>
    </row>
    <row r="9477" spans="20:20" x14ac:dyDescent="0.3">
      <c r="T9477"/>
    </row>
    <row r="9478" spans="20:20" x14ac:dyDescent="0.3">
      <c r="T9478"/>
    </row>
    <row r="9479" spans="20:20" x14ac:dyDescent="0.3">
      <c r="T9479"/>
    </row>
    <row r="9480" spans="20:20" x14ac:dyDescent="0.3">
      <c r="T9480"/>
    </row>
    <row r="9481" spans="20:20" x14ac:dyDescent="0.3">
      <c r="T9481"/>
    </row>
    <row r="9482" spans="20:20" x14ac:dyDescent="0.3">
      <c r="T9482"/>
    </row>
    <row r="9483" spans="20:20" x14ac:dyDescent="0.3">
      <c r="T9483"/>
    </row>
    <row r="9484" spans="20:20" x14ac:dyDescent="0.3">
      <c r="T9484"/>
    </row>
    <row r="9485" spans="20:20" x14ac:dyDescent="0.3">
      <c r="T9485"/>
    </row>
    <row r="9486" spans="20:20" x14ac:dyDescent="0.3">
      <c r="T9486"/>
    </row>
    <row r="9487" spans="20:20" x14ac:dyDescent="0.3">
      <c r="T9487"/>
    </row>
    <row r="9488" spans="20:20" x14ac:dyDescent="0.3">
      <c r="T9488"/>
    </row>
    <row r="9489" spans="20:20" x14ac:dyDescent="0.3">
      <c r="T9489"/>
    </row>
    <row r="9490" spans="20:20" x14ac:dyDescent="0.3">
      <c r="T9490"/>
    </row>
    <row r="9491" spans="20:20" x14ac:dyDescent="0.3">
      <c r="T9491"/>
    </row>
    <row r="9492" spans="20:20" x14ac:dyDescent="0.3">
      <c r="T9492"/>
    </row>
    <row r="9493" spans="20:20" x14ac:dyDescent="0.3">
      <c r="T9493"/>
    </row>
    <row r="9494" spans="20:20" x14ac:dyDescent="0.3">
      <c r="T9494"/>
    </row>
    <row r="9495" spans="20:20" x14ac:dyDescent="0.3">
      <c r="T9495"/>
    </row>
    <row r="9496" spans="20:20" x14ac:dyDescent="0.3">
      <c r="T9496"/>
    </row>
    <row r="9497" spans="20:20" x14ac:dyDescent="0.3">
      <c r="T9497"/>
    </row>
    <row r="9498" spans="20:20" x14ac:dyDescent="0.3">
      <c r="T9498"/>
    </row>
    <row r="9499" spans="20:20" x14ac:dyDescent="0.3">
      <c r="T9499"/>
    </row>
    <row r="9500" spans="20:20" x14ac:dyDescent="0.3">
      <c r="T9500"/>
    </row>
    <row r="9501" spans="20:20" x14ac:dyDescent="0.3">
      <c r="T9501"/>
    </row>
    <row r="9502" spans="20:20" x14ac:dyDescent="0.3">
      <c r="T9502"/>
    </row>
    <row r="9503" spans="20:20" x14ac:dyDescent="0.3">
      <c r="T9503"/>
    </row>
    <row r="9504" spans="20:20" x14ac:dyDescent="0.3">
      <c r="T9504"/>
    </row>
    <row r="9505" spans="20:20" x14ac:dyDescent="0.3">
      <c r="T9505"/>
    </row>
    <row r="9506" spans="20:20" x14ac:dyDescent="0.3">
      <c r="T9506"/>
    </row>
    <row r="9507" spans="20:20" x14ac:dyDescent="0.3">
      <c r="T9507"/>
    </row>
    <row r="9508" spans="20:20" x14ac:dyDescent="0.3">
      <c r="T9508"/>
    </row>
    <row r="9509" spans="20:20" x14ac:dyDescent="0.3">
      <c r="T9509"/>
    </row>
    <row r="9510" spans="20:20" x14ac:dyDescent="0.3">
      <c r="T9510"/>
    </row>
    <row r="9511" spans="20:20" x14ac:dyDescent="0.3">
      <c r="T9511"/>
    </row>
    <row r="9512" spans="20:20" x14ac:dyDescent="0.3">
      <c r="T9512"/>
    </row>
    <row r="9513" spans="20:20" x14ac:dyDescent="0.3">
      <c r="T9513"/>
    </row>
    <row r="9514" spans="20:20" x14ac:dyDescent="0.3">
      <c r="T9514"/>
    </row>
    <row r="9515" spans="20:20" x14ac:dyDescent="0.3">
      <c r="T9515"/>
    </row>
    <row r="9516" spans="20:20" x14ac:dyDescent="0.3">
      <c r="T9516"/>
    </row>
    <row r="9517" spans="20:20" x14ac:dyDescent="0.3">
      <c r="T9517"/>
    </row>
    <row r="9518" spans="20:20" x14ac:dyDescent="0.3">
      <c r="T9518"/>
    </row>
    <row r="9519" spans="20:20" x14ac:dyDescent="0.3">
      <c r="T9519"/>
    </row>
    <row r="9520" spans="20:20" x14ac:dyDescent="0.3">
      <c r="T9520"/>
    </row>
    <row r="9521" spans="20:20" x14ac:dyDescent="0.3">
      <c r="T9521"/>
    </row>
    <row r="9522" spans="20:20" x14ac:dyDescent="0.3">
      <c r="T9522"/>
    </row>
    <row r="9523" spans="20:20" x14ac:dyDescent="0.3">
      <c r="T9523"/>
    </row>
    <row r="9524" spans="20:20" x14ac:dyDescent="0.3">
      <c r="T9524"/>
    </row>
    <row r="9525" spans="20:20" x14ac:dyDescent="0.3">
      <c r="T9525"/>
    </row>
    <row r="9526" spans="20:20" x14ac:dyDescent="0.3">
      <c r="T9526"/>
    </row>
    <row r="9527" spans="20:20" x14ac:dyDescent="0.3">
      <c r="T9527"/>
    </row>
    <row r="9528" spans="20:20" x14ac:dyDescent="0.3">
      <c r="T9528"/>
    </row>
    <row r="9529" spans="20:20" x14ac:dyDescent="0.3">
      <c r="T9529"/>
    </row>
    <row r="9530" spans="20:20" x14ac:dyDescent="0.3">
      <c r="T9530"/>
    </row>
    <row r="9531" spans="20:20" x14ac:dyDescent="0.3">
      <c r="T9531"/>
    </row>
    <row r="9532" spans="20:20" x14ac:dyDescent="0.3">
      <c r="T9532"/>
    </row>
    <row r="9533" spans="20:20" x14ac:dyDescent="0.3">
      <c r="T9533"/>
    </row>
    <row r="9534" spans="20:20" x14ac:dyDescent="0.3">
      <c r="T9534"/>
    </row>
    <row r="9535" spans="20:20" x14ac:dyDescent="0.3">
      <c r="T9535"/>
    </row>
    <row r="9536" spans="20:20" x14ac:dyDescent="0.3">
      <c r="T9536"/>
    </row>
    <row r="9537" spans="20:20" x14ac:dyDescent="0.3">
      <c r="T9537"/>
    </row>
    <row r="9538" spans="20:20" x14ac:dyDescent="0.3">
      <c r="T9538"/>
    </row>
    <row r="9539" spans="20:20" x14ac:dyDescent="0.3">
      <c r="T9539"/>
    </row>
    <row r="9540" spans="20:20" x14ac:dyDescent="0.3">
      <c r="T9540"/>
    </row>
    <row r="9541" spans="20:20" x14ac:dyDescent="0.3">
      <c r="T9541"/>
    </row>
    <row r="9542" spans="20:20" x14ac:dyDescent="0.3">
      <c r="T9542"/>
    </row>
    <row r="9543" spans="20:20" x14ac:dyDescent="0.3">
      <c r="T9543"/>
    </row>
    <row r="9544" spans="20:20" x14ac:dyDescent="0.3">
      <c r="T9544"/>
    </row>
    <row r="9545" spans="20:20" x14ac:dyDescent="0.3">
      <c r="T9545"/>
    </row>
    <row r="9546" spans="20:20" x14ac:dyDescent="0.3">
      <c r="T9546"/>
    </row>
    <row r="9547" spans="20:20" x14ac:dyDescent="0.3">
      <c r="T9547"/>
    </row>
    <row r="9548" spans="20:20" x14ac:dyDescent="0.3">
      <c r="T9548"/>
    </row>
    <row r="9549" spans="20:20" x14ac:dyDescent="0.3">
      <c r="T9549"/>
    </row>
    <row r="9550" spans="20:20" x14ac:dyDescent="0.3">
      <c r="T9550"/>
    </row>
    <row r="9551" spans="20:20" x14ac:dyDescent="0.3">
      <c r="T9551"/>
    </row>
    <row r="9552" spans="20:20" x14ac:dyDescent="0.3">
      <c r="T9552"/>
    </row>
    <row r="9553" spans="20:20" x14ac:dyDescent="0.3">
      <c r="T9553"/>
    </row>
    <row r="9554" spans="20:20" x14ac:dyDescent="0.3">
      <c r="T9554"/>
    </row>
    <row r="9555" spans="20:20" x14ac:dyDescent="0.3">
      <c r="T9555"/>
    </row>
    <row r="9556" spans="20:20" x14ac:dyDescent="0.3">
      <c r="T9556"/>
    </row>
    <row r="9557" spans="20:20" x14ac:dyDescent="0.3">
      <c r="T9557"/>
    </row>
    <row r="9558" spans="20:20" x14ac:dyDescent="0.3">
      <c r="T9558"/>
    </row>
    <row r="9559" spans="20:20" x14ac:dyDescent="0.3">
      <c r="T9559"/>
    </row>
    <row r="9560" spans="20:20" x14ac:dyDescent="0.3">
      <c r="T9560"/>
    </row>
    <row r="9561" spans="20:20" x14ac:dyDescent="0.3">
      <c r="T9561"/>
    </row>
    <row r="9562" spans="20:20" x14ac:dyDescent="0.3">
      <c r="T9562"/>
    </row>
    <row r="9563" spans="20:20" x14ac:dyDescent="0.3">
      <c r="T9563"/>
    </row>
    <row r="9564" spans="20:20" x14ac:dyDescent="0.3">
      <c r="T9564"/>
    </row>
    <row r="9565" spans="20:20" x14ac:dyDescent="0.3">
      <c r="T9565"/>
    </row>
    <row r="9566" spans="20:20" x14ac:dyDescent="0.3">
      <c r="T9566"/>
    </row>
    <row r="9567" spans="20:20" x14ac:dyDescent="0.3">
      <c r="T9567"/>
    </row>
    <row r="9568" spans="20:20" x14ac:dyDescent="0.3">
      <c r="T9568"/>
    </row>
    <row r="9569" spans="20:20" x14ac:dyDescent="0.3">
      <c r="T9569"/>
    </row>
    <row r="9570" spans="20:20" x14ac:dyDescent="0.3">
      <c r="T9570"/>
    </row>
    <row r="9571" spans="20:20" x14ac:dyDescent="0.3">
      <c r="T9571"/>
    </row>
    <row r="9572" spans="20:20" x14ac:dyDescent="0.3">
      <c r="T9572"/>
    </row>
    <row r="9573" spans="20:20" x14ac:dyDescent="0.3">
      <c r="T9573"/>
    </row>
    <row r="9574" spans="20:20" x14ac:dyDescent="0.3">
      <c r="T9574"/>
    </row>
    <row r="9575" spans="20:20" x14ac:dyDescent="0.3">
      <c r="T9575"/>
    </row>
    <row r="9576" spans="20:20" x14ac:dyDescent="0.3">
      <c r="T9576"/>
    </row>
    <row r="9577" spans="20:20" x14ac:dyDescent="0.3">
      <c r="T9577"/>
    </row>
    <row r="9578" spans="20:20" x14ac:dyDescent="0.3">
      <c r="T9578"/>
    </row>
    <row r="9579" spans="20:20" x14ac:dyDescent="0.3">
      <c r="T9579"/>
    </row>
    <row r="9580" spans="20:20" x14ac:dyDescent="0.3">
      <c r="T9580"/>
    </row>
    <row r="9581" spans="20:20" x14ac:dyDescent="0.3">
      <c r="T9581"/>
    </row>
    <row r="9582" spans="20:20" x14ac:dyDescent="0.3">
      <c r="T9582"/>
    </row>
    <row r="9583" spans="20:20" x14ac:dyDescent="0.3">
      <c r="T9583"/>
    </row>
    <row r="9584" spans="20:20" x14ac:dyDescent="0.3">
      <c r="T9584"/>
    </row>
    <row r="9585" spans="20:20" x14ac:dyDescent="0.3">
      <c r="T9585"/>
    </row>
    <row r="9586" spans="20:20" x14ac:dyDescent="0.3">
      <c r="T9586"/>
    </row>
    <row r="9587" spans="20:20" x14ac:dyDescent="0.3">
      <c r="T9587"/>
    </row>
    <row r="9588" spans="20:20" x14ac:dyDescent="0.3">
      <c r="T9588"/>
    </row>
    <row r="9589" spans="20:20" x14ac:dyDescent="0.3">
      <c r="T9589"/>
    </row>
    <row r="9590" spans="20:20" x14ac:dyDescent="0.3">
      <c r="T9590"/>
    </row>
    <row r="9591" spans="20:20" x14ac:dyDescent="0.3">
      <c r="T9591"/>
    </row>
    <row r="9592" spans="20:20" x14ac:dyDescent="0.3">
      <c r="T9592"/>
    </row>
    <row r="9593" spans="20:20" x14ac:dyDescent="0.3">
      <c r="T9593"/>
    </row>
    <row r="9594" spans="20:20" x14ac:dyDescent="0.3">
      <c r="T9594"/>
    </row>
    <row r="9595" spans="20:20" x14ac:dyDescent="0.3">
      <c r="T9595"/>
    </row>
    <row r="9596" spans="20:20" x14ac:dyDescent="0.3">
      <c r="T9596"/>
    </row>
    <row r="9597" spans="20:20" x14ac:dyDescent="0.3">
      <c r="T9597"/>
    </row>
    <row r="9598" spans="20:20" x14ac:dyDescent="0.3">
      <c r="T9598"/>
    </row>
    <row r="9599" spans="20:20" x14ac:dyDescent="0.3">
      <c r="T9599"/>
    </row>
    <row r="9600" spans="20:20" x14ac:dyDescent="0.3">
      <c r="T9600"/>
    </row>
    <row r="9601" spans="20:20" x14ac:dyDescent="0.3">
      <c r="T9601"/>
    </row>
    <row r="9602" spans="20:20" x14ac:dyDescent="0.3">
      <c r="T9602"/>
    </row>
    <row r="9603" spans="20:20" x14ac:dyDescent="0.3">
      <c r="T9603"/>
    </row>
    <row r="9604" spans="20:20" x14ac:dyDescent="0.3">
      <c r="T9604"/>
    </row>
    <row r="9605" spans="20:20" x14ac:dyDescent="0.3">
      <c r="T9605"/>
    </row>
    <row r="9606" spans="20:20" x14ac:dyDescent="0.3">
      <c r="T9606"/>
    </row>
    <row r="9607" spans="20:20" x14ac:dyDescent="0.3">
      <c r="T9607"/>
    </row>
    <row r="9608" spans="20:20" x14ac:dyDescent="0.3">
      <c r="T9608"/>
    </row>
    <row r="9609" spans="20:20" x14ac:dyDescent="0.3">
      <c r="T9609"/>
    </row>
    <row r="9610" spans="20:20" x14ac:dyDescent="0.3">
      <c r="T9610"/>
    </row>
    <row r="9611" spans="20:20" x14ac:dyDescent="0.3">
      <c r="T9611"/>
    </row>
    <row r="9612" spans="20:20" x14ac:dyDescent="0.3">
      <c r="T9612"/>
    </row>
    <row r="9613" spans="20:20" x14ac:dyDescent="0.3">
      <c r="T9613"/>
    </row>
    <row r="9614" spans="20:20" x14ac:dyDescent="0.3">
      <c r="T9614"/>
    </row>
    <row r="9615" spans="20:20" x14ac:dyDescent="0.3">
      <c r="T9615"/>
    </row>
    <row r="9616" spans="20:20" x14ac:dyDescent="0.3">
      <c r="T9616"/>
    </row>
    <row r="9617" spans="20:20" x14ac:dyDescent="0.3">
      <c r="T9617"/>
    </row>
    <row r="9618" spans="20:20" x14ac:dyDescent="0.3">
      <c r="T9618"/>
    </row>
    <row r="9619" spans="20:20" x14ac:dyDescent="0.3">
      <c r="T9619"/>
    </row>
    <row r="9620" spans="20:20" x14ac:dyDescent="0.3">
      <c r="T9620"/>
    </row>
    <row r="9621" spans="20:20" x14ac:dyDescent="0.3">
      <c r="T9621"/>
    </row>
    <row r="9622" spans="20:20" x14ac:dyDescent="0.3">
      <c r="T9622"/>
    </row>
    <row r="9623" spans="20:20" x14ac:dyDescent="0.3">
      <c r="T9623"/>
    </row>
    <row r="9624" spans="20:20" x14ac:dyDescent="0.3">
      <c r="T9624"/>
    </row>
    <row r="9625" spans="20:20" x14ac:dyDescent="0.3">
      <c r="T9625"/>
    </row>
    <row r="9626" spans="20:20" x14ac:dyDescent="0.3">
      <c r="T9626"/>
    </row>
    <row r="9627" spans="20:20" x14ac:dyDescent="0.3">
      <c r="T9627"/>
    </row>
    <row r="9628" spans="20:20" x14ac:dyDescent="0.3">
      <c r="T9628"/>
    </row>
    <row r="9629" spans="20:20" x14ac:dyDescent="0.3">
      <c r="T9629"/>
    </row>
    <row r="9630" spans="20:20" x14ac:dyDescent="0.3">
      <c r="T9630"/>
    </row>
    <row r="9631" spans="20:20" x14ac:dyDescent="0.3">
      <c r="T9631"/>
    </row>
    <row r="9632" spans="20:20" x14ac:dyDescent="0.3">
      <c r="T9632"/>
    </row>
    <row r="9633" spans="20:20" x14ac:dyDescent="0.3">
      <c r="T9633"/>
    </row>
    <row r="9634" spans="20:20" x14ac:dyDescent="0.3">
      <c r="T9634"/>
    </row>
    <row r="9635" spans="20:20" x14ac:dyDescent="0.3">
      <c r="T9635"/>
    </row>
    <row r="9636" spans="20:20" x14ac:dyDescent="0.3">
      <c r="T9636"/>
    </row>
    <row r="9637" spans="20:20" x14ac:dyDescent="0.3">
      <c r="T9637"/>
    </row>
    <row r="9638" spans="20:20" x14ac:dyDescent="0.3">
      <c r="T9638"/>
    </row>
    <row r="9639" spans="20:20" x14ac:dyDescent="0.3">
      <c r="T9639"/>
    </row>
    <row r="9640" spans="20:20" x14ac:dyDescent="0.3">
      <c r="T9640"/>
    </row>
    <row r="9641" spans="20:20" x14ac:dyDescent="0.3">
      <c r="T9641"/>
    </row>
    <row r="9642" spans="20:20" x14ac:dyDescent="0.3">
      <c r="T9642"/>
    </row>
    <row r="9643" spans="20:20" x14ac:dyDescent="0.3">
      <c r="T9643"/>
    </row>
    <row r="9644" spans="20:20" x14ac:dyDescent="0.3">
      <c r="T9644"/>
    </row>
    <row r="9645" spans="20:20" x14ac:dyDescent="0.3">
      <c r="T9645"/>
    </row>
    <row r="9646" spans="20:20" x14ac:dyDescent="0.3">
      <c r="T9646"/>
    </row>
    <row r="9647" spans="20:20" x14ac:dyDescent="0.3">
      <c r="T9647"/>
    </row>
    <row r="9648" spans="20:20" x14ac:dyDescent="0.3">
      <c r="T9648"/>
    </row>
    <row r="9649" spans="20:20" x14ac:dyDescent="0.3">
      <c r="T9649"/>
    </row>
    <row r="9650" spans="20:20" x14ac:dyDescent="0.3">
      <c r="T9650"/>
    </row>
    <row r="9651" spans="20:20" x14ac:dyDescent="0.3">
      <c r="T9651"/>
    </row>
    <row r="9652" spans="20:20" x14ac:dyDescent="0.3">
      <c r="T9652"/>
    </row>
    <row r="9653" spans="20:20" x14ac:dyDescent="0.3">
      <c r="T9653"/>
    </row>
    <row r="9654" spans="20:20" x14ac:dyDescent="0.3">
      <c r="T9654"/>
    </row>
    <row r="9655" spans="20:20" x14ac:dyDescent="0.3">
      <c r="T9655"/>
    </row>
    <row r="9656" spans="20:20" x14ac:dyDescent="0.3">
      <c r="T9656"/>
    </row>
    <row r="9657" spans="20:20" x14ac:dyDescent="0.3">
      <c r="T9657"/>
    </row>
    <row r="9658" spans="20:20" x14ac:dyDescent="0.3">
      <c r="T9658"/>
    </row>
    <row r="9659" spans="20:20" x14ac:dyDescent="0.3">
      <c r="T9659"/>
    </row>
    <row r="9660" spans="20:20" x14ac:dyDescent="0.3">
      <c r="T9660"/>
    </row>
    <row r="9661" spans="20:20" x14ac:dyDescent="0.3">
      <c r="T9661"/>
    </row>
    <row r="9662" spans="20:20" x14ac:dyDescent="0.3">
      <c r="T9662"/>
    </row>
    <row r="9663" spans="20:20" x14ac:dyDescent="0.3">
      <c r="T9663"/>
    </row>
    <row r="9664" spans="20:20" x14ac:dyDescent="0.3">
      <c r="T9664"/>
    </row>
    <row r="9665" spans="20:20" x14ac:dyDescent="0.3">
      <c r="T9665"/>
    </row>
    <row r="9666" spans="20:20" x14ac:dyDescent="0.3">
      <c r="T9666"/>
    </row>
    <row r="9667" spans="20:20" x14ac:dyDescent="0.3">
      <c r="T9667"/>
    </row>
    <row r="9668" spans="20:20" x14ac:dyDescent="0.3">
      <c r="T9668"/>
    </row>
    <row r="9669" spans="20:20" x14ac:dyDescent="0.3">
      <c r="T9669"/>
    </row>
    <row r="9670" spans="20:20" x14ac:dyDescent="0.3">
      <c r="T9670"/>
    </row>
    <row r="9671" spans="20:20" x14ac:dyDescent="0.3">
      <c r="T9671"/>
    </row>
    <row r="9672" spans="20:20" x14ac:dyDescent="0.3">
      <c r="T9672"/>
    </row>
    <row r="9673" spans="20:20" x14ac:dyDescent="0.3">
      <c r="T9673"/>
    </row>
    <row r="9674" spans="20:20" x14ac:dyDescent="0.3">
      <c r="T9674"/>
    </row>
    <row r="9675" spans="20:20" x14ac:dyDescent="0.3">
      <c r="T9675"/>
    </row>
    <row r="9676" spans="20:20" x14ac:dyDescent="0.3">
      <c r="T9676"/>
    </row>
    <row r="9677" spans="20:20" x14ac:dyDescent="0.3">
      <c r="T9677"/>
    </row>
    <row r="9678" spans="20:20" x14ac:dyDescent="0.3">
      <c r="T9678"/>
    </row>
    <row r="9679" spans="20:20" x14ac:dyDescent="0.3">
      <c r="T9679"/>
    </row>
    <row r="9680" spans="20:20" x14ac:dyDescent="0.3">
      <c r="T9680"/>
    </row>
    <row r="9681" spans="20:20" x14ac:dyDescent="0.3">
      <c r="T9681"/>
    </row>
    <row r="9682" spans="20:20" x14ac:dyDescent="0.3">
      <c r="T9682"/>
    </row>
    <row r="9683" spans="20:20" x14ac:dyDescent="0.3">
      <c r="T9683"/>
    </row>
    <row r="9684" spans="20:20" x14ac:dyDescent="0.3">
      <c r="T9684"/>
    </row>
    <row r="9685" spans="20:20" x14ac:dyDescent="0.3">
      <c r="T9685"/>
    </row>
    <row r="9686" spans="20:20" x14ac:dyDescent="0.3">
      <c r="T9686"/>
    </row>
    <row r="9687" spans="20:20" x14ac:dyDescent="0.3">
      <c r="T9687"/>
    </row>
    <row r="9688" spans="20:20" x14ac:dyDescent="0.3">
      <c r="T9688"/>
    </row>
    <row r="9689" spans="20:20" x14ac:dyDescent="0.3">
      <c r="T9689"/>
    </row>
    <row r="9690" spans="20:20" x14ac:dyDescent="0.3">
      <c r="T9690"/>
    </row>
    <row r="9691" spans="20:20" x14ac:dyDescent="0.3">
      <c r="T9691"/>
    </row>
    <row r="9692" spans="20:20" x14ac:dyDescent="0.3">
      <c r="T9692"/>
    </row>
    <row r="9693" spans="20:20" x14ac:dyDescent="0.3">
      <c r="T9693"/>
    </row>
    <row r="9694" spans="20:20" x14ac:dyDescent="0.3">
      <c r="T9694"/>
    </row>
    <row r="9695" spans="20:20" x14ac:dyDescent="0.3">
      <c r="T9695"/>
    </row>
    <row r="9696" spans="20:20" x14ac:dyDescent="0.3">
      <c r="T9696"/>
    </row>
    <row r="9697" spans="20:20" x14ac:dyDescent="0.3">
      <c r="T9697"/>
    </row>
    <row r="9698" spans="20:20" x14ac:dyDescent="0.3">
      <c r="T9698"/>
    </row>
    <row r="9699" spans="20:20" x14ac:dyDescent="0.3">
      <c r="T9699"/>
    </row>
    <row r="9700" spans="20:20" x14ac:dyDescent="0.3">
      <c r="T9700"/>
    </row>
    <row r="9701" spans="20:20" x14ac:dyDescent="0.3">
      <c r="T9701"/>
    </row>
    <row r="9702" spans="20:20" x14ac:dyDescent="0.3">
      <c r="T9702"/>
    </row>
    <row r="9703" spans="20:20" x14ac:dyDescent="0.3">
      <c r="T9703"/>
    </row>
    <row r="9704" spans="20:20" x14ac:dyDescent="0.3">
      <c r="T9704"/>
    </row>
    <row r="9705" spans="20:20" x14ac:dyDescent="0.3">
      <c r="T9705"/>
    </row>
    <row r="9706" spans="20:20" x14ac:dyDescent="0.3">
      <c r="T9706"/>
    </row>
    <row r="9707" spans="20:20" x14ac:dyDescent="0.3">
      <c r="T9707"/>
    </row>
    <row r="9708" spans="20:20" x14ac:dyDescent="0.3">
      <c r="T9708"/>
    </row>
    <row r="9709" spans="20:20" x14ac:dyDescent="0.3">
      <c r="T9709"/>
    </row>
    <row r="9710" spans="20:20" x14ac:dyDescent="0.3">
      <c r="T9710"/>
    </row>
    <row r="9711" spans="20:20" x14ac:dyDescent="0.3">
      <c r="T9711"/>
    </row>
    <row r="9712" spans="20:20" x14ac:dyDescent="0.3">
      <c r="T9712"/>
    </row>
    <row r="9713" spans="20:20" x14ac:dyDescent="0.3">
      <c r="T9713"/>
    </row>
    <row r="9714" spans="20:20" x14ac:dyDescent="0.3">
      <c r="T9714"/>
    </row>
    <row r="9715" spans="20:20" x14ac:dyDescent="0.3">
      <c r="T9715"/>
    </row>
    <row r="9716" spans="20:20" x14ac:dyDescent="0.3">
      <c r="T9716"/>
    </row>
    <row r="9717" spans="20:20" x14ac:dyDescent="0.3">
      <c r="T9717"/>
    </row>
    <row r="9718" spans="20:20" x14ac:dyDescent="0.3">
      <c r="T9718"/>
    </row>
    <row r="9719" spans="20:20" x14ac:dyDescent="0.3">
      <c r="T9719"/>
    </row>
    <row r="9720" spans="20:20" x14ac:dyDescent="0.3">
      <c r="T9720"/>
    </row>
    <row r="9721" spans="20:20" x14ac:dyDescent="0.3">
      <c r="T9721"/>
    </row>
    <row r="9722" spans="20:20" x14ac:dyDescent="0.3">
      <c r="T9722"/>
    </row>
    <row r="9723" spans="20:20" x14ac:dyDescent="0.3">
      <c r="T9723"/>
    </row>
    <row r="9724" spans="20:20" x14ac:dyDescent="0.3">
      <c r="T9724"/>
    </row>
    <row r="9725" spans="20:20" x14ac:dyDescent="0.3">
      <c r="T9725"/>
    </row>
    <row r="9726" spans="20:20" x14ac:dyDescent="0.3">
      <c r="T9726"/>
    </row>
    <row r="9727" spans="20:20" x14ac:dyDescent="0.3">
      <c r="T9727"/>
    </row>
    <row r="9728" spans="20:20" x14ac:dyDescent="0.3">
      <c r="T9728"/>
    </row>
    <row r="9729" spans="20:20" x14ac:dyDescent="0.3">
      <c r="T9729"/>
    </row>
    <row r="9730" spans="20:20" x14ac:dyDescent="0.3">
      <c r="T9730"/>
    </row>
    <row r="9731" spans="20:20" x14ac:dyDescent="0.3">
      <c r="T9731"/>
    </row>
    <row r="9732" spans="20:20" x14ac:dyDescent="0.3">
      <c r="T9732"/>
    </row>
    <row r="9733" spans="20:20" x14ac:dyDescent="0.3">
      <c r="T9733"/>
    </row>
    <row r="9734" spans="20:20" x14ac:dyDescent="0.3">
      <c r="T9734"/>
    </row>
    <row r="9735" spans="20:20" x14ac:dyDescent="0.3">
      <c r="T9735"/>
    </row>
    <row r="9736" spans="20:20" x14ac:dyDescent="0.3">
      <c r="T9736"/>
    </row>
    <row r="9737" spans="20:20" x14ac:dyDescent="0.3">
      <c r="T9737"/>
    </row>
    <row r="9738" spans="20:20" x14ac:dyDescent="0.3">
      <c r="T9738"/>
    </row>
    <row r="9739" spans="20:20" x14ac:dyDescent="0.3">
      <c r="T9739"/>
    </row>
    <row r="9740" spans="20:20" x14ac:dyDescent="0.3">
      <c r="T9740"/>
    </row>
    <row r="9741" spans="20:20" x14ac:dyDescent="0.3">
      <c r="T9741"/>
    </row>
    <row r="9742" spans="20:20" x14ac:dyDescent="0.3">
      <c r="T9742"/>
    </row>
    <row r="9743" spans="20:20" x14ac:dyDescent="0.3">
      <c r="T9743"/>
    </row>
    <row r="9744" spans="20:20" x14ac:dyDescent="0.3">
      <c r="T9744"/>
    </row>
    <row r="9745" spans="20:20" x14ac:dyDescent="0.3">
      <c r="T9745"/>
    </row>
    <row r="9746" spans="20:20" x14ac:dyDescent="0.3">
      <c r="T9746"/>
    </row>
    <row r="9747" spans="20:20" x14ac:dyDescent="0.3">
      <c r="T9747"/>
    </row>
    <row r="9748" spans="20:20" x14ac:dyDescent="0.3">
      <c r="T9748"/>
    </row>
    <row r="9749" spans="20:20" x14ac:dyDescent="0.3">
      <c r="T9749"/>
    </row>
    <row r="9750" spans="20:20" x14ac:dyDescent="0.3">
      <c r="T9750"/>
    </row>
    <row r="9751" spans="20:20" x14ac:dyDescent="0.3">
      <c r="T9751"/>
    </row>
    <row r="9752" spans="20:20" x14ac:dyDescent="0.3">
      <c r="T9752"/>
    </row>
    <row r="9753" spans="20:20" x14ac:dyDescent="0.3">
      <c r="T9753"/>
    </row>
    <row r="9754" spans="20:20" x14ac:dyDescent="0.3">
      <c r="T9754"/>
    </row>
    <row r="9755" spans="20:20" x14ac:dyDescent="0.3">
      <c r="T9755"/>
    </row>
    <row r="9756" spans="20:20" x14ac:dyDescent="0.3">
      <c r="T9756"/>
    </row>
    <row r="9757" spans="20:20" x14ac:dyDescent="0.3">
      <c r="T9757"/>
    </row>
    <row r="9758" spans="20:20" x14ac:dyDescent="0.3">
      <c r="T9758"/>
    </row>
    <row r="9759" spans="20:20" x14ac:dyDescent="0.3">
      <c r="T9759"/>
    </row>
    <row r="9760" spans="20:20" x14ac:dyDescent="0.3">
      <c r="T9760"/>
    </row>
    <row r="9761" spans="20:20" x14ac:dyDescent="0.3">
      <c r="T9761"/>
    </row>
    <row r="9762" spans="20:20" x14ac:dyDescent="0.3">
      <c r="T9762"/>
    </row>
    <row r="9763" spans="20:20" x14ac:dyDescent="0.3">
      <c r="T9763"/>
    </row>
    <row r="9764" spans="20:20" x14ac:dyDescent="0.3">
      <c r="T9764"/>
    </row>
    <row r="9765" spans="20:20" x14ac:dyDescent="0.3">
      <c r="T9765"/>
    </row>
    <row r="9766" spans="20:20" x14ac:dyDescent="0.3">
      <c r="T9766"/>
    </row>
    <row r="9767" spans="20:20" x14ac:dyDescent="0.3">
      <c r="T9767"/>
    </row>
    <row r="9768" spans="20:20" x14ac:dyDescent="0.3">
      <c r="T9768"/>
    </row>
    <row r="9769" spans="20:20" x14ac:dyDescent="0.3">
      <c r="T9769"/>
    </row>
    <row r="9770" spans="20:20" x14ac:dyDescent="0.3">
      <c r="T9770"/>
    </row>
    <row r="9771" spans="20:20" x14ac:dyDescent="0.3">
      <c r="T9771"/>
    </row>
    <row r="9772" spans="20:20" x14ac:dyDescent="0.3">
      <c r="T9772"/>
    </row>
    <row r="9773" spans="20:20" x14ac:dyDescent="0.3">
      <c r="T9773"/>
    </row>
    <row r="9774" spans="20:20" x14ac:dyDescent="0.3">
      <c r="T9774"/>
    </row>
    <row r="9775" spans="20:20" x14ac:dyDescent="0.3">
      <c r="T9775"/>
    </row>
    <row r="9776" spans="20:20" x14ac:dyDescent="0.3">
      <c r="T9776"/>
    </row>
    <row r="9777" spans="20:20" x14ac:dyDescent="0.3">
      <c r="T9777"/>
    </row>
    <row r="9778" spans="20:20" x14ac:dyDescent="0.3">
      <c r="T9778"/>
    </row>
    <row r="9779" spans="20:20" x14ac:dyDescent="0.3">
      <c r="T9779"/>
    </row>
    <row r="9780" spans="20:20" x14ac:dyDescent="0.3">
      <c r="T9780"/>
    </row>
    <row r="9781" spans="20:20" x14ac:dyDescent="0.3">
      <c r="T9781"/>
    </row>
    <row r="9782" spans="20:20" x14ac:dyDescent="0.3">
      <c r="T9782"/>
    </row>
    <row r="9783" spans="20:20" x14ac:dyDescent="0.3">
      <c r="T9783"/>
    </row>
    <row r="9784" spans="20:20" x14ac:dyDescent="0.3">
      <c r="T9784"/>
    </row>
    <row r="9785" spans="20:20" x14ac:dyDescent="0.3">
      <c r="T9785"/>
    </row>
    <row r="9786" spans="20:20" x14ac:dyDescent="0.3">
      <c r="T9786"/>
    </row>
    <row r="9787" spans="20:20" x14ac:dyDescent="0.3">
      <c r="T9787"/>
    </row>
    <row r="9788" spans="20:20" x14ac:dyDescent="0.3">
      <c r="T9788"/>
    </row>
    <row r="9789" spans="20:20" x14ac:dyDescent="0.3">
      <c r="T9789"/>
    </row>
    <row r="9790" spans="20:20" x14ac:dyDescent="0.3">
      <c r="T9790"/>
    </row>
    <row r="9791" spans="20:20" x14ac:dyDescent="0.3">
      <c r="T9791"/>
    </row>
    <row r="9792" spans="20:20" x14ac:dyDescent="0.3">
      <c r="T9792"/>
    </row>
    <row r="9793" spans="20:20" x14ac:dyDescent="0.3">
      <c r="T9793"/>
    </row>
    <row r="9794" spans="20:20" x14ac:dyDescent="0.3">
      <c r="T9794"/>
    </row>
    <row r="9795" spans="20:20" x14ac:dyDescent="0.3">
      <c r="T9795"/>
    </row>
    <row r="9796" spans="20:20" x14ac:dyDescent="0.3">
      <c r="T9796"/>
    </row>
    <row r="9797" spans="20:20" x14ac:dyDescent="0.3">
      <c r="T9797"/>
    </row>
    <row r="9798" spans="20:20" x14ac:dyDescent="0.3">
      <c r="T9798"/>
    </row>
    <row r="9799" spans="20:20" x14ac:dyDescent="0.3">
      <c r="T9799"/>
    </row>
    <row r="9800" spans="20:20" x14ac:dyDescent="0.3">
      <c r="T9800"/>
    </row>
    <row r="9801" spans="20:20" x14ac:dyDescent="0.3">
      <c r="T9801"/>
    </row>
    <row r="9802" spans="20:20" x14ac:dyDescent="0.3">
      <c r="T9802"/>
    </row>
    <row r="9803" spans="20:20" x14ac:dyDescent="0.3">
      <c r="T9803"/>
    </row>
    <row r="9804" spans="20:20" x14ac:dyDescent="0.3">
      <c r="T9804"/>
    </row>
    <row r="9805" spans="20:20" x14ac:dyDescent="0.3">
      <c r="T9805"/>
    </row>
    <row r="9806" spans="20:20" x14ac:dyDescent="0.3">
      <c r="T9806"/>
    </row>
    <row r="9807" spans="20:20" x14ac:dyDescent="0.3">
      <c r="T9807"/>
    </row>
    <row r="9808" spans="20:20" x14ac:dyDescent="0.3">
      <c r="T9808"/>
    </row>
    <row r="9809" spans="20:20" x14ac:dyDescent="0.3">
      <c r="T9809"/>
    </row>
    <row r="9810" spans="20:20" x14ac:dyDescent="0.3">
      <c r="T9810"/>
    </row>
    <row r="9811" spans="20:20" x14ac:dyDescent="0.3">
      <c r="T9811"/>
    </row>
    <row r="9812" spans="20:20" x14ac:dyDescent="0.3">
      <c r="T9812"/>
    </row>
    <row r="9813" spans="20:20" x14ac:dyDescent="0.3">
      <c r="T9813"/>
    </row>
    <row r="9814" spans="20:20" x14ac:dyDescent="0.3">
      <c r="T9814"/>
    </row>
    <row r="9815" spans="20:20" x14ac:dyDescent="0.3">
      <c r="T9815"/>
    </row>
    <row r="9816" spans="20:20" x14ac:dyDescent="0.3">
      <c r="T9816"/>
    </row>
    <row r="9817" spans="20:20" x14ac:dyDescent="0.3">
      <c r="T9817"/>
    </row>
    <row r="9818" spans="20:20" x14ac:dyDescent="0.3">
      <c r="T9818"/>
    </row>
    <row r="9819" spans="20:20" x14ac:dyDescent="0.3">
      <c r="T9819"/>
    </row>
    <row r="9820" spans="20:20" x14ac:dyDescent="0.3">
      <c r="T9820"/>
    </row>
    <row r="9821" spans="20:20" x14ac:dyDescent="0.3">
      <c r="T9821"/>
    </row>
    <row r="9822" spans="20:20" x14ac:dyDescent="0.3">
      <c r="T9822"/>
    </row>
    <row r="9823" spans="20:20" x14ac:dyDescent="0.3">
      <c r="T9823"/>
    </row>
    <row r="9824" spans="20:20" x14ac:dyDescent="0.3">
      <c r="T9824"/>
    </row>
    <row r="9825" spans="20:20" x14ac:dyDescent="0.3">
      <c r="T9825"/>
    </row>
    <row r="9826" spans="20:20" x14ac:dyDescent="0.3">
      <c r="T9826"/>
    </row>
    <row r="9827" spans="20:20" x14ac:dyDescent="0.3">
      <c r="T9827"/>
    </row>
    <row r="9828" spans="20:20" x14ac:dyDescent="0.3">
      <c r="T9828"/>
    </row>
    <row r="9829" spans="20:20" x14ac:dyDescent="0.3">
      <c r="T9829"/>
    </row>
    <row r="9830" spans="20:20" x14ac:dyDescent="0.3">
      <c r="T9830"/>
    </row>
    <row r="9831" spans="20:20" x14ac:dyDescent="0.3">
      <c r="T9831"/>
    </row>
    <row r="9832" spans="20:20" x14ac:dyDescent="0.3">
      <c r="T9832"/>
    </row>
    <row r="9833" spans="20:20" x14ac:dyDescent="0.3">
      <c r="T9833"/>
    </row>
    <row r="9834" spans="20:20" x14ac:dyDescent="0.3">
      <c r="T9834"/>
    </row>
    <row r="9835" spans="20:20" x14ac:dyDescent="0.3">
      <c r="T9835"/>
    </row>
    <row r="9836" spans="20:20" x14ac:dyDescent="0.3">
      <c r="T9836"/>
    </row>
    <row r="9837" spans="20:20" x14ac:dyDescent="0.3">
      <c r="T9837"/>
    </row>
    <row r="9838" spans="20:20" x14ac:dyDescent="0.3">
      <c r="T9838"/>
    </row>
    <row r="9839" spans="20:20" x14ac:dyDescent="0.3">
      <c r="T9839"/>
    </row>
    <row r="9840" spans="20:20" x14ac:dyDescent="0.3">
      <c r="T9840"/>
    </row>
    <row r="9841" spans="20:20" x14ac:dyDescent="0.3">
      <c r="T9841"/>
    </row>
    <row r="9842" spans="20:20" x14ac:dyDescent="0.3">
      <c r="T9842"/>
    </row>
    <row r="9843" spans="20:20" x14ac:dyDescent="0.3">
      <c r="T9843"/>
    </row>
    <row r="9844" spans="20:20" x14ac:dyDescent="0.3">
      <c r="T9844"/>
    </row>
    <row r="9845" spans="20:20" x14ac:dyDescent="0.3">
      <c r="T9845"/>
    </row>
    <row r="9846" spans="20:20" x14ac:dyDescent="0.3">
      <c r="T9846"/>
    </row>
    <row r="9847" spans="20:20" x14ac:dyDescent="0.3">
      <c r="T9847"/>
    </row>
    <row r="9848" spans="20:20" x14ac:dyDescent="0.3">
      <c r="T9848"/>
    </row>
    <row r="9849" spans="20:20" x14ac:dyDescent="0.3">
      <c r="T9849"/>
    </row>
    <row r="9850" spans="20:20" x14ac:dyDescent="0.3">
      <c r="T9850"/>
    </row>
    <row r="9851" spans="20:20" x14ac:dyDescent="0.3">
      <c r="T9851"/>
    </row>
    <row r="9852" spans="20:20" x14ac:dyDescent="0.3">
      <c r="T9852"/>
    </row>
    <row r="9853" spans="20:20" x14ac:dyDescent="0.3">
      <c r="T9853"/>
    </row>
    <row r="9854" spans="20:20" x14ac:dyDescent="0.3">
      <c r="T9854"/>
    </row>
    <row r="9855" spans="20:20" x14ac:dyDescent="0.3">
      <c r="T9855"/>
    </row>
    <row r="9856" spans="20:20" x14ac:dyDescent="0.3">
      <c r="T9856"/>
    </row>
    <row r="9857" spans="20:20" x14ac:dyDescent="0.3">
      <c r="T9857"/>
    </row>
    <row r="9858" spans="20:20" x14ac:dyDescent="0.3">
      <c r="T9858"/>
    </row>
    <row r="9859" spans="20:20" x14ac:dyDescent="0.3">
      <c r="T9859"/>
    </row>
    <row r="9860" spans="20:20" x14ac:dyDescent="0.3">
      <c r="T9860"/>
    </row>
    <row r="9861" spans="20:20" x14ac:dyDescent="0.3">
      <c r="T9861"/>
    </row>
    <row r="9862" spans="20:20" x14ac:dyDescent="0.3">
      <c r="T9862"/>
    </row>
    <row r="9863" spans="20:20" x14ac:dyDescent="0.3">
      <c r="T9863"/>
    </row>
    <row r="9864" spans="20:20" x14ac:dyDescent="0.3">
      <c r="T9864"/>
    </row>
    <row r="9865" spans="20:20" x14ac:dyDescent="0.3">
      <c r="T9865"/>
    </row>
    <row r="9866" spans="20:20" x14ac:dyDescent="0.3">
      <c r="T9866"/>
    </row>
    <row r="9867" spans="20:20" x14ac:dyDescent="0.3">
      <c r="T9867"/>
    </row>
    <row r="9868" spans="20:20" x14ac:dyDescent="0.3">
      <c r="T9868"/>
    </row>
    <row r="9869" spans="20:20" x14ac:dyDescent="0.3">
      <c r="T9869"/>
    </row>
    <row r="9870" spans="20:20" x14ac:dyDescent="0.3">
      <c r="T9870"/>
    </row>
    <row r="9871" spans="20:20" x14ac:dyDescent="0.3">
      <c r="T9871"/>
    </row>
    <row r="9872" spans="20:20" x14ac:dyDescent="0.3">
      <c r="T9872"/>
    </row>
    <row r="9873" spans="20:20" x14ac:dyDescent="0.3">
      <c r="T9873"/>
    </row>
    <row r="9874" spans="20:20" x14ac:dyDescent="0.3">
      <c r="T9874"/>
    </row>
    <row r="9875" spans="20:20" x14ac:dyDescent="0.3">
      <c r="T9875"/>
    </row>
    <row r="9876" spans="20:20" x14ac:dyDescent="0.3">
      <c r="T9876"/>
    </row>
    <row r="9877" spans="20:20" x14ac:dyDescent="0.3">
      <c r="T9877"/>
    </row>
    <row r="9878" spans="20:20" x14ac:dyDescent="0.3">
      <c r="T9878"/>
    </row>
    <row r="9879" spans="20:20" x14ac:dyDescent="0.3">
      <c r="T9879"/>
    </row>
    <row r="9880" spans="20:20" x14ac:dyDescent="0.3">
      <c r="T9880"/>
    </row>
    <row r="9881" spans="20:20" x14ac:dyDescent="0.3">
      <c r="T9881"/>
    </row>
    <row r="9882" spans="20:20" x14ac:dyDescent="0.3">
      <c r="T9882"/>
    </row>
    <row r="9883" spans="20:20" x14ac:dyDescent="0.3">
      <c r="T9883"/>
    </row>
    <row r="9884" spans="20:20" x14ac:dyDescent="0.3">
      <c r="T9884"/>
    </row>
    <row r="9885" spans="20:20" x14ac:dyDescent="0.3">
      <c r="T9885"/>
    </row>
    <row r="9886" spans="20:20" x14ac:dyDescent="0.3">
      <c r="T9886"/>
    </row>
    <row r="9887" spans="20:20" x14ac:dyDescent="0.3">
      <c r="T9887"/>
    </row>
    <row r="9888" spans="20:20" x14ac:dyDescent="0.3">
      <c r="T9888"/>
    </row>
    <row r="9889" spans="20:20" x14ac:dyDescent="0.3">
      <c r="T9889"/>
    </row>
    <row r="9890" spans="20:20" x14ac:dyDescent="0.3">
      <c r="T9890"/>
    </row>
    <row r="9891" spans="20:20" x14ac:dyDescent="0.3">
      <c r="T9891"/>
    </row>
    <row r="9892" spans="20:20" x14ac:dyDescent="0.3">
      <c r="T9892"/>
    </row>
    <row r="9893" spans="20:20" x14ac:dyDescent="0.3">
      <c r="T9893"/>
    </row>
    <row r="9894" spans="20:20" x14ac:dyDescent="0.3">
      <c r="T9894"/>
    </row>
    <row r="9895" spans="20:20" x14ac:dyDescent="0.3">
      <c r="T9895"/>
    </row>
    <row r="9896" spans="20:20" x14ac:dyDescent="0.3">
      <c r="T9896"/>
    </row>
    <row r="9897" spans="20:20" x14ac:dyDescent="0.3">
      <c r="T9897"/>
    </row>
    <row r="9898" spans="20:20" x14ac:dyDescent="0.3">
      <c r="T9898"/>
    </row>
    <row r="9899" spans="20:20" x14ac:dyDescent="0.3">
      <c r="T9899"/>
    </row>
    <row r="9900" spans="20:20" x14ac:dyDescent="0.3">
      <c r="T9900"/>
    </row>
    <row r="9901" spans="20:20" x14ac:dyDescent="0.3">
      <c r="T9901"/>
    </row>
    <row r="9902" spans="20:20" x14ac:dyDescent="0.3">
      <c r="T9902"/>
    </row>
    <row r="9903" spans="20:20" x14ac:dyDescent="0.3">
      <c r="T9903"/>
    </row>
    <row r="9904" spans="20:20" x14ac:dyDescent="0.3">
      <c r="T9904"/>
    </row>
    <row r="9905" spans="20:20" x14ac:dyDescent="0.3">
      <c r="T9905"/>
    </row>
    <row r="9906" spans="20:20" x14ac:dyDescent="0.3">
      <c r="T9906"/>
    </row>
    <row r="9907" spans="20:20" x14ac:dyDescent="0.3">
      <c r="T9907"/>
    </row>
    <row r="9908" spans="20:20" x14ac:dyDescent="0.3">
      <c r="T9908"/>
    </row>
    <row r="9909" spans="20:20" x14ac:dyDescent="0.3">
      <c r="T9909"/>
    </row>
    <row r="9910" spans="20:20" x14ac:dyDescent="0.3">
      <c r="T9910"/>
    </row>
    <row r="9911" spans="20:20" x14ac:dyDescent="0.3">
      <c r="T9911"/>
    </row>
    <row r="9912" spans="20:20" x14ac:dyDescent="0.3">
      <c r="T9912"/>
    </row>
    <row r="9913" spans="20:20" x14ac:dyDescent="0.3">
      <c r="T9913"/>
    </row>
    <row r="9914" spans="20:20" x14ac:dyDescent="0.3">
      <c r="T9914"/>
    </row>
    <row r="9915" spans="20:20" x14ac:dyDescent="0.3">
      <c r="T9915"/>
    </row>
    <row r="9916" spans="20:20" x14ac:dyDescent="0.3">
      <c r="T9916"/>
    </row>
    <row r="9917" spans="20:20" x14ac:dyDescent="0.3">
      <c r="T9917"/>
    </row>
    <row r="9918" spans="20:20" x14ac:dyDescent="0.3">
      <c r="T9918"/>
    </row>
    <row r="9919" spans="20:20" x14ac:dyDescent="0.3">
      <c r="T9919"/>
    </row>
    <row r="9920" spans="20:20" x14ac:dyDescent="0.3">
      <c r="T9920"/>
    </row>
    <row r="9921" spans="20:20" x14ac:dyDescent="0.3">
      <c r="T9921"/>
    </row>
    <row r="9922" spans="20:20" x14ac:dyDescent="0.3">
      <c r="T9922"/>
    </row>
    <row r="9923" spans="20:20" x14ac:dyDescent="0.3">
      <c r="T9923"/>
    </row>
    <row r="9924" spans="20:20" x14ac:dyDescent="0.3">
      <c r="T9924"/>
    </row>
    <row r="9925" spans="20:20" x14ac:dyDescent="0.3">
      <c r="T9925"/>
    </row>
    <row r="9926" spans="20:20" x14ac:dyDescent="0.3">
      <c r="T9926"/>
    </row>
    <row r="9927" spans="20:20" x14ac:dyDescent="0.3">
      <c r="T9927"/>
    </row>
    <row r="9928" spans="20:20" x14ac:dyDescent="0.3">
      <c r="T9928"/>
    </row>
    <row r="9929" spans="20:20" x14ac:dyDescent="0.3">
      <c r="T9929"/>
    </row>
    <row r="9930" spans="20:20" x14ac:dyDescent="0.3">
      <c r="T9930"/>
    </row>
    <row r="9931" spans="20:20" x14ac:dyDescent="0.3">
      <c r="T9931"/>
    </row>
    <row r="9932" spans="20:20" x14ac:dyDescent="0.3">
      <c r="T9932"/>
    </row>
    <row r="9933" spans="20:20" x14ac:dyDescent="0.3">
      <c r="T9933"/>
    </row>
    <row r="9934" spans="20:20" x14ac:dyDescent="0.3">
      <c r="T9934"/>
    </row>
    <row r="9935" spans="20:20" x14ac:dyDescent="0.3">
      <c r="T9935"/>
    </row>
    <row r="9936" spans="20:20" x14ac:dyDescent="0.3">
      <c r="T9936"/>
    </row>
    <row r="9937" spans="20:20" x14ac:dyDescent="0.3">
      <c r="T9937"/>
    </row>
    <row r="9938" spans="20:20" x14ac:dyDescent="0.3">
      <c r="T9938"/>
    </row>
    <row r="9939" spans="20:20" x14ac:dyDescent="0.3">
      <c r="T9939"/>
    </row>
    <row r="9940" spans="20:20" x14ac:dyDescent="0.3">
      <c r="T9940"/>
    </row>
    <row r="9941" spans="20:20" x14ac:dyDescent="0.3">
      <c r="T9941"/>
    </row>
    <row r="9942" spans="20:20" x14ac:dyDescent="0.3">
      <c r="T9942"/>
    </row>
    <row r="9943" spans="20:20" x14ac:dyDescent="0.3">
      <c r="T9943"/>
    </row>
    <row r="9944" spans="20:20" x14ac:dyDescent="0.3">
      <c r="T9944"/>
    </row>
    <row r="9945" spans="20:20" x14ac:dyDescent="0.3">
      <c r="T9945"/>
    </row>
    <row r="9946" spans="20:20" x14ac:dyDescent="0.3">
      <c r="T9946"/>
    </row>
    <row r="9947" spans="20:20" x14ac:dyDescent="0.3">
      <c r="T9947"/>
    </row>
    <row r="9948" spans="20:20" x14ac:dyDescent="0.3">
      <c r="T9948"/>
    </row>
    <row r="9949" spans="20:20" x14ac:dyDescent="0.3">
      <c r="T9949"/>
    </row>
    <row r="9950" spans="20:20" x14ac:dyDescent="0.3">
      <c r="T9950"/>
    </row>
    <row r="9951" spans="20:20" x14ac:dyDescent="0.3">
      <c r="T9951"/>
    </row>
    <row r="9952" spans="20:20" x14ac:dyDescent="0.3">
      <c r="T9952"/>
    </row>
    <row r="9953" spans="20:20" x14ac:dyDescent="0.3">
      <c r="T9953"/>
    </row>
    <row r="9954" spans="20:20" x14ac:dyDescent="0.3">
      <c r="T9954"/>
    </row>
    <row r="9955" spans="20:20" x14ac:dyDescent="0.3">
      <c r="T9955"/>
    </row>
    <row r="9956" spans="20:20" x14ac:dyDescent="0.3">
      <c r="T9956"/>
    </row>
    <row r="9957" spans="20:20" x14ac:dyDescent="0.3">
      <c r="T9957"/>
    </row>
    <row r="9958" spans="20:20" x14ac:dyDescent="0.3">
      <c r="T9958"/>
    </row>
    <row r="9959" spans="20:20" x14ac:dyDescent="0.3">
      <c r="T9959"/>
    </row>
    <row r="9960" spans="20:20" x14ac:dyDescent="0.3">
      <c r="T9960"/>
    </row>
    <row r="9961" spans="20:20" x14ac:dyDescent="0.3">
      <c r="T9961"/>
    </row>
    <row r="9962" spans="20:20" x14ac:dyDescent="0.3">
      <c r="T9962"/>
    </row>
    <row r="9963" spans="20:20" x14ac:dyDescent="0.3">
      <c r="T9963"/>
    </row>
    <row r="9964" spans="20:20" x14ac:dyDescent="0.3">
      <c r="T9964"/>
    </row>
    <row r="9965" spans="20:20" x14ac:dyDescent="0.3">
      <c r="T9965"/>
    </row>
    <row r="9966" spans="20:20" x14ac:dyDescent="0.3">
      <c r="T9966"/>
    </row>
    <row r="9967" spans="20:20" x14ac:dyDescent="0.3">
      <c r="T9967"/>
    </row>
    <row r="9968" spans="20:20" x14ac:dyDescent="0.3">
      <c r="T9968"/>
    </row>
    <row r="9969" spans="20:20" x14ac:dyDescent="0.3">
      <c r="T9969"/>
    </row>
    <row r="9970" spans="20:20" x14ac:dyDescent="0.3">
      <c r="T9970"/>
    </row>
    <row r="9971" spans="20:20" x14ac:dyDescent="0.3">
      <c r="T9971"/>
    </row>
    <row r="9972" spans="20:20" x14ac:dyDescent="0.3">
      <c r="T9972"/>
    </row>
    <row r="9973" spans="20:20" x14ac:dyDescent="0.3">
      <c r="T9973"/>
    </row>
    <row r="9974" spans="20:20" x14ac:dyDescent="0.3">
      <c r="T9974"/>
    </row>
    <row r="9975" spans="20:20" x14ac:dyDescent="0.3">
      <c r="T9975"/>
    </row>
    <row r="9976" spans="20:20" x14ac:dyDescent="0.3">
      <c r="T9976"/>
    </row>
    <row r="9977" spans="20:20" x14ac:dyDescent="0.3">
      <c r="T9977"/>
    </row>
    <row r="9978" spans="20:20" x14ac:dyDescent="0.3">
      <c r="T9978"/>
    </row>
    <row r="9979" spans="20:20" x14ac:dyDescent="0.3">
      <c r="T9979"/>
    </row>
    <row r="9980" spans="20:20" x14ac:dyDescent="0.3">
      <c r="T9980"/>
    </row>
    <row r="9981" spans="20:20" x14ac:dyDescent="0.3">
      <c r="T9981"/>
    </row>
    <row r="9982" spans="20:20" x14ac:dyDescent="0.3">
      <c r="T9982"/>
    </row>
    <row r="9983" spans="20:20" x14ac:dyDescent="0.3">
      <c r="T9983"/>
    </row>
    <row r="9984" spans="20:20" x14ac:dyDescent="0.3">
      <c r="T9984"/>
    </row>
    <row r="9985" spans="20:20" x14ac:dyDescent="0.3">
      <c r="T9985"/>
    </row>
    <row r="9986" spans="20:20" x14ac:dyDescent="0.3">
      <c r="T9986"/>
    </row>
    <row r="9987" spans="20:20" x14ac:dyDescent="0.3">
      <c r="T9987"/>
    </row>
    <row r="9988" spans="20:20" x14ac:dyDescent="0.3">
      <c r="T9988"/>
    </row>
    <row r="9989" spans="20:20" x14ac:dyDescent="0.3">
      <c r="T9989"/>
    </row>
    <row r="9990" spans="20:20" x14ac:dyDescent="0.3">
      <c r="T9990"/>
    </row>
    <row r="9991" spans="20:20" x14ac:dyDescent="0.3">
      <c r="T9991"/>
    </row>
    <row r="9992" spans="20:20" x14ac:dyDescent="0.3">
      <c r="T9992"/>
    </row>
    <row r="9993" spans="20:20" x14ac:dyDescent="0.3">
      <c r="T9993"/>
    </row>
    <row r="9994" spans="20:20" x14ac:dyDescent="0.3">
      <c r="T9994"/>
    </row>
    <row r="9995" spans="20:20" x14ac:dyDescent="0.3">
      <c r="T9995"/>
    </row>
    <row r="9996" spans="20:20" x14ac:dyDescent="0.3">
      <c r="T9996"/>
    </row>
    <row r="9997" spans="20:20" x14ac:dyDescent="0.3">
      <c r="T9997"/>
    </row>
    <row r="9998" spans="20:20" x14ac:dyDescent="0.3">
      <c r="T9998"/>
    </row>
    <row r="9999" spans="20:20" x14ac:dyDescent="0.3">
      <c r="T9999"/>
    </row>
    <row r="10000" spans="20:20" x14ac:dyDescent="0.3">
      <c r="T10000"/>
    </row>
    <row r="10001" spans="20:20" x14ac:dyDescent="0.3">
      <c r="T10001"/>
    </row>
    <row r="10002" spans="20:20" x14ac:dyDescent="0.3">
      <c r="T10002"/>
    </row>
    <row r="10003" spans="20:20" x14ac:dyDescent="0.3">
      <c r="T10003"/>
    </row>
    <row r="10004" spans="20:20" x14ac:dyDescent="0.3">
      <c r="T10004"/>
    </row>
    <row r="10005" spans="20:20" x14ac:dyDescent="0.3">
      <c r="T10005"/>
    </row>
    <row r="10006" spans="20:20" x14ac:dyDescent="0.3">
      <c r="T10006"/>
    </row>
    <row r="10007" spans="20:20" x14ac:dyDescent="0.3">
      <c r="T10007"/>
    </row>
    <row r="10008" spans="20:20" x14ac:dyDescent="0.3">
      <c r="T10008"/>
    </row>
    <row r="10009" spans="20:20" x14ac:dyDescent="0.3">
      <c r="T10009"/>
    </row>
    <row r="10010" spans="20:20" x14ac:dyDescent="0.3">
      <c r="T10010"/>
    </row>
    <row r="10011" spans="20:20" x14ac:dyDescent="0.3">
      <c r="T10011"/>
    </row>
    <row r="10012" spans="20:20" x14ac:dyDescent="0.3">
      <c r="T10012"/>
    </row>
    <row r="10013" spans="20:20" x14ac:dyDescent="0.3">
      <c r="T10013"/>
    </row>
    <row r="10014" spans="20:20" x14ac:dyDescent="0.3">
      <c r="T10014"/>
    </row>
    <row r="10015" spans="20:20" x14ac:dyDescent="0.3">
      <c r="T10015"/>
    </row>
    <row r="10016" spans="20:20" x14ac:dyDescent="0.3">
      <c r="T10016"/>
    </row>
    <row r="10017" spans="20:20" x14ac:dyDescent="0.3">
      <c r="T10017"/>
    </row>
    <row r="10018" spans="20:20" x14ac:dyDescent="0.3">
      <c r="T10018"/>
    </row>
    <row r="10019" spans="20:20" x14ac:dyDescent="0.3">
      <c r="T10019"/>
    </row>
    <row r="10020" spans="20:20" x14ac:dyDescent="0.3">
      <c r="T10020"/>
    </row>
    <row r="10021" spans="20:20" x14ac:dyDescent="0.3">
      <c r="T10021"/>
    </row>
    <row r="10022" spans="20:20" x14ac:dyDescent="0.3">
      <c r="T10022"/>
    </row>
    <row r="10023" spans="20:20" x14ac:dyDescent="0.3">
      <c r="T10023"/>
    </row>
    <row r="10024" spans="20:20" x14ac:dyDescent="0.3">
      <c r="T10024"/>
    </row>
    <row r="10025" spans="20:20" x14ac:dyDescent="0.3">
      <c r="T10025"/>
    </row>
    <row r="10026" spans="20:20" x14ac:dyDescent="0.3">
      <c r="T10026"/>
    </row>
    <row r="10027" spans="20:20" x14ac:dyDescent="0.3">
      <c r="T10027"/>
    </row>
    <row r="10028" spans="20:20" x14ac:dyDescent="0.3">
      <c r="T10028"/>
    </row>
    <row r="10029" spans="20:20" x14ac:dyDescent="0.3">
      <c r="T10029"/>
    </row>
    <row r="10030" spans="20:20" x14ac:dyDescent="0.3">
      <c r="T10030"/>
    </row>
    <row r="10031" spans="20:20" x14ac:dyDescent="0.3">
      <c r="T10031"/>
    </row>
    <row r="10032" spans="20:20" x14ac:dyDescent="0.3">
      <c r="T10032"/>
    </row>
    <row r="10033" spans="20:20" x14ac:dyDescent="0.3">
      <c r="T10033"/>
    </row>
    <row r="10034" spans="20:20" x14ac:dyDescent="0.3">
      <c r="T10034"/>
    </row>
    <row r="10035" spans="20:20" x14ac:dyDescent="0.3">
      <c r="T10035"/>
    </row>
    <row r="10036" spans="20:20" x14ac:dyDescent="0.3">
      <c r="T10036"/>
    </row>
    <row r="10037" spans="20:20" x14ac:dyDescent="0.3">
      <c r="T10037"/>
    </row>
    <row r="10038" spans="20:20" x14ac:dyDescent="0.3">
      <c r="T10038"/>
    </row>
    <row r="10039" spans="20:20" x14ac:dyDescent="0.3">
      <c r="T10039"/>
    </row>
    <row r="10040" spans="20:20" x14ac:dyDescent="0.3">
      <c r="T10040"/>
    </row>
    <row r="10041" spans="20:20" x14ac:dyDescent="0.3">
      <c r="T10041"/>
    </row>
    <row r="10042" spans="20:20" x14ac:dyDescent="0.3">
      <c r="T10042"/>
    </row>
    <row r="10043" spans="20:20" x14ac:dyDescent="0.3">
      <c r="T10043"/>
    </row>
    <row r="10044" spans="20:20" x14ac:dyDescent="0.3">
      <c r="T10044"/>
    </row>
    <row r="10045" spans="20:20" x14ac:dyDescent="0.3">
      <c r="T10045"/>
    </row>
    <row r="10046" spans="20:20" x14ac:dyDescent="0.3">
      <c r="T10046"/>
    </row>
    <row r="10047" spans="20:20" x14ac:dyDescent="0.3">
      <c r="T10047"/>
    </row>
    <row r="10048" spans="20:20" x14ac:dyDescent="0.3">
      <c r="T10048"/>
    </row>
    <row r="10049" spans="20:20" x14ac:dyDescent="0.3">
      <c r="T10049"/>
    </row>
    <row r="10050" spans="20:20" x14ac:dyDescent="0.3">
      <c r="T10050"/>
    </row>
    <row r="10051" spans="20:20" x14ac:dyDescent="0.3">
      <c r="T10051"/>
    </row>
    <row r="10052" spans="20:20" x14ac:dyDescent="0.3">
      <c r="T10052"/>
    </row>
    <row r="10053" spans="20:20" x14ac:dyDescent="0.3">
      <c r="T10053"/>
    </row>
    <row r="10054" spans="20:20" x14ac:dyDescent="0.3">
      <c r="T10054"/>
    </row>
    <row r="10055" spans="20:20" x14ac:dyDescent="0.3">
      <c r="T10055"/>
    </row>
    <row r="10056" spans="20:20" x14ac:dyDescent="0.3">
      <c r="T10056"/>
    </row>
    <row r="10057" spans="20:20" x14ac:dyDescent="0.3">
      <c r="T10057"/>
    </row>
    <row r="10058" spans="20:20" x14ac:dyDescent="0.3">
      <c r="T10058"/>
    </row>
    <row r="10059" spans="20:20" x14ac:dyDescent="0.3">
      <c r="T10059"/>
    </row>
    <row r="10060" spans="20:20" x14ac:dyDescent="0.3">
      <c r="T10060"/>
    </row>
    <row r="10061" spans="20:20" x14ac:dyDescent="0.3">
      <c r="T10061"/>
    </row>
    <row r="10062" spans="20:20" x14ac:dyDescent="0.3">
      <c r="T10062"/>
    </row>
    <row r="10063" spans="20:20" x14ac:dyDescent="0.3">
      <c r="T10063"/>
    </row>
    <row r="10064" spans="20:20" x14ac:dyDescent="0.3">
      <c r="T10064"/>
    </row>
    <row r="10065" spans="20:20" x14ac:dyDescent="0.3">
      <c r="T10065"/>
    </row>
    <row r="10066" spans="20:20" x14ac:dyDescent="0.3">
      <c r="T10066"/>
    </row>
    <row r="10067" spans="20:20" x14ac:dyDescent="0.3">
      <c r="T10067"/>
    </row>
    <row r="10068" spans="20:20" x14ac:dyDescent="0.3">
      <c r="T10068"/>
    </row>
    <row r="10069" spans="20:20" x14ac:dyDescent="0.3">
      <c r="T10069"/>
    </row>
    <row r="10070" spans="20:20" x14ac:dyDescent="0.3">
      <c r="T10070"/>
    </row>
    <row r="10071" spans="20:20" x14ac:dyDescent="0.3">
      <c r="T10071"/>
    </row>
    <row r="10072" spans="20:20" x14ac:dyDescent="0.3">
      <c r="T10072"/>
    </row>
    <row r="10073" spans="20:20" x14ac:dyDescent="0.3">
      <c r="T10073"/>
    </row>
    <row r="10074" spans="20:20" x14ac:dyDescent="0.3">
      <c r="T10074"/>
    </row>
    <row r="10075" spans="20:20" x14ac:dyDescent="0.3">
      <c r="T10075"/>
    </row>
    <row r="10076" spans="20:20" x14ac:dyDescent="0.3">
      <c r="T10076"/>
    </row>
    <row r="10077" spans="20:20" x14ac:dyDescent="0.3">
      <c r="T10077"/>
    </row>
    <row r="10078" spans="20:20" x14ac:dyDescent="0.3">
      <c r="T10078"/>
    </row>
    <row r="10079" spans="20:20" x14ac:dyDescent="0.3">
      <c r="T10079"/>
    </row>
    <row r="10080" spans="20:20" x14ac:dyDescent="0.3">
      <c r="T10080"/>
    </row>
    <row r="10081" spans="20:20" x14ac:dyDescent="0.3">
      <c r="T10081"/>
    </row>
    <row r="10082" spans="20:20" x14ac:dyDescent="0.3">
      <c r="T10082"/>
    </row>
    <row r="10083" spans="20:20" x14ac:dyDescent="0.3">
      <c r="T10083"/>
    </row>
    <row r="10084" spans="20:20" x14ac:dyDescent="0.3">
      <c r="T10084"/>
    </row>
    <row r="10085" spans="20:20" x14ac:dyDescent="0.3">
      <c r="T10085"/>
    </row>
    <row r="10086" spans="20:20" x14ac:dyDescent="0.3">
      <c r="T10086"/>
    </row>
    <row r="10087" spans="20:20" x14ac:dyDescent="0.3">
      <c r="T10087"/>
    </row>
    <row r="10088" spans="20:20" x14ac:dyDescent="0.3">
      <c r="T10088"/>
    </row>
    <row r="10089" spans="20:20" x14ac:dyDescent="0.3">
      <c r="T10089"/>
    </row>
    <row r="10090" spans="20:20" x14ac:dyDescent="0.3">
      <c r="T10090"/>
    </row>
    <row r="10091" spans="20:20" x14ac:dyDescent="0.3">
      <c r="T10091"/>
    </row>
    <row r="10092" spans="20:20" x14ac:dyDescent="0.3">
      <c r="T10092"/>
    </row>
    <row r="10093" spans="20:20" x14ac:dyDescent="0.3">
      <c r="T10093"/>
    </row>
    <row r="10094" spans="20:20" x14ac:dyDescent="0.3">
      <c r="T10094"/>
    </row>
    <row r="10095" spans="20:20" x14ac:dyDescent="0.3">
      <c r="T10095"/>
    </row>
    <row r="10096" spans="20:20" x14ac:dyDescent="0.3">
      <c r="T10096"/>
    </row>
    <row r="10097" spans="20:20" x14ac:dyDescent="0.3">
      <c r="T10097"/>
    </row>
    <row r="10098" spans="20:20" x14ac:dyDescent="0.3">
      <c r="T10098"/>
    </row>
    <row r="10099" spans="20:20" x14ac:dyDescent="0.3">
      <c r="T10099"/>
    </row>
    <row r="10100" spans="20:20" x14ac:dyDescent="0.3">
      <c r="T10100"/>
    </row>
    <row r="10101" spans="20:20" x14ac:dyDescent="0.3">
      <c r="T10101"/>
    </row>
    <row r="10102" spans="20:20" x14ac:dyDescent="0.3">
      <c r="T10102"/>
    </row>
    <row r="10103" spans="20:20" x14ac:dyDescent="0.3">
      <c r="T10103"/>
    </row>
    <row r="10104" spans="20:20" x14ac:dyDescent="0.3">
      <c r="T10104"/>
    </row>
    <row r="10105" spans="20:20" x14ac:dyDescent="0.3">
      <c r="T10105"/>
    </row>
    <row r="10106" spans="20:20" x14ac:dyDescent="0.3">
      <c r="T10106"/>
    </row>
    <row r="10107" spans="20:20" x14ac:dyDescent="0.3">
      <c r="T10107"/>
    </row>
    <row r="10108" spans="20:20" x14ac:dyDescent="0.3">
      <c r="T10108"/>
    </row>
    <row r="10109" spans="20:20" x14ac:dyDescent="0.3">
      <c r="T10109"/>
    </row>
    <row r="10110" spans="20:20" x14ac:dyDescent="0.3">
      <c r="T10110"/>
    </row>
    <row r="10111" spans="20:20" x14ac:dyDescent="0.3">
      <c r="T10111"/>
    </row>
    <row r="10112" spans="20:20" x14ac:dyDescent="0.3">
      <c r="T10112"/>
    </row>
    <row r="10113" spans="20:20" x14ac:dyDescent="0.3">
      <c r="T10113"/>
    </row>
    <row r="10114" spans="20:20" x14ac:dyDescent="0.3">
      <c r="T10114"/>
    </row>
    <row r="10115" spans="20:20" x14ac:dyDescent="0.3">
      <c r="T10115"/>
    </row>
    <row r="10116" spans="20:20" x14ac:dyDescent="0.3">
      <c r="T10116"/>
    </row>
    <row r="10117" spans="20:20" x14ac:dyDescent="0.3">
      <c r="T10117"/>
    </row>
    <row r="10118" spans="20:20" x14ac:dyDescent="0.3">
      <c r="T10118"/>
    </row>
    <row r="10119" spans="20:20" x14ac:dyDescent="0.3">
      <c r="T10119"/>
    </row>
    <row r="10120" spans="20:20" x14ac:dyDescent="0.3">
      <c r="T10120"/>
    </row>
    <row r="10121" spans="20:20" x14ac:dyDescent="0.3">
      <c r="T10121"/>
    </row>
    <row r="10122" spans="20:20" x14ac:dyDescent="0.3">
      <c r="T10122"/>
    </row>
    <row r="10123" spans="20:20" x14ac:dyDescent="0.3">
      <c r="T10123"/>
    </row>
    <row r="10124" spans="20:20" x14ac:dyDescent="0.3">
      <c r="T10124"/>
    </row>
    <row r="10125" spans="20:20" x14ac:dyDescent="0.3">
      <c r="T10125"/>
    </row>
    <row r="10126" spans="20:20" x14ac:dyDescent="0.3">
      <c r="T10126"/>
    </row>
    <row r="10127" spans="20:20" x14ac:dyDescent="0.3">
      <c r="T10127"/>
    </row>
    <row r="10128" spans="20:20" x14ac:dyDescent="0.3">
      <c r="T10128"/>
    </row>
    <row r="10129" spans="20:20" x14ac:dyDescent="0.3">
      <c r="T10129"/>
    </row>
    <row r="10130" spans="20:20" x14ac:dyDescent="0.3">
      <c r="T10130"/>
    </row>
    <row r="10131" spans="20:20" x14ac:dyDescent="0.3">
      <c r="T10131"/>
    </row>
    <row r="10132" spans="20:20" x14ac:dyDescent="0.3">
      <c r="T10132"/>
    </row>
    <row r="10133" spans="20:20" x14ac:dyDescent="0.3">
      <c r="T10133"/>
    </row>
    <row r="10134" spans="20:20" x14ac:dyDescent="0.3">
      <c r="T10134"/>
    </row>
    <row r="10135" spans="20:20" x14ac:dyDescent="0.3">
      <c r="T10135"/>
    </row>
    <row r="10136" spans="20:20" x14ac:dyDescent="0.3">
      <c r="T10136"/>
    </row>
    <row r="10137" spans="20:20" x14ac:dyDescent="0.3">
      <c r="T10137"/>
    </row>
    <row r="10138" spans="20:20" x14ac:dyDescent="0.3">
      <c r="T10138"/>
    </row>
    <row r="10139" spans="20:20" x14ac:dyDescent="0.3">
      <c r="T10139"/>
    </row>
    <row r="10140" spans="20:20" x14ac:dyDescent="0.3">
      <c r="T10140"/>
    </row>
    <row r="10141" spans="20:20" x14ac:dyDescent="0.3">
      <c r="T10141"/>
    </row>
    <row r="10142" spans="20:20" x14ac:dyDescent="0.3">
      <c r="T10142"/>
    </row>
    <row r="10143" spans="20:20" x14ac:dyDescent="0.3">
      <c r="T10143"/>
    </row>
    <row r="10144" spans="20:20" x14ac:dyDescent="0.3">
      <c r="T10144"/>
    </row>
    <row r="10145" spans="20:20" x14ac:dyDescent="0.3">
      <c r="T10145"/>
    </row>
    <row r="10146" spans="20:20" x14ac:dyDescent="0.3">
      <c r="T10146"/>
    </row>
    <row r="10147" spans="20:20" x14ac:dyDescent="0.3">
      <c r="T10147"/>
    </row>
    <row r="10148" spans="20:20" x14ac:dyDescent="0.3">
      <c r="T10148"/>
    </row>
    <row r="10149" spans="20:20" x14ac:dyDescent="0.3">
      <c r="T10149"/>
    </row>
    <row r="10150" spans="20:20" x14ac:dyDescent="0.3">
      <c r="T10150"/>
    </row>
    <row r="10151" spans="20:20" x14ac:dyDescent="0.3">
      <c r="T10151"/>
    </row>
    <row r="10152" spans="20:20" x14ac:dyDescent="0.3">
      <c r="T10152"/>
    </row>
    <row r="10153" spans="20:20" x14ac:dyDescent="0.3">
      <c r="T10153"/>
    </row>
    <row r="10154" spans="20:20" x14ac:dyDescent="0.3">
      <c r="T10154"/>
    </row>
    <row r="10155" spans="20:20" x14ac:dyDescent="0.3">
      <c r="T10155"/>
    </row>
    <row r="10156" spans="20:20" x14ac:dyDescent="0.3">
      <c r="T10156"/>
    </row>
    <row r="10157" spans="20:20" x14ac:dyDescent="0.3">
      <c r="T10157"/>
    </row>
    <row r="10158" spans="20:20" x14ac:dyDescent="0.3">
      <c r="T10158"/>
    </row>
    <row r="10159" spans="20:20" x14ac:dyDescent="0.3">
      <c r="T10159"/>
    </row>
    <row r="10160" spans="20:20" x14ac:dyDescent="0.3">
      <c r="T10160"/>
    </row>
    <row r="10161" spans="20:20" x14ac:dyDescent="0.3">
      <c r="T10161"/>
    </row>
    <row r="10162" spans="20:20" x14ac:dyDescent="0.3">
      <c r="T10162"/>
    </row>
    <row r="10163" spans="20:20" x14ac:dyDescent="0.3">
      <c r="T10163"/>
    </row>
    <row r="10164" spans="20:20" x14ac:dyDescent="0.3">
      <c r="T10164"/>
    </row>
    <row r="10165" spans="20:20" x14ac:dyDescent="0.3">
      <c r="T10165"/>
    </row>
    <row r="10166" spans="20:20" x14ac:dyDescent="0.3">
      <c r="T10166"/>
    </row>
    <row r="10167" spans="20:20" x14ac:dyDescent="0.3">
      <c r="T10167"/>
    </row>
    <row r="10168" spans="20:20" x14ac:dyDescent="0.3">
      <c r="T10168"/>
    </row>
    <row r="10169" spans="20:20" x14ac:dyDescent="0.3">
      <c r="T10169"/>
    </row>
    <row r="10170" spans="20:20" x14ac:dyDescent="0.3">
      <c r="T10170"/>
    </row>
    <row r="10171" spans="20:20" x14ac:dyDescent="0.3">
      <c r="T10171"/>
    </row>
    <row r="10172" spans="20:20" x14ac:dyDescent="0.3">
      <c r="T10172"/>
    </row>
    <row r="10173" spans="20:20" x14ac:dyDescent="0.3">
      <c r="T10173"/>
    </row>
    <row r="10174" spans="20:20" x14ac:dyDescent="0.3">
      <c r="T10174"/>
    </row>
    <row r="10175" spans="20:20" x14ac:dyDescent="0.3">
      <c r="T10175"/>
    </row>
    <row r="10176" spans="20:20" x14ac:dyDescent="0.3">
      <c r="T10176"/>
    </row>
    <row r="10177" spans="20:20" x14ac:dyDescent="0.3">
      <c r="T10177"/>
    </row>
    <row r="10178" spans="20:20" x14ac:dyDescent="0.3">
      <c r="T10178"/>
    </row>
    <row r="10179" spans="20:20" x14ac:dyDescent="0.3">
      <c r="T10179"/>
    </row>
    <row r="10180" spans="20:20" x14ac:dyDescent="0.3">
      <c r="T10180"/>
    </row>
    <row r="10181" spans="20:20" x14ac:dyDescent="0.3">
      <c r="T10181"/>
    </row>
    <row r="10182" spans="20:20" x14ac:dyDescent="0.3">
      <c r="T10182"/>
    </row>
    <row r="10183" spans="20:20" x14ac:dyDescent="0.3">
      <c r="T10183"/>
    </row>
    <row r="10184" spans="20:20" x14ac:dyDescent="0.3">
      <c r="T10184"/>
    </row>
    <row r="10185" spans="20:20" x14ac:dyDescent="0.3">
      <c r="T10185"/>
    </row>
    <row r="10186" spans="20:20" x14ac:dyDescent="0.3">
      <c r="T10186"/>
    </row>
    <row r="10187" spans="20:20" x14ac:dyDescent="0.3">
      <c r="T10187"/>
    </row>
    <row r="10188" spans="20:20" x14ac:dyDescent="0.3">
      <c r="T10188"/>
    </row>
    <row r="10189" spans="20:20" x14ac:dyDescent="0.3">
      <c r="T10189"/>
    </row>
    <row r="10190" spans="20:20" x14ac:dyDescent="0.3">
      <c r="T10190"/>
    </row>
    <row r="10191" spans="20:20" x14ac:dyDescent="0.3">
      <c r="T10191"/>
    </row>
    <row r="10192" spans="20:20" x14ac:dyDescent="0.3">
      <c r="T10192"/>
    </row>
    <row r="10193" spans="20:20" x14ac:dyDescent="0.3">
      <c r="T10193"/>
    </row>
    <row r="10194" spans="20:20" x14ac:dyDescent="0.3">
      <c r="T10194"/>
    </row>
    <row r="10195" spans="20:20" x14ac:dyDescent="0.3">
      <c r="T10195"/>
    </row>
    <row r="10196" spans="20:20" x14ac:dyDescent="0.3">
      <c r="T10196"/>
    </row>
    <row r="10197" spans="20:20" x14ac:dyDescent="0.3">
      <c r="T10197"/>
    </row>
    <row r="10198" spans="20:20" x14ac:dyDescent="0.3">
      <c r="T10198"/>
    </row>
    <row r="10199" spans="20:20" x14ac:dyDescent="0.3">
      <c r="T10199"/>
    </row>
    <row r="10200" spans="20:20" x14ac:dyDescent="0.3">
      <c r="T10200"/>
    </row>
    <row r="10201" spans="20:20" x14ac:dyDescent="0.3">
      <c r="T10201"/>
    </row>
    <row r="10202" spans="20:20" x14ac:dyDescent="0.3">
      <c r="T10202"/>
    </row>
    <row r="10203" spans="20:20" x14ac:dyDescent="0.3">
      <c r="T10203"/>
    </row>
    <row r="10204" spans="20:20" x14ac:dyDescent="0.3">
      <c r="T10204"/>
    </row>
    <row r="10205" spans="20:20" x14ac:dyDescent="0.3">
      <c r="T10205"/>
    </row>
    <row r="10206" spans="20:20" x14ac:dyDescent="0.3">
      <c r="T10206"/>
    </row>
    <row r="10207" spans="20:20" x14ac:dyDescent="0.3">
      <c r="T10207"/>
    </row>
    <row r="10208" spans="20:20" x14ac:dyDescent="0.3">
      <c r="T10208"/>
    </row>
    <row r="10209" spans="20:20" x14ac:dyDescent="0.3">
      <c r="T10209"/>
    </row>
    <row r="10210" spans="20:20" x14ac:dyDescent="0.3">
      <c r="T10210"/>
    </row>
    <row r="10211" spans="20:20" x14ac:dyDescent="0.3">
      <c r="T10211"/>
    </row>
    <row r="10212" spans="20:20" x14ac:dyDescent="0.3">
      <c r="T10212"/>
    </row>
    <row r="10213" spans="20:20" x14ac:dyDescent="0.3">
      <c r="T10213"/>
    </row>
    <row r="10214" spans="20:20" x14ac:dyDescent="0.3">
      <c r="T10214"/>
    </row>
    <row r="10215" spans="20:20" x14ac:dyDescent="0.3">
      <c r="T10215"/>
    </row>
    <row r="10216" spans="20:20" x14ac:dyDescent="0.3">
      <c r="T10216"/>
    </row>
    <row r="10217" spans="20:20" x14ac:dyDescent="0.3">
      <c r="T10217"/>
    </row>
    <row r="10218" spans="20:20" x14ac:dyDescent="0.3">
      <c r="T10218"/>
    </row>
    <row r="10219" spans="20:20" x14ac:dyDescent="0.3">
      <c r="T10219"/>
    </row>
    <row r="10220" spans="20:20" x14ac:dyDescent="0.3">
      <c r="T10220"/>
    </row>
    <row r="10221" spans="20:20" x14ac:dyDescent="0.3">
      <c r="T10221"/>
    </row>
    <row r="10222" spans="20:20" x14ac:dyDescent="0.3">
      <c r="T10222"/>
    </row>
    <row r="10223" spans="20:20" x14ac:dyDescent="0.3">
      <c r="T10223"/>
    </row>
    <row r="10224" spans="20:20" x14ac:dyDescent="0.3">
      <c r="T10224"/>
    </row>
    <row r="10225" spans="20:20" x14ac:dyDescent="0.3">
      <c r="T10225"/>
    </row>
    <row r="10226" spans="20:20" x14ac:dyDescent="0.3">
      <c r="T10226"/>
    </row>
    <row r="10227" spans="20:20" x14ac:dyDescent="0.3">
      <c r="T10227"/>
    </row>
    <row r="10228" spans="20:20" x14ac:dyDescent="0.3">
      <c r="T10228"/>
    </row>
    <row r="10229" spans="20:20" x14ac:dyDescent="0.3">
      <c r="T10229"/>
    </row>
    <row r="10230" spans="20:20" x14ac:dyDescent="0.3">
      <c r="T10230"/>
    </row>
    <row r="10231" spans="20:20" x14ac:dyDescent="0.3">
      <c r="T10231"/>
    </row>
    <row r="10232" spans="20:20" x14ac:dyDescent="0.3">
      <c r="T10232"/>
    </row>
    <row r="10233" spans="20:20" x14ac:dyDescent="0.3">
      <c r="T10233"/>
    </row>
    <row r="10234" spans="20:20" x14ac:dyDescent="0.3">
      <c r="T10234"/>
    </row>
    <row r="10235" spans="20:20" x14ac:dyDescent="0.3">
      <c r="T10235"/>
    </row>
    <row r="10236" spans="20:20" x14ac:dyDescent="0.3">
      <c r="T10236"/>
    </row>
    <row r="10237" spans="20:20" x14ac:dyDescent="0.3">
      <c r="T10237"/>
    </row>
    <row r="10238" spans="20:20" x14ac:dyDescent="0.3">
      <c r="T10238"/>
    </row>
    <row r="10239" spans="20:20" x14ac:dyDescent="0.3">
      <c r="T10239"/>
    </row>
    <row r="10240" spans="20:20" x14ac:dyDescent="0.3">
      <c r="T10240"/>
    </row>
    <row r="10241" spans="20:20" x14ac:dyDescent="0.3">
      <c r="T10241"/>
    </row>
    <row r="10242" spans="20:20" x14ac:dyDescent="0.3">
      <c r="T10242"/>
    </row>
    <row r="10243" spans="20:20" x14ac:dyDescent="0.3">
      <c r="T10243"/>
    </row>
    <row r="10244" spans="20:20" x14ac:dyDescent="0.3">
      <c r="T10244"/>
    </row>
    <row r="10245" spans="20:20" x14ac:dyDescent="0.3">
      <c r="T10245"/>
    </row>
    <row r="10246" spans="20:20" x14ac:dyDescent="0.3">
      <c r="T10246"/>
    </row>
    <row r="10247" spans="20:20" x14ac:dyDescent="0.3">
      <c r="T10247"/>
    </row>
    <row r="10248" spans="20:20" x14ac:dyDescent="0.3">
      <c r="T10248"/>
    </row>
    <row r="10249" spans="20:20" x14ac:dyDescent="0.3">
      <c r="T10249"/>
    </row>
    <row r="10250" spans="20:20" x14ac:dyDescent="0.3">
      <c r="T10250"/>
    </row>
    <row r="10251" spans="20:20" x14ac:dyDescent="0.3">
      <c r="T10251"/>
    </row>
    <row r="10252" spans="20:20" x14ac:dyDescent="0.3">
      <c r="T10252"/>
    </row>
    <row r="10253" spans="20:20" x14ac:dyDescent="0.3">
      <c r="T10253"/>
    </row>
    <row r="10254" spans="20:20" x14ac:dyDescent="0.3">
      <c r="T10254"/>
    </row>
    <row r="10255" spans="20:20" x14ac:dyDescent="0.3">
      <c r="T10255"/>
    </row>
    <row r="10256" spans="20:20" x14ac:dyDescent="0.3">
      <c r="T10256"/>
    </row>
    <row r="10257" spans="20:20" x14ac:dyDescent="0.3">
      <c r="T10257"/>
    </row>
    <row r="10258" spans="20:20" x14ac:dyDescent="0.3">
      <c r="T10258"/>
    </row>
    <row r="10259" spans="20:20" x14ac:dyDescent="0.3">
      <c r="T10259"/>
    </row>
    <row r="10260" spans="20:20" x14ac:dyDescent="0.3">
      <c r="T10260"/>
    </row>
    <row r="10261" spans="20:20" x14ac:dyDescent="0.3">
      <c r="T10261"/>
    </row>
    <row r="10262" spans="20:20" x14ac:dyDescent="0.3">
      <c r="T10262"/>
    </row>
    <row r="10263" spans="20:20" x14ac:dyDescent="0.3">
      <c r="T10263"/>
    </row>
    <row r="10264" spans="20:20" x14ac:dyDescent="0.3">
      <c r="T10264"/>
    </row>
    <row r="10265" spans="20:20" x14ac:dyDescent="0.3">
      <c r="T10265"/>
    </row>
    <row r="10266" spans="20:20" x14ac:dyDescent="0.3">
      <c r="T10266"/>
    </row>
    <row r="10267" spans="20:20" x14ac:dyDescent="0.3">
      <c r="T10267"/>
    </row>
    <row r="10268" spans="20:20" x14ac:dyDescent="0.3">
      <c r="T10268"/>
    </row>
    <row r="10269" spans="20:20" x14ac:dyDescent="0.3">
      <c r="T10269"/>
    </row>
    <row r="10270" spans="20:20" x14ac:dyDescent="0.3">
      <c r="T10270"/>
    </row>
    <row r="10271" spans="20:20" x14ac:dyDescent="0.3">
      <c r="T10271"/>
    </row>
    <row r="10272" spans="20:20" x14ac:dyDescent="0.3">
      <c r="T10272"/>
    </row>
    <row r="10273" spans="20:20" x14ac:dyDescent="0.3">
      <c r="T10273"/>
    </row>
    <row r="10274" spans="20:20" x14ac:dyDescent="0.3">
      <c r="T10274"/>
    </row>
    <row r="10275" spans="20:20" x14ac:dyDescent="0.3">
      <c r="T10275"/>
    </row>
    <row r="10276" spans="20:20" x14ac:dyDescent="0.3">
      <c r="T10276"/>
    </row>
    <row r="10277" spans="20:20" x14ac:dyDescent="0.3">
      <c r="T10277"/>
    </row>
    <row r="10278" spans="20:20" x14ac:dyDescent="0.3">
      <c r="T10278"/>
    </row>
    <row r="10279" spans="20:20" x14ac:dyDescent="0.3">
      <c r="T10279"/>
    </row>
    <row r="10280" spans="20:20" x14ac:dyDescent="0.3">
      <c r="T10280"/>
    </row>
    <row r="10281" spans="20:20" x14ac:dyDescent="0.3">
      <c r="T10281"/>
    </row>
    <row r="10282" spans="20:20" x14ac:dyDescent="0.3">
      <c r="T10282"/>
    </row>
    <row r="10283" spans="20:20" x14ac:dyDescent="0.3">
      <c r="T10283"/>
    </row>
    <row r="10284" spans="20:20" x14ac:dyDescent="0.3">
      <c r="T10284"/>
    </row>
    <row r="10285" spans="20:20" x14ac:dyDescent="0.3">
      <c r="T10285"/>
    </row>
    <row r="10286" spans="20:20" x14ac:dyDescent="0.3">
      <c r="T10286"/>
    </row>
    <row r="10287" spans="20:20" x14ac:dyDescent="0.3">
      <c r="T10287"/>
    </row>
    <row r="10288" spans="20:20" x14ac:dyDescent="0.3">
      <c r="T10288"/>
    </row>
    <row r="10289" spans="20:20" x14ac:dyDescent="0.3">
      <c r="T10289"/>
    </row>
    <row r="10290" spans="20:20" x14ac:dyDescent="0.3">
      <c r="T10290"/>
    </row>
    <row r="10291" spans="20:20" x14ac:dyDescent="0.3">
      <c r="T10291"/>
    </row>
    <row r="10292" spans="20:20" x14ac:dyDescent="0.3">
      <c r="T10292"/>
    </row>
    <row r="10293" spans="20:20" x14ac:dyDescent="0.3">
      <c r="T10293"/>
    </row>
    <row r="10294" spans="20:20" x14ac:dyDescent="0.3">
      <c r="T10294"/>
    </row>
    <row r="10295" spans="20:20" x14ac:dyDescent="0.3">
      <c r="T10295"/>
    </row>
    <row r="10296" spans="20:20" x14ac:dyDescent="0.3">
      <c r="T10296"/>
    </row>
    <row r="10297" spans="20:20" x14ac:dyDescent="0.3">
      <c r="T10297"/>
    </row>
    <row r="10298" spans="20:20" x14ac:dyDescent="0.3">
      <c r="T10298"/>
    </row>
    <row r="10299" spans="20:20" x14ac:dyDescent="0.3">
      <c r="T10299"/>
    </row>
    <row r="10300" spans="20:20" x14ac:dyDescent="0.3">
      <c r="T10300"/>
    </row>
    <row r="10301" spans="20:20" x14ac:dyDescent="0.3">
      <c r="T10301"/>
    </row>
    <row r="10302" spans="20:20" x14ac:dyDescent="0.3">
      <c r="T10302"/>
    </row>
    <row r="10303" spans="20:20" x14ac:dyDescent="0.3">
      <c r="T10303"/>
    </row>
    <row r="10304" spans="20:20" x14ac:dyDescent="0.3">
      <c r="T10304"/>
    </row>
    <row r="10305" spans="20:20" x14ac:dyDescent="0.3">
      <c r="T10305"/>
    </row>
    <row r="10306" spans="20:20" x14ac:dyDescent="0.3">
      <c r="T10306"/>
    </row>
    <row r="10307" spans="20:20" x14ac:dyDescent="0.3">
      <c r="T10307"/>
    </row>
    <row r="10308" spans="20:20" x14ac:dyDescent="0.3">
      <c r="T10308"/>
    </row>
    <row r="10309" spans="20:20" x14ac:dyDescent="0.3">
      <c r="T10309"/>
    </row>
    <row r="10310" spans="20:20" x14ac:dyDescent="0.3">
      <c r="T10310"/>
    </row>
    <row r="10311" spans="20:20" x14ac:dyDescent="0.3">
      <c r="T10311"/>
    </row>
    <row r="10312" spans="20:20" x14ac:dyDescent="0.3">
      <c r="T10312"/>
    </row>
    <row r="10313" spans="20:20" x14ac:dyDescent="0.3">
      <c r="T10313"/>
    </row>
    <row r="10314" spans="20:20" x14ac:dyDescent="0.3">
      <c r="T10314"/>
    </row>
    <row r="10315" spans="20:20" x14ac:dyDescent="0.3">
      <c r="T10315"/>
    </row>
    <row r="10316" spans="20:20" x14ac:dyDescent="0.3">
      <c r="T10316"/>
    </row>
    <row r="10317" spans="20:20" x14ac:dyDescent="0.3">
      <c r="T10317"/>
    </row>
    <row r="10318" spans="20:20" x14ac:dyDescent="0.3">
      <c r="T10318"/>
    </row>
    <row r="10319" spans="20:20" x14ac:dyDescent="0.3">
      <c r="T10319"/>
    </row>
    <row r="10320" spans="20:20" x14ac:dyDescent="0.3">
      <c r="T10320"/>
    </row>
    <row r="10321" spans="20:20" x14ac:dyDescent="0.3">
      <c r="T10321"/>
    </row>
    <row r="10322" spans="20:20" x14ac:dyDescent="0.3">
      <c r="T10322"/>
    </row>
    <row r="10323" spans="20:20" x14ac:dyDescent="0.3">
      <c r="T10323"/>
    </row>
    <row r="10324" spans="20:20" x14ac:dyDescent="0.3">
      <c r="T10324"/>
    </row>
    <row r="10325" spans="20:20" x14ac:dyDescent="0.3">
      <c r="T10325"/>
    </row>
    <row r="10326" spans="20:20" x14ac:dyDescent="0.3">
      <c r="T10326"/>
    </row>
    <row r="10327" spans="20:20" x14ac:dyDescent="0.3">
      <c r="T10327"/>
    </row>
    <row r="10328" spans="20:20" x14ac:dyDescent="0.3">
      <c r="T10328"/>
    </row>
    <row r="10329" spans="20:20" x14ac:dyDescent="0.3">
      <c r="T10329"/>
    </row>
    <row r="10330" spans="20:20" x14ac:dyDescent="0.3">
      <c r="T10330"/>
    </row>
    <row r="10331" spans="20:20" x14ac:dyDescent="0.3">
      <c r="T10331"/>
    </row>
    <row r="10332" spans="20:20" x14ac:dyDescent="0.3">
      <c r="T10332"/>
    </row>
    <row r="10333" spans="20:20" x14ac:dyDescent="0.3">
      <c r="T10333"/>
    </row>
    <row r="10334" spans="20:20" x14ac:dyDescent="0.3">
      <c r="T10334"/>
    </row>
    <row r="10335" spans="20:20" x14ac:dyDescent="0.3">
      <c r="T10335"/>
    </row>
    <row r="10336" spans="20:20" x14ac:dyDescent="0.3">
      <c r="T10336"/>
    </row>
    <row r="10337" spans="20:20" x14ac:dyDescent="0.3">
      <c r="T10337"/>
    </row>
    <row r="10338" spans="20:20" x14ac:dyDescent="0.3">
      <c r="T10338"/>
    </row>
    <row r="10339" spans="20:20" x14ac:dyDescent="0.3">
      <c r="T10339"/>
    </row>
    <row r="10340" spans="20:20" x14ac:dyDescent="0.3">
      <c r="T10340"/>
    </row>
    <row r="10341" spans="20:20" x14ac:dyDescent="0.3">
      <c r="T10341"/>
    </row>
    <row r="10342" spans="20:20" x14ac:dyDescent="0.3">
      <c r="T10342"/>
    </row>
    <row r="10343" spans="20:20" x14ac:dyDescent="0.3">
      <c r="T10343"/>
    </row>
    <row r="10344" spans="20:20" x14ac:dyDescent="0.3">
      <c r="T10344"/>
    </row>
    <row r="10345" spans="20:20" x14ac:dyDescent="0.3">
      <c r="T10345"/>
    </row>
    <row r="10346" spans="20:20" x14ac:dyDescent="0.3">
      <c r="T10346"/>
    </row>
    <row r="10347" spans="20:20" x14ac:dyDescent="0.3">
      <c r="T10347"/>
    </row>
    <row r="10348" spans="20:20" x14ac:dyDescent="0.3">
      <c r="T10348"/>
    </row>
    <row r="10349" spans="20:20" x14ac:dyDescent="0.3">
      <c r="T10349"/>
    </row>
    <row r="10350" spans="20:20" x14ac:dyDescent="0.3">
      <c r="T10350"/>
    </row>
    <row r="10351" spans="20:20" x14ac:dyDescent="0.3">
      <c r="T10351"/>
    </row>
    <row r="10352" spans="20:20" x14ac:dyDescent="0.3">
      <c r="T10352"/>
    </row>
    <row r="10353" spans="20:20" x14ac:dyDescent="0.3">
      <c r="T10353"/>
    </row>
    <row r="10354" spans="20:20" x14ac:dyDescent="0.3">
      <c r="T10354"/>
    </row>
    <row r="10355" spans="20:20" x14ac:dyDescent="0.3">
      <c r="T10355"/>
    </row>
    <row r="10356" spans="20:20" x14ac:dyDescent="0.3">
      <c r="T10356"/>
    </row>
    <row r="10357" spans="20:20" x14ac:dyDescent="0.3">
      <c r="T10357"/>
    </row>
    <row r="10358" spans="20:20" x14ac:dyDescent="0.3">
      <c r="T10358"/>
    </row>
    <row r="10359" spans="20:20" x14ac:dyDescent="0.3">
      <c r="T10359"/>
    </row>
    <row r="10360" spans="20:20" x14ac:dyDescent="0.3">
      <c r="T10360"/>
    </row>
    <row r="10361" spans="20:20" x14ac:dyDescent="0.3">
      <c r="T10361"/>
    </row>
    <row r="10362" spans="20:20" x14ac:dyDescent="0.3">
      <c r="T10362"/>
    </row>
    <row r="10363" spans="20:20" x14ac:dyDescent="0.3">
      <c r="T10363"/>
    </row>
    <row r="10364" spans="20:20" x14ac:dyDescent="0.3">
      <c r="T10364"/>
    </row>
    <row r="10365" spans="20:20" x14ac:dyDescent="0.3">
      <c r="T10365"/>
    </row>
    <row r="10366" spans="20:20" x14ac:dyDescent="0.3">
      <c r="T10366"/>
    </row>
    <row r="10367" spans="20:20" x14ac:dyDescent="0.3">
      <c r="T10367"/>
    </row>
    <row r="10368" spans="20:20" x14ac:dyDescent="0.3">
      <c r="T10368"/>
    </row>
    <row r="10369" spans="20:20" x14ac:dyDescent="0.3">
      <c r="T10369"/>
    </row>
    <row r="10370" spans="20:20" x14ac:dyDescent="0.3">
      <c r="T10370"/>
    </row>
    <row r="10371" spans="20:20" x14ac:dyDescent="0.3">
      <c r="T10371"/>
    </row>
    <row r="10372" spans="20:20" x14ac:dyDescent="0.3">
      <c r="T10372"/>
    </row>
    <row r="10373" spans="20:20" x14ac:dyDescent="0.3">
      <c r="T10373"/>
    </row>
    <row r="10374" spans="20:20" x14ac:dyDescent="0.3">
      <c r="T10374"/>
    </row>
    <row r="10375" spans="20:20" x14ac:dyDescent="0.3">
      <c r="T10375"/>
    </row>
    <row r="10376" spans="20:20" x14ac:dyDescent="0.3">
      <c r="T10376"/>
    </row>
    <row r="10377" spans="20:20" x14ac:dyDescent="0.3">
      <c r="T10377"/>
    </row>
    <row r="10378" spans="20:20" x14ac:dyDescent="0.3">
      <c r="T10378"/>
    </row>
    <row r="10379" spans="20:20" x14ac:dyDescent="0.3">
      <c r="T10379"/>
    </row>
    <row r="10380" spans="20:20" x14ac:dyDescent="0.3">
      <c r="T10380"/>
    </row>
    <row r="10381" spans="20:20" x14ac:dyDescent="0.3">
      <c r="T10381"/>
    </row>
    <row r="10382" spans="20:20" x14ac:dyDescent="0.3">
      <c r="T10382"/>
    </row>
    <row r="10383" spans="20:20" x14ac:dyDescent="0.3">
      <c r="T10383"/>
    </row>
    <row r="10384" spans="20:20" x14ac:dyDescent="0.3">
      <c r="T10384"/>
    </row>
    <row r="10385" spans="20:20" x14ac:dyDescent="0.3">
      <c r="T10385"/>
    </row>
    <row r="10386" spans="20:20" x14ac:dyDescent="0.3">
      <c r="T10386"/>
    </row>
    <row r="10387" spans="20:20" x14ac:dyDescent="0.3">
      <c r="T10387"/>
    </row>
    <row r="10388" spans="20:20" x14ac:dyDescent="0.3">
      <c r="T10388"/>
    </row>
    <row r="10389" spans="20:20" x14ac:dyDescent="0.3">
      <c r="T10389"/>
    </row>
    <row r="10390" spans="20:20" x14ac:dyDescent="0.3">
      <c r="T10390"/>
    </row>
    <row r="10391" spans="20:20" x14ac:dyDescent="0.3">
      <c r="T10391"/>
    </row>
    <row r="10392" spans="20:20" x14ac:dyDescent="0.3">
      <c r="T10392"/>
    </row>
    <row r="10393" spans="20:20" x14ac:dyDescent="0.3">
      <c r="T10393"/>
    </row>
    <row r="10394" spans="20:20" x14ac:dyDescent="0.3">
      <c r="T10394"/>
    </row>
    <row r="10395" spans="20:20" x14ac:dyDescent="0.3">
      <c r="T10395"/>
    </row>
    <row r="10396" spans="20:20" x14ac:dyDescent="0.3">
      <c r="T10396"/>
    </row>
    <row r="10397" spans="20:20" x14ac:dyDescent="0.3">
      <c r="T10397"/>
    </row>
    <row r="10398" spans="20:20" x14ac:dyDescent="0.3">
      <c r="T10398"/>
    </row>
    <row r="10399" spans="20:20" x14ac:dyDescent="0.3">
      <c r="T10399"/>
    </row>
    <row r="10400" spans="20:20" x14ac:dyDescent="0.3">
      <c r="T10400"/>
    </row>
    <row r="10401" spans="20:20" x14ac:dyDescent="0.3">
      <c r="T10401"/>
    </row>
    <row r="10402" spans="20:20" x14ac:dyDescent="0.3">
      <c r="T10402"/>
    </row>
    <row r="10403" spans="20:20" x14ac:dyDescent="0.3">
      <c r="T10403"/>
    </row>
    <row r="10404" spans="20:20" x14ac:dyDescent="0.3">
      <c r="T10404"/>
    </row>
    <row r="10405" spans="20:20" x14ac:dyDescent="0.3">
      <c r="T10405"/>
    </row>
    <row r="10406" spans="20:20" x14ac:dyDescent="0.3">
      <c r="T10406"/>
    </row>
    <row r="10407" spans="20:20" x14ac:dyDescent="0.3">
      <c r="T10407"/>
    </row>
    <row r="10408" spans="20:20" x14ac:dyDescent="0.3">
      <c r="T10408"/>
    </row>
    <row r="10409" spans="20:20" x14ac:dyDescent="0.3">
      <c r="T10409"/>
    </row>
    <row r="10410" spans="20:20" x14ac:dyDescent="0.3">
      <c r="T10410"/>
    </row>
    <row r="10411" spans="20:20" x14ac:dyDescent="0.3">
      <c r="T10411"/>
    </row>
    <row r="10412" spans="20:20" x14ac:dyDescent="0.3">
      <c r="T10412"/>
    </row>
    <row r="10413" spans="20:20" x14ac:dyDescent="0.3">
      <c r="T10413"/>
    </row>
    <row r="10414" spans="20:20" x14ac:dyDescent="0.3">
      <c r="T10414"/>
    </row>
    <row r="10415" spans="20:20" x14ac:dyDescent="0.3">
      <c r="T10415"/>
    </row>
    <row r="10416" spans="20:20" x14ac:dyDescent="0.3">
      <c r="T10416"/>
    </row>
    <row r="10417" spans="20:20" x14ac:dyDescent="0.3">
      <c r="T10417"/>
    </row>
    <row r="10418" spans="20:20" x14ac:dyDescent="0.3">
      <c r="T10418"/>
    </row>
    <row r="10419" spans="20:20" x14ac:dyDescent="0.3">
      <c r="T10419"/>
    </row>
    <row r="10420" spans="20:20" x14ac:dyDescent="0.3">
      <c r="T10420"/>
    </row>
    <row r="10421" spans="20:20" x14ac:dyDescent="0.3">
      <c r="T10421"/>
    </row>
    <row r="10422" spans="20:20" x14ac:dyDescent="0.3">
      <c r="T10422"/>
    </row>
    <row r="10423" spans="20:20" x14ac:dyDescent="0.3">
      <c r="T10423"/>
    </row>
    <row r="10424" spans="20:20" x14ac:dyDescent="0.3">
      <c r="T10424"/>
    </row>
    <row r="10425" spans="20:20" x14ac:dyDescent="0.3">
      <c r="T10425"/>
    </row>
    <row r="10426" spans="20:20" x14ac:dyDescent="0.3">
      <c r="T10426"/>
    </row>
    <row r="10427" spans="20:20" x14ac:dyDescent="0.3">
      <c r="T10427"/>
    </row>
    <row r="10428" spans="20:20" x14ac:dyDescent="0.3">
      <c r="T10428"/>
    </row>
    <row r="10429" spans="20:20" x14ac:dyDescent="0.3">
      <c r="T10429"/>
    </row>
    <row r="10430" spans="20:20" x14ac:dyDescent="0.3">
      <c r="T10430"/>
    </row>
    <row r="10431" spans="20:20" x14ac:dyDescent="0.3">
      <c r="T10431"/>
    </row>
    <row r="10432" spans="20:20" x14ac:dyDescent="0.3">
      <c r="T10432"/>
    </row>
    <row r="10433" spans="20:20" x14ac:dyDescent="0.3">
      <c r="T10433"/>
    </row>
    <row r="10434" spans="20:20" x14ac:dyDescent="0.3">
      <c r="T10434"/>
    </row>
    <row r="10435" spans="20:20" x14ac:dyDescent="0.3">
      <c r="T10435"/>
    </row>
    <row r="10436" spans="20:20" x14ac:dyDescent="0.3">
      <c r="T10436"/>
    </row>
    <row r="10437" spans="20:20" x14ac:dyDescent="0.3">
      <c r="T10437"/>
    </row>
    <row r="10438" spans="20:20" x14ac:dyDescent="0.3">
      <c r="T10438"/>
    </row>
    <row r="10439" spans="20:20" x14ac:dyDescent="0.3">
      <c r="T10439"/>
    </row>
    <row r="10440" spans="20:20" x14ac:dyDescent="0.3">
      <c r="T10440"/>
    </row>
    <row r="10441" spans="20:20" x14ac:dyDescent="0.3">
      <c r="T10441"/>
    </row>
    <row r="10442" spans="20:20" x14ac:dyDescent="0.3">
      <c r="T10442"/>
    </row>
    <row r="10443" spans="20:20" x14ac:dyDescent="0.3">
      <c r="T10443"/>
    </row>
    <row r="10444" spans="20:20" x14ac:dyDescent="0.3">
      <c r="T10444"/>
    </row>
    <row r="10445" spans="20:20" x14ac:dyDescent="0.3">
      <c r="T10445"/>
    </row>
    <row r="10446" spans="20:20" x14ac:dyDescent="0.3">
      <c r="T10446"/>
    </row>
    <row r="10447" spans="20:20" x14ac:dyDescent="0.3">
      <c r="T10447"/>
    </row>
    <row r="10448" spans="20:20" x14ac:dyDescent="0.3">
      <c r="T10448"/>
    </row>
    <row r="10449" spans="20:20" x14ac:dyDescent="0.3">
      <c r="T10449"/>
    </row>
    <row r="10450" spans="20:20" x14ac:dyDescent="0.3">
      <c r="T10450"/>
    </row>
    <row r="10451" spans="20:20" x14ac:dyDescent="0.3">
      <c r="T10451"/>
    </row>
    <row r="10452" spans="20:20" x14ac:dyDescent="0.3">
      <c r="T10452"/>
    </row>
    <row r="10453" spans="20:20" x14ac:dyDescent="0.3">
      <c r="T10453"/>
    </row>
    <row r="10454" spans="20:20" x14ac:dyDescent="0.3">
      <c r="T10454"/>
    </row>
    <row r="10455" spans="20:20" x14ac:dyDescent="0.3">
      <c r="T10455"/>
    </row>
    <row r="10456" spans="20:20" x14ac:dyDescent="0.3">
      <c r="T10456"/>
    </row>
    <row r="10457" spans="20:20" x14ac:dyDescent="0.3">
      <c r="T10457"/>
    </row>
    <row r="10458" spans="20:20" x14ac:dyDescent="0.3">
      <c r="T10458"/>
    </row>
    <row r="10459" spans="20:20" x14ac:dyDescent="0.3">
      <c r="T10459"/>
    </row>
    <row r="10460" spans="20:20" x14ac:dyDescent="0.3">
      <c r="T10460"/>
    </row>
    <row r="10461" spans="20:20" x14ac:dyDescent="0.3">
      <c r="T10461"/>
    </row>
    <row r="10462" spans="20:20" x14ac:dyDescent="0.3">
      <c r="T10462"/>
    </row>
    <row r="10463" spans="20:20" x14ac:dyDescent="0.3">
      <c r="T10463"/>
    </row>
    <row r="10464" spans="20:20" x14ac:dyDescent="0.3">
      <c r="T10464"/>
    </row>
    <row r="10465" spans="20:20" x14ac:dyDescent="0.3">
      <c r="T10465"/>
    </row>
    <row r="10466" spans="20:20" x14ac:dyDescent="0.3">
      <c r="T10466"/>
    </row>
    <row r="10467" spans="20:20" x14ac:dyDescent="0.3">
      <c r="T10467"/>
    </row>
    <row r="10468" spans="20:20" x14ac:dyDescent="0.3">
      <c r="T10468"/>
    </row>
    <row r="10469" spans="20:20" x14ac:dyDescent="0.3">
      <c r="T10469"/>
    </row>
    <row r="10470" spans="20:20" x14ac:dyDescent="0.3">
      <c r="T10470"/>
    </row>
    <row r="10471" spans="20:20" x14ac:dyDescent="0.3">
      <c r="T10471"/>
    </row>
    <row r="10472" spans="20:20" x14ac:dyDescent="0.3">
      <c r="T10472"/>
    </row>
    <row r="10473" spans="20:20" x14ac:dyDescent="0.3">
      <c r="T10473"/>
    </row>
    <row r="10474" spans="20:20" x14ac:dyDescent="0.3">
      <c r="T10474"/>
    </row>
    <row r="10475" spans="20:20" x14ac:dyDescent="0.3">
      <c r="T10475"/>
    </row>
    <row r="10476" spans="20:20" x14ac:dyDescent="0.3">
      <c r="T10476"/>
    </row>
    <row r="10477" spans="20:20" x14ac:dyDescent="0.3">
      <c r="T10477"/>
    </row>
    <row r="10478" spans="20:20" x14ac:dyDescent="0.3">
      <c r="T10478"/>
    </row>
    <row r="10479" spans="20:20" x14ac:dyDescent="0.3">
      <c r="T10479"/>
    </row>
    <row r="10480" spans="20:20" x14ac:dyDescent="0.3">
      <c r="T10480"/>
    </row>
    <row r="10481" spans="20:20" x14ac:dyDescent="0.3">
      <c r="T10481"/>
    </row>
    <row r="10482" spans="20:20" x14ac:dyDescent="0.3">
      <c r="T10482"/>
    </row>
    <row r="10483" spans="20:20" x14ac:dyDescent="0.3">
      <c r="T10483"/>
    </row>
    <row r="10484" spans="20:20" x14ac:dyDescent="0.3">
      <c r="T10484"/>
    </row>
    <row r="10485" spans="20:20" x14ac:dyDescent="0.3">
      <c r="T10485"/>
    </row>
    <row r="10486" spans="20:20" x14ac:dyDescent="0.3">
      <c r="T10486"/>
    </row>
    <row r="10487" spans="20:20" x14ac:dyDescent="0.3">
      <c r="T10487"/>
    </row>
    <row r="10488" spans="20:20" x14ac:dyDescent="0.3">
      <c r="T10488"/>
    </row>
    <row r="10489" spans="20:20" x14ac:dyDescent="0.3">
      <c r="T10489"/>
    </row>
    <row r="10490" spans="20:20" x14ac:dyDescent="0.3">
      <c r="T10490"/>
    </row>
    <row r="10491" spans="20:20" x14ac:dyDescent="0.3">
      <c r="T10491"/>
    </row>
    <row r="10492" spans="20:20" x14ac:dyDescent="0.3">
      <c r="T10492"/>
    </row>
    <row r="10493" spans="20:20" x14ac:dyDescent="0.3">
      <c r="T10493"/>
    </row>
    <row r="10494" spans="20:20" x14ac:dyDescent="0.3">
      <c r="T10494"/>
    </row>
    <row r="10495" spans="20:20" x14ac:dyDescent="0.3">
      <c r="T10495"/>
    </row>
    <row r="10496" spans="20:20" x14ac:dyDescent="0.3">
      <c r="T10496"/>
    </row>
    <row r="10497" spans="20:20" x14ac:dyDescent="0.3">
      <c r="T10497"/>
    </row>
    <row r="10498" spans="20:20" x14ac:dyDescent="0.3">
      <c r="T10498"/>
    </row>
    <row r="10499" spans="20:20" x14ac:dyDescent="0.3">
      <c r="T10499"/>
    </row>
    <row r="10500" spans="20:20" x14ac:dyDescent="0.3">
      <c r="T10500"/>
    </row>
    <row r="10501" spans="20:20" x14ac:dyDescent="0.3">
      <c r="T10501"/>
    </row>
    <row r="10502" spans="20:20" x14ac:dyDescent="0.3">
      <c r="T10502"/>
    </row>
    <row r="10503" spans="20:20" x14ac:dyDescent="0.3">
      <c r="T10503"/>
    </row>
    <row r="10504" spans="20:20" x14ac:dyDescent="0.3">
      <c r="T10504"/>
    </row>
    <row r="10505" spans="20:20" x14ac:dyDescent="0.3">
      <c r="T10505"/>
    </row>
    <row r="10506" spans="20:20" x14ac:dyDescent="0.3">
      <c r="T10506"/>
    </row>
    <row r="10507" spans="20:20" x14ac:dyDescent="0.3">
      <c r="T10507"/>
    </row>
    <row r="10508" spans="20:20" x14ac:dyDescent="0.3">
      <c r="T10508"/>
    </row>
    <row r="10509" spans="20:20" x14ac:dyDescent="0.3">
      <c r="T10509"/>
    </row>
    <row r="10510" spans="20:20" x14ac:dyDescent="0.3">
      <c r="T10510"/>
    </row>
    <row r="10511" spans="20:20" x14ac:dyDescent="0.3">
      <c r="T10511"/>
    </row>
    <row r="10512" spans="20:20" x14ac:dyDescent="0.3">
      <c r="T10512"/>
    </row>
    <row r="10513" spans="20:20" x14ac:dyDescent="0.3">
      <c r="T10513"/>
    </row>
    <row r="10514" spans="20:20" x14ac:dyDescent="0.3">
      <c r="T10514"/>
    </row>
    <row r="10515" spans="20:20" x14ac:dyDescent="0.3">
      <c r="T10515"/>
    </row>
    <row r="10516" spans="20:20" x14ac:dyDescent="0.3">
      <c r="T10516"/>
    </row>
    <row r="10517" spans="20:20" x14ac:dyDescent="0.3">
      <c r="T10517"/>
    </row>
    <row r="10518" spans="20:20" x14ac:dyDescent="0.3">
      <c r="T10518"/>
    </row>
    <row r="10519" spans="20:20" x14ac:dyDescent="0.3">
      <c r="T10519"/>
    </row>
    <row r="10520" spans="20:20" x14ac:dyDescent="0.3">
      <c r="T10520"/>
    </row>
    <row r="10521" spans="20:20" x14ac:dyDescent="0.3">
      <c r="T10521"/>
    </row>
    <row r="10522" spans="20:20" x14ac:dyDescent="0.3">
      <c r="T10522"/>
    </row>
    <row r="10523" spans="20:20" x14ac:dyDescent="0.3">
      <c r="T10523"/>
    </row>
    <row r="10524" spans="20:20" x14ac:dyDescent="0.3">
      <c r="T10524"/>
    </row>
    <row r="10525" spans="20:20" x14ac:dyDescent="0.3">
      <c r="T10525"/>
    </row>
    <row r="10526" spans="20:20" x14ac:dyDescent="0.3">
      <c r="T10526"/>
    </row>
    <row r="10527" spans="20:20" x14ac:dyDescent="0.3">
      <c r="T10527"/>
    </row>
    <row r="10528" spans="20:20" x14ac:dyDescent="0.3">
      <c r="T10528"/>
    </row>
    <row r="10529" spans="20:20" x14ac:dyDescent="0.3">
      <c r="T10529"/>
    </row>
    <row r="10530" spans="20:20" x14ac:dyDescent="0.3">
      <c r="T10530"/>
    </row>
    <row r="10531" spans="20:20" x14ac:dyDescent="0.3">
      <c r="T10531"/>
    </row>
    <row r="10532" spans="20:20" x14ac:dyDescent="0.3">
      <c r="T10532"/>
    </row>
    <row r="10533" spans="20:20" x14ac:dyDescent="0.3">
      <c r="T10533"/>
    </row>
    <row r="10534" spans="20:20" x14ac:dyDescent="0.3">
      <c r="T10534"/>
    </row>
    <row r="10535" spans="20:20" x14ac:dyDescent="0.3">
      <c r="T10535"/>
    </row>
    <row r="10536" spans="20:20" x14ac:dyDescent="0.3">
      <c r="T10536"/>
    </row>
    <row r="10537" spans="20:20" x14ac:dyDescent="0.3">
      <c r="T10537"/>
    </row>
    <row r="10538" spans="20:20" x14ac:dyDescent="0.3">
      <c r="T10538"/>
    </row>
    <row r="10539" spans="20:20" x14ac:dyDescent="0.3">
      <c r="T10539"/>
    </row>
    <row r="10540" spans="20:20" x14ac:dyDescent="0.3">
      <c r="T10540"/>
    </row>
    <row r="10541" spans="20:20" x14ac:dyDescent="0.3">
      <c r="T10541"/>
    </row>
    <row r="10542" spans="20:20" x14ac:dyDescent="0.3">
      <c r="T10542"/>
    </row>
    <row r="10543" spans="20:20" x14ac:dyDescent="0.3">
      <c r="T10543"/>
    </row>
    <row r="10544" spans="20:20" x14ac:dyDescent="0.3">
      <c r="T10544"/>
    </row>
    <row r="10545" spans="20:20" x14ac:dyDescent="0.3">
      <c r="T10545"/>
    </row>
    <row r="10546" spans="20:20" x14ac:dyDescent="0.3">
      <c r="T10546"/>
    </row>
    <row r="10547" spans="20:20" x14ac:dyDescent="0.3">
      <c r="T10547"/>
    </row>
    <row r="10548" spans="20:20" x14ac:dyDescent="0.3">
      <c r="T10548"/>
    </row>
    <row r="10549" spans="20:20" x14ac:dyDescent="0.3">
      <c r="T10549"/>
    </row>
    <row r="10550" spans="20:20" x14ac:dyDescent="0.3">
      <c r="T10550"/>
    </row>
    <row r="10551" spans="20:20" x14ac:dyDescent="0.3">
      <c r="T10551"/>
    </row>
    <row r="10552" spans="20:20" x14ac:dyDescent="0.3">
      <c r="T10552"/>
    </row>
    <row r="10553" spans="20:20" x14ac:dyDescent="0.3">
      <c r="T10553"/>
    </row>
    <row r="10554" spans="20:20" x14ac:dyDescent="0.3">
      <c r="T10554"/>
    </row>
    <row r="10555" spans="20:20" x14ac:dyDescent="0.3">
      <c r="T10555"/>
    </row>
    <row r="10556" spans="20:20" x14ac:dyDescent="0.3">
      <c r="T10556"/>
    </row>
    <row r="10557" spans="20:20" x14ac:dyDescent="0.3">
      <c r="T10557"/>
    </row>
    <row r="10558" spans="20:20" x14ac:dyDescent="0.3">
      <c r="T10558"/>
    </row>
    <row r="10559" spans="20:20" x14ac:dyDescent="0.3">
      <c r="T10559"/>
    </row>
    <row r="10560" spans="20:20" x14ac:dyDescent="0.3">
      <c r="T10560"/>
    </row>
    <row r="10561" spans="20:20" x14ac:dyDescent="0.3">
      <c r="T10561"/>
    </row>
    <row r="10562" spans="20:20" x14ac:dyDescent="0.3">
      <c r="T10562"/>
    </row>
    <row r="10563" spans="20:20" x14ac:dyDescent="0.3">
      <c r="T10563"/>
    </row>
    <row r="10564" spans="20:20" x14ac:dyDescent="0.3">
      <c r="T10564"/>
    </row>
    <row r="10565" spans="20:20" x14ac:dyDescent="0.3">
      <c r="T10565"/>
    </row>
    <row r="10566" spans="20:20" x14ac:dyDescent="0.3">
      <c r="T10566"/>
    </row>
    <row r="10567" spans="20:20" x14ac:dyDescent="0.3">
      <c r="T10567"/>
    </row>
    <row r="10568" spans="20:20" x14ac:dyDescent="0.3">
      <c r="T10568"/>
    </row>
    <row r="10569" spans="20:20" x14ac:dyDescent="0.3">
      <c r="T10569"/>
    </row>
    <row r="10570" spans="20:20" x14ac:dyDescent="0.3">
      <c r="T10570"/>
    </row>
    <row r="10571" spans="20:20" x14ac:dyDescent="0.3">
      <c r="T10571"/>
    </row>
    <row r="10572" spans="20:20" x14ac:dyDescent="0.3">
      <c r="T10572"/>
    </row>
    <row r="10573" spans="20:20" x14ac:dyDescent="0.3">
      <c r="T10573"/>
    </row>
    <row r="10574" spans="20:20" x14ac:dyDescent="0.3">
      <c r="T10574"/>
    </row>
    <row r="10575" spans="20:20" x14ac:dyDescent="0.3">
      <c r="T10575"/>
    </row>
    <row r="10576" spans="20:20" x14ac:dyDescent="0.3">
      <c r="T10576"/>
    </row>
    <row r="10577" spans="20:20" x14ac:dyDescent="0.3">
      <c r="T10577"/>
    </row>
    <row r="10578" spans="20:20" x14ac:dyDescent="0.3">
      <c r="T10578"/>
    </row>
    <row r="10579" spans="20:20" x14ac:dyDescent="0.3">
      <c r="T10579"/>
    </row>
    <row r="10580" spans="20:20" x14ac:dyDescent="0.3">
      <c r="T10580"/>
    </row>
    <row r="10581" spans="20:20" x14ac:dyDescent="0.3">
      <c r="T10581"/>
    </row>
    <row r="10582" spans="20:20" x14ac:dyDescent="0.3">
      <c r="T10582"/>
    </row>
    <row r="10583" spans="20:20" x14ac:dyDescent="0.3">
      <c r="T10583"/>
    </row>
    <row r="10584" spans="20:20" x14ac:dyDescent="0.3">
      <c r="T10584"/>
    </row>
    <row r="10585" spans="20:20" x14ac:dyDescent="0.3">
      <c r="T10585"/>
    </row>
    <row r="10586" spans="20:20" x14ac:dyDescent="0.3">
      <c r="T10586"/>
    </row>
    <row r="10587" spans="20:20" x14ac:dyDescent="0.3">
      <c r="T10587"/>
    </row>
    <row r="10588" spans="20:20" x14ac:dyDescent="0.3">
      <c r="T10588"/>
    </row>
    <row r="10589" spans="20:20" x14ac:dyDescent="0.3">
      <c r="T10589"/>
    </row>
    <row r="10590" spans="20:20" x14ac:dyDescent="0.3">
      <c r="T10590"/>
    </row>
    <row r="10591" spans="20:20" x14ac:dyDescent="0.3">
      <c r="T10591"/>
    </row>
    <row r="10592" spans="20:20" x14ac:dyDescent="0.3">
      <c r="T10592"/>
    </row>
    <row r="10593" spans="20:20" x14ac:dyDescent="0.3">
      <c r="T10593"/>
    </row>
    <row r="10594" spans="20:20" x14ac:dyDescent="0.3">
      <c r="T10594"/>
    </row>
    <row r="10595" spans="20:20" x14ac:dyDescent="0.3">
      <c r="T10595"/>
    </row>
    <row r="10596" spans="20:20" x14ac:dyDescent="0.3">
      <c r="T10596"/>
    </row>
    <row r="10597" spans="20:20" x14ac:dyDescent="0.3">
      <c r="T10597"/>
    </row>
    <row r="10598" spans="20:20" x14ac:dyDescent="0.3">
      <c r="T10598"/>
    </row>
    <row r="10599" spans="20:20" x14ac:dyDescent="0.3">
      <c r="T10599"/>
    </row>
    <row r="10600" spans="20:20" x14ac:dyDescent="0.3">
      <c r="T10600"/>
    </row>
    <row r="10601" spans="20:20" x14ac:dyDescent="0.3">
      <c r="T10601"/>
    </row>
    <row r="10602" spans="20:20" x14ac:dyDescent="0.3">
      <c r="T10602"/>
    </row>
    <row r="10603" spans="20:20" x14ac:dyDescent="0.3">
      <c r="T10603"/>
    </row>
    <row r="10604" spans="20:20" x14ac:dyDescent="0.3">
      <c r="T10604"/>
    </row>
    <row r="10605" spans="20:20" x14ac:dyDescent="0.3">
      <c r="T10605"/>
    </row>
    <row r="10606" spans="20:20" x14ac:dyDescent="0.3">
      <c r="T10606"/>
    </row>
    <row r="10607" spans="20:20" x14ac:dyDescent="0.3">
      <c r="T10607"/>
    </row>
    <row r="10608" spans="20:20" x14ac:dyDescent="0.3">
      <c r="T10608"/>
    </row>
    <row r="10609" spans="20:20" x14ac:dyDescent="0.3">
      <c r="T10609"/>
    </row>
    <row r="10610" spans="20:20" x14ac:dyDescent="0.3">
      <c r="T10610"/>
    </row>
    <row r="10611" spans="20:20" x14ac:dyDescent="0.3">
      <c r="T10611"/>
    </row>
    <row r="10612" spans="20:20" x14ac:dyDescent="0.3">
      <c r="T10612"/>
    </row>
    <row r="10613" spans="20:20" x14ac:dyDescent="0.3">
      <c r="T10613"/>
    </row>
    <row r="10614" spans="20:20" x14ac:dyDescent="0.3">
      <c r="T10614"/>
    </row>
    <row r="10615" spans="20:20" x14ac:dyDescent="0.3">
      <c r="T10615"/>
    </row>
    <row r="10616" spans="20:20" x14ac:dyDescent="0.3">
      <c r="T10616"/>
    </row>
    <row r="10617" spans="20:20" x14ac:dyDescent="0.3">
      <c r="T10617"/>
    </row>
    <row r="10618" spans="20:20" x14ac:dyDescent="0.3">
      <c r="T10618"/>
    </row>
    <row r="10619" spans="20:20" x14ac:dyDescent="0.3">
      <c r="T10619"/>
    </row>
    <row r="10620" spans="20:20" x14ac:dyDescent="0.3">
      <c r="T10620"/>
    </row>
    <row r="10621" spans="20:20" x14ac:dyDescent="0.3">
      <c r="T10621"/>
    </row>
    <row r="10622" spans="20:20" x14ac:dyDescent="0.3">
      <c r="T10622"/>
    </row>
    <row r="10623" spans="20:20" x14ac:dyDescent="0.3">
      <c r="T10623"/>
    </row>
    <row r="10624" spans="20:20" x14ac:dyDescent="0.3">
      <c r="T10624"/>
    </row>
    <row r="10625" spans="20:20" x14ac:dyDescent="0.3">
      <c r="T10625"/>
    </row>
    <row r="10626" spans="20:20" x14ac:dyDescent="0.3">
      <c r="T10626"/>
    </row>
    <row r="10627" spans="20:20" x14ac:dyDescent="0.3">
      <c r="T10627"/>
    </row>
    <row r="10628" spans="20:20" x14ac:dyDescent="0.3">
      <c r="T10628"/>
    </row>
    <row r="10629" spans="20:20" x14ac:dyDescent="0.3">
      <c r="T10629"/>
    </row>
    <row r="10630" spans="20:20" x14ac:dyDescent="0.3">
      <c r="T10630"/>
    </row>
    <row r="10631" spans="20:20" x14ac:dyDescent="0.3">
      <c r="T10631"/>
    </row>
    <row r="10632" spans="20:20" x14ac:dyDescent="0.3">
      <c r="T10632"/>
    </row>
    <row r="10633" spans="20:20" x14ac:dyDescent="0.3">
      <c r="T10633"/>
    </row>
    <row r="10634" spans="20:20" x14ac:dyDescent="0.3">
      <c r="T10634"/>
    </row>
    <row r="10635" spans="20:20" x14ac:dyDescent="0.3">
      <c r="T10635"/>
    </row>
    <row r="10636" spans="20:20" x14ac:dyDescent="0.3">
      <c r="T10636"/>
    </row>
    <row r="10637" spans="20:20" x14ac:dyDescent="0.3">
      <c r="T10637"/>
    </row>
    <row r="10638" spans="20:20" x14ac:dyDescent="0.3">
      <c r="T10638"/>
    </row>
    <row r="10639" spans="20:20" x14ac:dyDescent="0.3">
      <c r="T10639"/>
    </row>
    <row r="10640" spans="20:20" x14ac:dyDescent="0.3">
      <c r="T10640"/>
    </row>
    <row r="10641" spans="20:20" x14ac:dyDescent="0.3">
      <c r="T10641"/>
    </row>
    <row r="10642" spans="20:20" x14ac:dyDescent="0.3">
      <c r="T10642"/>
    </row>
    <row r="10643" spans="20:20" x14ac:dyDescent="0.3">
      <c r="T10643"/>
    </row>
    <row r="10644" spans="20:20" x14ac:dyDescent="0.3">
      <c r="T10644"/>
    </row>
    <row r="10645" spans="20:20" x14ac:dyDescent="0.3">
      <c r="T10645"/>
    </row>
    <row r="10646" spans="20:20" x14ac:dyDescent="0.3">
      <c r="T10646"/>
    </row>
    <row r="10647" spans="20:20" x14ac:dyDescent="0.3">
      <c r="T10647"/>
    </row>
    <row r="10648" spans="20:20" x14ac:dyDescent="0.3">
      <c r="T10648"/>
    </row>
    <row r="10649" spans="20:20" x14ac:dyDescent="0.3">
      <c r="T10649"/>
    </row>
    <row r="10650" spans="20:20" x14ac:dyDescent="0.3">
      <c r="T10650"/>
    </row>
    <row r="10651" spans="20:20" x14ac:dyDescent="0.3">
      <c r="T10651"/>
    </row>
    <row r="10652" spans="20:20" x14ac:dyDescent="0.3">
      <c r="T10652"/>
    </row>
    <row r="10653" spans="20:20" x14ac:dyDescent="0.3">
      <c r="T10653"/>
    </row>
    <row r="10654" spans="20:20" x14ac:dyDescent="0.3">
      <c r="T10654"/>
    </row>
    <row r="10655" spans="20:20" x14ac:dyDescent="0.3">
      <c r="T10655"/>
    </row>
    <row r="10656" spans="20:20" x14ac:dyDescent="0.3">
      <c r="T10656"/>
    </row>
    <row r="10657" spans="20:20" x14ac:dyDescent="0.3">
      <c r="T10657"/>
    </row>
    <row r="10658" spans="20:20" x14ac:dyDescent="0.3">
      <c r="T10658"/>
    </row>
    <row r="10659" spans="20:20" x14ac:dyDescent="0.3">
      <c r="T10659"/>
    </row>
    <row r="10660" spans="20:20" x14ac:dyDescent="0.3">
      <c r="T10660"/>
    </row>
    <row r="10661" spans="20:20" x14ac:dyDescent="0.3">
      <c r="T10661"/>
    </row>
    <row r="10662" spans="20:20" x14ac:dyDescent="0.3">
      <c r="T10662"/>
    </row>
    <row r="10663" spans="20:20" x14ac:dyDescent="0.3">
      <c r="T10663"/>
    </row>
    <row r="10664" spans="20:20" x14ac:dyDescent="0.3">
      <c r="T10664"/>
    </row>
    <row r="10665" spans="20:20" x14ac:dyDescent="0.3">
      <c r="T10665"/>
    </row>
    <row r="10666" spans="20:20" x14ac:dyDescent="0.3">
      <c r="T10666"/>
    </row>
    <row r="10667" spans="20:20" x14ac:dyDescent="0.3">
      <c r="T10667"/>
    </row>
    <row r="10668" spans="20:20" x14ac:dyDescent="0.3">
      <c r="T10668"/>
    </row>
    <row r="10669" spans="20:20" x14ac:dyDescent="0.3">
      <c r="T10669"/>
    </row>
    <row r="10670" spans="20:20" x14ac:dyDescent="0.3">
      <c r="T10670"/>
    </row>
    <row r="10671" spans="20:20" x14ac:dyDescent="0.3">
      <c r="T10671"/>
    </row>
    <row r="10672" spans="20:20" x14ac:dyDescent="0.3">
      <c r="T10672"/>
    </row>
    <row r="10673" spans="20:20" x14ac:dyDescent="0.3">
      <c r="T10673"/>
    </row>
    <row r="10674" spans="20:20" x14ac:dyDescent="0.3">
      <c r="T10674"/>
    </row>
    <row r="10675" spans="20:20" x14ac:dyDescent="0.3">
      <c r="T10675"/>
    </row>
    <row r="10676" spans="20:20" x14ac:dyDescent="0.3">
      <c r="T10676"/>
    </row>
    <row r="10677" spans="20:20" x14ac:dyDescent="0.3">
      <c r="T10677"/>
    </row>
    <row r="10678" spans="20:20" x14ac:dyDescent="0.3">
      <c r="T10678"/>
    </row>
    <row r="10679" spans="20:20" x14ac:dyDescent="0.3">
      <c r="T10679"/>
    </row>
    <row r="10680" spans="20:20" x14ac:dyDescent="0.3">
      <c r="T10680"/>
    </row>
    <row r="10681" spans="20:20" x14ac:dyDescent="0.3">
      <c r="T10681"/>
    </row>
    <row r="10682" spans="20:20" x14ac:dyDescent="0.3">
      <c r="T10682"/>
    </row>
    <row r="10683" spans="20:20" x14ac:dyDescent="0.3">
      <c r="T10683"/>
    </row>
    <row r="10684" spans="20:20" x14ac:dyDescent="0.3">
      <c r="T10684"/>
    </row>
    <row r="10685" spans="20:20" x14ac:dyDescent="0.3">
      <c r="T10685"/>
    </row>
    <row r="10686" spans="20:20" x14ac:dyDescent="0.3">
      <c r="T10686"/>
    </row>
    <row r="10687" spans="20:20" x14ac:dyDescent="0.3">
      <c r="T10687"/>
    </row>
    <row r="10688" spans="20:20" x14ac:dyDescent="0.3">
      <c r="T10688"/>
    </row>
    <row r="10689" spans="20:20" x14ac:dyDescent="0.3">
      <c r="T10689"/>
    </row>
    <row r="10690" spans="20:20" x14ac:dyDescent="0.3">
      <c r="T10690"/>
    </row>
    <row r="10691" spans="20:20" x14ac:dyDescent="0.3">
      <c r="T10691"/>
    </row>
    <row r="10692" spans="20:20" x14ac:dyDescent="0.3">
      <c r="T10692"/>
    </row>
    <row r="10693" spans="20:20" x14ac:dyDescent="0.3">
      <c r="T10693"/>
    </row>
    <row r="10694" spans="20:20" x14ac:dyDescent="0.3">
      <c r="T10694"/>
    </row>
    <row r="10695" spans="20:20" x14ac:dyDescent="0.3">
      <c r="T10695"/>
    </row>
    <row r="10696" spans="20:20" x14ac:dyDescent="0.3">
      <c r="T10696"/>
    </row>
    <row r="10697" spans="20:20" x14ac:dyDescent="0.3">
      <c r="T10697"/>
    </row>
    <row r="10698" spans="20:20" x14ac:dyDescent="0.3">
      <c r="T10698"/>
    </row>
    <row r="10699" spans="20:20" x14ac:dyDescent="0.3">
      <c r="T10699"/>
    </row>
    <row r="10700" spans="20:20" x14ac:dyDescent="0.3">
      <c r="T10700"/>
    </row>
    <row r="10701" spans="20:20" x14ac:dyDescent="0.3">
      <c r="T10701"/>
    </row>
    <row r="10702" spans="20:20" x14ac:dyDescent="0.3">
      <c r="T10702"/>
    </row>
    <row r="10703" spans="20:20" x14ac:dyDescent="0.3">
      <c r="T10703"/>
    </row>
    <row r="10704" spans="20:20" x14ac:dyDescent="0.3">
      <c r="T10704"/>
    </row>
    <row r="10705" spans="20:20" x14ac:dyDescent="0.3">
      <c r="T10705"/>
    </row>
    <row r="10706" spans="20:20" x14ac:dyDescent="0.3">
      <c r="T10706"/>
    </row>
    <row r="10707" spans="20:20" x14ac:dyDescent="0.3">
      <c r="T10707"/>
    </row>
    <row r="10708" spans="20:20" x14ac:dyDescent="0.3">
      <c r="T10708"/>
    </row>
    <row r="10709" spans="20:20" x14ac:dyDescent="0.3">
      <c r="T10709"/>
    </row>
    <row r="10710" spans="20:20" x14ac:dyDescent="0.3">
      <c r="T10710"/>
    </row>
    <row r="10711" spans="20:20" x14ac:dyDescent="0.3">
      <c r="T10711"/>
    </row>
    <row r="10712" spans="20:20" x14ac:dyDescent="0.3">
      <c r="T10712"/>
    </row>
    <row r="10713" spans="20:20" x14ac:dyDescent="0.3">
      <c r="T10713"/>
    </row>
    <row r="10714" spans="20:20" x14ac:dyDescent="0.3">
      <c r="T10714"/>
    </row>
    <row r="10715" spans="20:20" x14ac:dyDescent="0.3">
      <c r="T10715"/>
    </row>
    <row r="10716" spans="20:20" x14ac:dyDescent="0.3">
      <c r="T10716"/>
    </row>
    <row r="10717" spans="20:20" x14ac:dyDescent="0.3">
      <c r="T10717"/>
    </row>
    <row r="10718" spans="20:20" x14ac:dyDescent="0.3">
      <c r="T10718"/>
    </row>
    <row r="10719" spans="20:20" x14ac:dyDescent="0.3">
      <c r="T10719"/>
    </row>
    <row r="10720" spans="20:20" x14ac:dyDescent="0.3">
      <c r="T10720"/>
    </row>
    <row r="10721" spans="20:20" x14ac:dyDescent="0.3">
      <c r="T10721"/>
    </row>
    <row r="10722" spans="20:20" x14ac:dyDescent="0.3">
      <c r="T10722"/>
    </row>
    <row r="10723" spans="20:20" x14ac:dyDescent="0.3">
      <c r="T10723"/>
    </row>
    <row r="10724" spans="20:20" x14ac:dyDescent="0.3">
      <c r="T10724"/>
    </row>
    <row r="10725" spans="20:20" x14ac:dyDescent="0.3">
      <c r="T10725"/>
    </row>
    <row r="10726" spans="20:20" x14ac:dyDescent="0.3">
      <c r="T10726"/>
    </row>
    <row r="10727" spans="20:20" x14ac:dyDescent="0.3">
      <c r="T10727"/>
    </row>
    <row r="10728" spans="20:20" x14ac:dyDescent="0.3">
      <c r="T10728"/>
    </row>
    <row r="10729" spans="20:20" x14ac:dyDescent="0.3">
      <c r="T10729"/>
    </row>
    <row r="10730" spans="20:20" x14ac:dyDescent="0.3">
      <c r="T10730"/>
    </row>
    <row r="10731" spans="20:20" x14ac:dyDescent="0.3">
      <c r="T10731"/>
    </row>
    <row r="10732" spans="20:20" x14ac:dyDescent="0.3">
      <c r="T10732"/>
    </row>
    <row r="10733" spans="20:20" x14ac:dyDescent="0.3">
      <c r="T10733"/>
    </row>
    <row r="10734" spans="20:20" x14ac:dyDescent="0.3">
      <c r="T10734"/>
    </row>
    <row r="10735" spans="20:20" x14ac:dyDescent="0.3">
      <c r="T10735"/>
    </row>
    <row r="10736" spans="20:20" x14ac:dyDescent="0.3">
      <c r="T10736"/>
    </row>
    <row r="10737" spans="20:20" x14ac:dyDescent="0.3">
      <c r="T10737"/>
    </row>
    <row r="10738" spans="20:20" x14ac:dyDescent="0.3">
      <c r="T10738"/>
    </row>
    <row r="10739" spans="20:20" x14ac:dyDescent="0.3">
      <c r="T10739"/>
    </row>
    <row r="10740" spans="20:20" x14ac:dyDescent="0.3">
      <c r="T10740"/>
    </row>
    <row r="10741" spans="20:20" x14ac:dyDescent="0.3">
      <c r="T10741"/>
    </row>
    <row r="10742" spans="20:20" x14ac:dyDescent="0.3">
      <c r="T10742"/>
    </row>
    <row r="10743" spans="20:20" x14ac:dyDescent="0.3">
      <c r="T10743"/>
    </row>
    <row r="10744" spans="20:20" x14ac:dyDescent="0.3">
      <c r="T10744"/>
    </row>
    <row r="10745" spans="20:20" x14ac:dyDescent="0.3">
      <c r="T10745"/>
    </row>
    <row r="10746" spans="20:20" x14ac:dyDescent="0.3">
      <c r="T10746"/>
    </row>
    <row r="10747" spans="20:20" x14ac:dyDescent="0.3">
      <c r="T10747"/>
    </row>
    <row r="10748" spans="20:20" x14ac:dyDescent="0.3">
      <c r="T10748"/>
    </row>
    <row r="10749" spans="20:20" x14ac:dyDescent="0.3">
      <c r="T10749"/>
    </row>
    <row r="10750" spans="20:20" x14ac:dyDescent="0.3">
      <c r="T10750"/>
    </row>
    <row r="10751" spans="20:20" x14ac:dyDescent="0.3">
      <c r="T10751"/>
    </row>
    <row r="10752" spans="20:20" x14ac:dyDescent="0.3">
      <c r="T10752"/>
    </row>
    <row r="10753" spans="20:20" x14ac:dyDescent="0.3">
      <c r="T10753"/>
    </row>
    <row r="10754" spans="20:20" x14ac:dyDescent="0.3">
      <c r="T10754"/>
    </row>
    <row r="10755" spans="20:20" x14ac:dyDescent="0.3">
      <c r="T10755"/>
    </row>
    <row r="10756" spans="20:20" x14ac:dyDescent="0.3">
      <c r="T10756"/>
    </row>
    <row r="10757" spans="20:20" x14ac:dyDescent="0.3">
      <c r="T10757"/>
    </row>
    <row r="10758" spans="20:20" x14ac:dyDescent="0.3">
      <c r="T10758"/>
    </row>
    <row r="10759" spans="20:20" x14ac:dyDescent="0.3">
      <c r="T10759"/>
    </row>
    <row r="10760" spans="20:20" x14ac:dyDescent="0.3">
      <c r="T10760"/>
    </row>
    <row r="10761" spans="20:20" x14ac:dyDescent="0.3">
      <c r="T10761"/>
    </row>
    <row r="10762" spans="20:20" x14ac:dyDescent="0.3">
      <c r="T10762"/>
    </row>
    <row r="10763" spans="20:20" x14ac:dyDescent="0.3">
      <c r="T10763"/>
    </row>
    <row r="10764" spans="20:20" x14ac:dyDescent="0.3">
      <c r="T10764"/>
    </row>
    <row r="10765" spans="20:20" x14ac:dyDescent="0.3">
      <c r="T10765"/>
    </row>
    <row r="10766" spans="20:20" x14ac:dyDescent="0.3">
      <c r="T10766"/>
    </row>
    <row r="10767" spans="20:20" x14ac:dyDescent="0.3">
      <c r="T10767"/>
    </row>
    <row r="10768" spans="20:20" x14ac:dyDescent="0.3">
      <c r="T10768"/>
    </row>
    <row r="10769" spans="20:20" x14ac:dyDescent="0.3">
      <c r="T10769"/>
    </row>
    <row r="10770" spans="20:20" x14ac:dyDescent="0.3">
      <c r="T10770"/>
    </row>
    <row r="10771" spans="20:20" x14ac:dyDescent="0.3">
      <c r="T10771"/>
    </row>
    <row r="10772" spans="20:20" x14ac:dyDescent="0.3">
      <c r="T10772"/>
    </row>
    <row r="10773" spans="20:20" x14ac:dyDescent="0.3">
      <c r="T10773"/>
    </row>
    <row r="10774" spans="20:20" x14ac:dyDescent="0.3">
      <c r="T10774"/>
    </row>
    <row r="10775" spans="20:20" x14ac:dyDescent="0.3">
      <c r="T10775"/>
    </row>
    <row r="10776" spans="20:20" x14ac:dyDescent="0.3">
      <c r="T10776"/>
    </row>
    <row r="10777" spans="20:20" x14ac:dyDescent="0.3">
      <c r="T10777"/>
    </row>
    <row r="10778" spans="20:20" x14ac:dyDescent="0.3">
      <c r="T10778"/>
    </row>
    <row r="10779" spans="20:20" x14ac:dyDescent="0.3">
      <c r="T10779"/>
    </row>
    <row r="10780" spans="20:20" x14ac:dyDescent="0.3">
      <c r="T10780"/>
    </row>
    <row r="10781" spans="20:20" x14ac:dyDescent="0.3">
      <c r="T10781"/>
    </row>
    <row r="10782" spans="20:20" x14ac:dyDescent="0.3">
      <c r="T10782"/>
    </row>
    <row r="10783" spans="20:20" x14ac:dyDescent="0.3">
      <c r="T10783"/>
    </row>
    <row r="10784" spans="20:20" x14ac:dyDescent="0.3">
      <c r="T10784"/>
    </row>
    <row r="10785" spans="20:20" x14ac:dyDescent="0.3">
      <c r="T10785"/>
    </row>
    <row r="10786" spans="20:20" x14ac:dyDescent="0.3">
      <c r="T10786"/>
    </row>
    <row r="10787" spans="20:20" x14ac:dyDescent="0.3">
      <c r="T10787"/>
    </row>
    <row r="10788" spans="20:20" x14ac:dyDescent="0.3">
      <c r="T10788"/>
    </row>
    <row r="10789" spans="20:20" x14ac:dyDescent="0.3">
      <c r="T10789"/>
    </row>
    <row r="10790" spans="20:20" x14ac:dyDescent="0.3">
      <c r="T10790"/>
    </row>
    <row r="10791" spans="20:20" x14ac:dyDescent="0.3">
      <c r="T10791"/>
    </row>
    <row r="10792" spans="20:20" x14ac:dyDescent="0.3">
      <c r="T10792"/>
    </row>
    <row r="10793" spans="20:20" x14ac:dyDescent="0.3">
      <c r="T10793"/>
    </row>
    <row r="10794" spans="20:20" x14ac:dyDescent="0.3">
      <c r="T10794"/>
    </row>
    <row r="10795" spans="20:20" x14ac:dyDescent="0.3">
      <c r="T10795"/>
    </row>
    <row r="10796" spans="20:20" x14ac:dyDescent="0.3">
      <c r="T10796"/>
    </row>
    <row r="10797" spans="20:20" x14ac:dyDescent="0.3">
      <c r="T10797"/>
    </row>
    <row r="10798" spans="20:20" x14ac:dyDescent="0.3">
      <c r="T10798"/>
    </row>
    <row r="10799" spans="20:20" x14ac:dyDescent="0.3">
      <c r="T10799"/>
    </row>
    <row r="10800" spans="20:20" x14ac:dyDescent="0.3">
      <c r="T10800"/>
    </row>
    <row r="10801" spans="20:20" x14ac:dyDescent="0.3">
      <c r="T10801"/>
    </row>
    <row r="10802" spans="20:20" x14ac:dyDescent="0.3">
      <c r="T10802"/>
    </row>
    <row r="10803" spans="20:20" x14ac:dyDescent="0.3">
      <c r="T10803"/>
    </row>
    <row r="10804" spans="20:20" x14ac:dyDescent="0.3">
      <c r="T10804"/>
    </row>
    <row r="10805" spans="20:20" x14ac:dyDescent="0.3">
      <c r="T10805"/>
    </row>
    <row r="10806" spans="20:20" x14ac:dyDescent="0.3">
      <c r="T10806"/>
    </row>
    <row r="10807" spans="20:20" x14ac:dyDescent="0.3">
      <c r="T10807"/>
    </row>
    <row r="10808" spans="20:20" x14ac:dyDescent="0.3">
      <c r="T10808"/>
    </row>
    <row r="10809" spans="20:20" x14ac:dyDescent="0.3">
      <c r="T10809"/>
    </row>
    <row r="10810" spans="20:20" x14ac:dyDescent="0.3">
      <c r="T10810"/>
    </row>
    <row r="10811" spans="20:20" x14ac:dyDescent="0.3">
      <c r="T10811"/>
    </row>
    <row r="10812" spans="20:20" x14ac:dyDescent="0.3">
      <c r="T10812"/>
    </row>
    <row r="10813" spans="20:20" x14ac:dyDescent="0.3">
      <c r="T10813"/>
    </row>
    <row r="10814" spans="20:20" x14ac:dyDescent="0.3">
      <c r="T10814"/>
    </row>
    <row r="10815" spans="20:20" x14ac:dyDescent="0.3">
      <c r="T10815"/>
    </row>
    <row r="10816" spans="20:20" x14ac:dyDescent="0.3">
      <c r="T10816"/>
    </row>
    <row r="10817" spans="20:20" x14ac:dyDescent="0.3">
      <c r="T10817"/>
    </row>
    <row r="10818" spans="20:20" x14ac:dyDescent="0.3">
      <c r="T10818"/>
    </row>
    <row r="10819" spans="20:20" x14ac:dyDescent="0.3">
      <c r="T10819"/>
    </row>
    <row r="10820" spans="20:20" x14ac:dyDescent="0.3">
      <c r="T10820"/>
    </row>
    <row r="10821" spans="20:20" x14ac:dyDescent="0.3">
      <c r="T10821"/>
    </row>
    <row r="10822" spans="20:20" x14ac:dyDescent="0.3">
      <c r="T10822"/>
    </row>
    <row r="10823" spans="20:20" x14ac:dyDescent="0.3">
      <c r="T10823"/>
    </row>
    <row r="10824" spans="20:20" x14ac:dyDescent="0.3">
      <c r="T10824"/>
    </row>
    <row r="10825" spans="20:20" x14ac:dyDescent="0.3">
      <c r="T10825"/>
    </row>
    <row r="10826" spans="20:20" x14ac:dyDescent="0.3">
      <c r="T10826"/>
    </row>
    <row r="10827" spans="20:20" x14ac:dyDescent="0.3">
      <c r="T10827"/>
    </row>
    <row r="10828" spans="20:20" x14ac:dyDescent="0.3">
      <c r="T10828"/>
    </row>
    <row r="10829" spans="20:20" x14ac:dyDescent="0.3">
      <c r="T10829"/>
    </row>
    <row r="10830" spans="20:20" x14ac:dyDescent="0.3">
      <c r="T10830"/>
    </row>
    <row r="10831" spans="20:20" x14ac:dyDescent="0.3">
      <c r="T10831"/>
    </row>
    <row r="10832" spans="20:20" x14ac:dyDescent="0.3">
      <c r="T10832"/>
    </row>
    <row r="10833" spans="20:20" x14ac:dyDescent="0.3">
      <c r="T10833"/>
    </row>
    <row r="10834" spans="20:20" x14ac:dyDescent="0.3">
      <c r="T10834"/>
    </row>
    <row r="10835" spans="20:20" x14ac:dyDescent="0.3">
      <c r="T10835"/>
    </row>
    <row r="10836" spans="20:20" x14ac:dyDescent="0.3">
      <c r="T10836"/>
    </row>
    <row r="10837" spans="20:20" x14ac:dyDescent="0.3">
      <c r="T10837"/>
    </row>
    <row r="10838" spans="20:20" x14ac:dyDescent="0.3">
      <c r="T10838"/>
    </row>
    <row r="10839" spans="20:20" x14ac:dyDescent="0.3">
      <c r="T10839"/>
    </row>
    <row r="10840" spans="20:20" x14ac:dyDescent="0.3">
      <c r="T10840"/>
    </row>
    <row r="10841" spans="20:20" x14ac:dyDescent="0.3">
      <c r="T10841"/>
    </row>
    <row r="10842" spans="20:20" x14ac:dyDescent="0.3">
      <c r="T10842"/>
    </row>
    <row r="10843" spans="20:20" x14ac:dyDescent="0.3">
      <c r="T10843"/>
    </row>
    <row r="10844" spans="20:20" x14ac:dyDescent="0.3">
      <c r="T10844"/>
    </row>
    <row r="10845" spans="20:20" x14ac:dyDescent="0.3">
      <c r="T10845"/>
    </row>
    <row r="10846" spans="20:20" x14ac:dyDescent="0.3">
      <c r="T10846"/>
    </row>
    <row r="10847" spans="20:20" x14ac:dyDescent="0.3">
      <c r="T10847"/>
    </row>
    <row r="10848" spans="20:20" x14ac:dyDescent="0.3">
      <c r="T10848"/>
    </row>
    <row r="10849" spans="20:20" x14ac:dyDescent="0.3">
      <c r="T10849"/>
    </row>
    <row r="10850" spans="20:20" x14ac:dyDescent="0.3">
      <c r="T10850"/>
    </row>
    <row r="10851" spans="20:20" x14ac:dyDescent="0.3">
      <c r="T10851"/>
    </row>
    <row r="10852" spans="20:20" x14ac:dyDescent="0.3">
      <c r="T10852"/>
    </row>
    <row r="10853" spans="20:20" x14ac:dyDescent="0.3">
      <c r="T10853"/>
    </row>
    <row r="10854" spans="20:20" x14ac:dyDescent="0.3">
      <c r="T10854"/>
    </row>
    <row r="10855" spans="20:20" x14ac:dyDescent="0.3">
      <c r="T10855"/>
    </row>
    <row r="10856" spans="20:20" x14ac:dyDescent="0.3">
      <c r="T10856"/>
    </row>
    <row r="10857" spans="20:20" x14ac:dyDescent="0.3">
      <c r="T10857"/>
    </row>
    <row r="10858" spans="20:20" x14ac:dyDescent="0.3">
      <c r="T10858"/>
    </row>
    <row r="10859" spans="20:20" x14ac:dyDescent="0.3">
      <c r="T10859"/>
    </row>
    <row r="10860" spans="20:20" x14ac:dyDescent="0.3">
      <c r="T10860"/>
    </row>
    <row r="10861" spans="20:20" x14ac:dyDescent="0.3">
      <c r="T10861"/>
    </row>
    <row r="10862" spans="20:20" x14ac:dyDescent="0.3">
      <c r="T10862"/>
    </row>
    <row r="10863" spans="20:20" x14ac:dyDescent="0.3">
      <c r="T10863"/>
    </row>
    <row r="10864" spans="20:20" x14ac:dyDescent="0.3">
      <c r="T10864"/>
    </row>
    <row r="10865" spans="20:20" x14ac:dyDescent="0.3">
      <c r="T10865"/>
    </row>
    <row r="10866" spans="20:20" x14ac:dyDescent="0.3">
      <c r="T10866"/>
    </row>
    <row r="10867" spans="20:20" x14ac:dyDescent="0.3">
      <c r="T10867"/>
    </row>
    <row r="10868" spans="20:20" x14ac:dyDescent="0.3">
      <c r="T10868"/>
    </row>
    <row r="10869" spans="20:20" x14ac:dyDescent="0.3">
      <c r="T10869"/>
    </row>
    <row r="10870" spans="20:20" x14ac:dyDescent="0.3">
      <c r="T10870"/>
    </row>
    <row r="10871" spans="20:20" x14ac:dyDescent="0.3">
      <c r="T10871"/>
    </row>
    <row r="10872" spans="20:20" x14ac:dyDescent="0.3">
      <c r="T10872"/>
    </row>
    <row r="10873" spans="20:20" x14ac:dyDescent="0.3">
      <c r="T10873"/>
    </row>
    <row r="10874" spans="20:20" x14ac:dyDescent="0.3">
      <c r="T10874"/>
    </row>
    <row r="10875" spans="20:20" x14ac:dyDescent="0.3">
      <c r="T10875"/>
    </row>
    <row r="10876" spans="20:20" x14ac:dyDescent="0.3">
      <c r="T10876"/>
    </row>
    <row r="10877" spans="20:20" x14ac:dyDescent="0.3">
      <c r="T10877"/>
    </row>
    <row r="10878" spans="20:20" x14ac:dyDescent="0.3">
      <c r="T10878"/>
    </row>
    <row r="10879" spans="20:20" x14ac:dyDescent="0.3">
      <c r="T10879"/>
    </row>
    <row r="10880" spans="20:20" x14ac:dyDescent="0.3">
      <c r="T10880"/>
    </row>
    <row r="10881" spans="20:20" x14ac:dyDescent="0.3">
      <c r="T10881"/>
    </row>
    <row r="10882" spans="20:20" x14ac:dyDescent="0.3">
      <c r="T10882"/>
    </row>
    <row r="10883" spans="20:20" x14ac:dyDescent="0.3">
      <c r="T10883"/>
    </row>
    <row r="10884" spans="20:20" x14ac:dyDescent="0.3">
      <c r="T10884"/>
    </row>
    <row r="10885" spans="20:20" x14ac:dyDescent="0.3">
      <c r="T10885"/>
    </row>
    <row r="10886" spans="20:20" x14ac:dyDescent="0.3">
      <c r="T10886"/>
    </row>
    <row r="10887" spans="20:20" x14ac:dyDescent="0.3">
      <c r="T10887"/>
    </row>
    <row r="10888" spans="20:20" x14ac:dyDescent="0.3">
      <c r="T10888"/>
    </row>
    <row r="10889" spans="20:20" x14ac:dyDescent="0.3">
      <c r="T10889"/>
    </row>
    <row r="10890" spans="20:20" x14ac:dyDescent="0.3">
      <c r="T10890"/>
    </row>
    <row r="10891" spans="20:20" x14ac:dyDescent="0.3">
      <c r="T10891"/>
    </row>
    <row r="10892" spans="20:20" x14ac:dyDescent="0.3">
      <c r="T10892"/>
    </row>
    <row r="10893" spans="20:20" x14ac:dyDescent="0.3">
      <c r="T10893"/>
    </row>
    <row r="10894" spans="20:20" x14ac:dyDescent="0.3">
      <c r="T10894"/>
    </row>
    <row r="10895" spans="20:20" x14ac:dyDescent="0.3">
      <c r="T10895"/>
    </row>
    <row r="10896" spans="20:20" x14ac:dyDescent="0.3">
      <c r="T10896"/>
    </row>
    <row r="10897" spans="20:20" x14ac:dyDescent="0.3">
      <c r="T10897"/>
    </row>
    <row r="10898" spans="20:20" x14ac:dyDescent="0.3">
      <c r="T10898"/>
    </row>
    <row r="10899" spans="20:20" x14ac:dyDescent="0.3">
      <c r="T10899"/>
    </row>
    <row r="10900" spans="20:20" x14ac:dyDescent="0.3">
      <c r="T10900"/>
    </row>
    <row r="10901" spans="20:20" x14ac:dyDescent="0.3">
      <c r="T10901"/>
    </row>
    <row r="10902" spans="20:20" x14ac:dyDescent="0.3">
      <c r="T10902"/>
    </row>
    <row r="10903" spans="20:20" x14ac:dyDescent="0.3">
      <c r="T10903"/>
    </row>
    <row r="10904" spans="20:20" x14ac:dyDescent="0.3">
      <c r="T10904"/>
    </row>
    <row r="10905" spans="20:20" x14ac:dyDescent="0.3">
      <c r="T10905"/>
    </row>
    <row r="10906" spans="20:20" x14ac:dyDescent="0.3">
      <c r="T10906"/>
    </row>
    <row r="10907" spans="20:20" x14ac:dyDescent="0.3">
      <c r="T10907"/>
    </row>
    <row r="10908" spans="20:20" x14ac:dyDescent="0.3">
      <c r="T10908"/>
    </row>
    <row r="10909" spans="20:20" x14ac:dyDescent="0.3">
      <c r="T10909"/>
    </row>
    <row r="10910" spans="20:20" x14ac:dyDescent="0.3">
      <c r="T10910"/>
    </row>
    <row r="10911" spans="20:20" x14ac:dyDescent="0.3">
      <c r="T10911"/>
    </row>
    <row r="10912" spans="20:20" x14ac:dyDescent="0.3">
      <c r="T10912"/>
    </row>
    <row r="10913" spans="20:20" x14ac:dyDescent="0.3">
      <c r="T10913"/>
    </row>
    <row r="10914" spans="20:20" x14ac:dyDescent="0.3">
      <c r="T10914"/>
    </row>
    <row r="10915" spans="20:20" x14ac:dyDescent="0.3">
      <c r="T10915"/>
    </row>
    <row r="10916" spans="20:20" x14ac:dyDescent="0.3">
      <c r="T10916"/>
    </row>
    <row r="10917" spans="20:20" x14ac:dyDescent="0.3">
      <c r="T10917"/>
    </row>
    <row r="10918" spans="20:20" x14ac:dyDescent="0.3">
      <c r="T10918"/>
    </row>
    <row r="10919" spans="20:20" x14ac:dyDescent="0.3">
      <c r="T10919"/>
    </row>
    <row r="10920" spans="20:20" x14ac:dyDescent="0.3">
      <c r="T10920"/>
    </row>
    <row r="10921" spans="20:20" x14ac:dyDescent="0.3">
      <c r="T10921"/>
    </row>
    <row r="10922" spans="20:20" x14ac:dyDescent="0.3">
      <c r="T10922"/>
    </row>
    <row r="10923" spans="20:20" x14ac:dyDescent="0.3">
      <c r="T10923"/>
    </row>
    <row r="10924" spans="20:20" x14ac:dyDescent="0.3">
      <c r="T10924"/>
    </row>
    <row r="10925" spans="20:20" x14ac:dyDescent="0.3">
      <c r="T10925"/>
    </row>
    <row r="10926" spans="20:20" x14ac:dyDescent="0.3">
      <c r="T10926"/>
    </row>
    <row r="10927" spans="20:20" x14ac:dyDescent="0.3">
      <c r="T10927"/>
    </row>
    <row r="10928" spans="20:20" x14ac:dyDescent="0.3">
      <c r="T10928"/>
    </row>
    <row r="10929" spans="20:20" x14ac:dyDescent="0.3">
      <c r="T10929"/>
    </row>
    <row r="10930" spans="20:20" x14ac:dyDescent="0.3">
      <c r="T10930"/>
    </row>
    <row r="10931" spans="20:20" x14ac:dyDescent="0.3">
      <c r="T10931"/>
    </row>
    <row r="10932" spans="20:20" x14ac:dyDescent="0.3">
      <c r="T10932"/>
    </row>
    <row r="10933" spans="20:20" x14ac:dyDescent="0.3">
      <c r="T10933"/>
    </row>
    <row r="10934" spans="20:20" x14ac:dyDescent="0.3">
      <c r="T10934"/>
    </row>
    <row r="10935" spans="20:20" x14ac:dyDescent="0.3">
      <c r="T10935"/>
    </row>
    <row r="10936" spans="20:20" x14ac:dyDescent="0.3">
      <c r="T10936"/>
    </row>
    <row r="10937" spans="20:20" x14ac:dyDescent="0.3">
      <c r="T10937"/>
    </row>
    <row r="10938" spans="20:20" x14ac:dyDescent="0.3">
      <c r="T10938"/>
    </row>
    <row r="10939" spans="20:20" x14ac:dyDescent="0.3">
      <c r="T10939"/>
    </row>
    <row r="10940" spans="20:20" x14ac:dyDescent="0.3">
      <c r="T10940"/>
    </row>
    <row r="10941" spans="20:20" x14ac:dyDescent="0.3">
      <c r="T10941"/>
    </row>
    <row r="10942" spans="20:20" x14ac:dyDescent="0.3">
      <c r="T10942"/>
    </row>
    <row r="10943" spans="20:20" x14ac:dyDescent="0.3">
      <c r="T10943"/>
    </row>
    <row r="10944" spans="20:20" x14ac:dyDescent="0.3">
      <c r="T10944"/>
    </row>
    <row r="10945" spans="20:20" x14ac:dyDescent="0.3">
      <c r="T10945"/>
    </row>
    <row r="10946" spans="20:20" x14ac:dyDescent="0.3">
      <c r="T10946"/>
    </row>
    <row r="10947" spans="20:20" x14ac:dyDescent="0.3">
      <c r="T10947"/>
    </row>
    <row r="10948" spans="20:20" x14ac:dyDescent="0.3">
      <c r="T10948"/>
    </row>
    <row r="10949" spans="20:20" x14ac:dyDescent="0.3">
      <c r="T10949"/>
    </row>
    <row r="10950" spans="20:20" x14ac:dyDescent="0.3">
      <c r="T10950"/>
    </row>
    <row r="10951" spans="20:20" x14ac:dyDescent="0.3">
      <c r="T10951"/>
    </row>
    <row r="10952" spans="20:20" x14ac:dyDescent="0.3">
      <c r="T10952"/>
    </row>
    <row r="10953" spans="20:20" x14ac:dyDescent="0.3">
      <c r="T10953"/>
    </row>
    <row r="10954" spans="20:20" x14ac:dyDescent="0.3">
      <c r="T10954"/>
    </row>
    <row r="10955" spans="20:20" x14ac:dyDescent="0.3">
      <c r="T10955"/>
    </row>
    <row r="10956" spans="20:20" x14ac:dyDescent="0.3">
      <c r="T10956"/>
    </row>
    <row r="10957" spans="20:20" x14ac:dyDescent="0.3">
      <c r="T10957"/>
    </row>
    <row r="10958" spans="20:20" x14ac:dyDescent="0.3">
      <c r="T10958"/>
    </row>
    <row r="10959" spans="20:20" x14ac:dyDescent="0.3">
      <c r="T10959"/>
    </row>
    <row r="10960" spans="20:20" x14ac:dyDescent="0.3">
      <c r="T10960"/>
    </row>
    <row r="10961" spans="20:20" x14ac:dyDescent="0.3">
      <c r="T10961"/>
    </row>
    <row r="10962" spans="20:20" x14ac:dyDescent="0.3">
      <c r="T10962"/>
    </row>
    <row r="10963" spans="20:20" x14ac:dyDescent="0.3">
      <c r="T10963"/>
    </row>
    <row r="10964" spans="20:20" x14ac:dyDescent="0.3">
      <c r="T10964"/>
    </row>
    <row r="10965" spans="20:20" x14ac:dyDescent="0.3">
      <c r="T10965"/>
    </row>
    <row r="10966" spans="20:20" x14ac:dyDescent="0.3">
      <c r="T10966"/>
    </row>
    <row r="10967" spans="20:20" x14ac:dyDescent="0.3">
      <c r="T10967"/>
    </row>
    <row r="10968" spans="20:20" x14ac:dyDescent="0.3">
      <c r="T10968"/>
    </row>
    <row r="10969" spans="20:20" x14ac:dyDescent="0.3">
      <c r="T10969"/>
    </row>
    <row r="10970" spans="20:20" x14ac:dyDescent="0.3">
      <c r="T10970"/>
    </row>
    <row r="10971" spans="20:20" x14ac:dyDescent="0.3">
      <c r="T10971"/>
    </row>
    <row r="10972" spans="20:20" x14ac:dyDescent="0.3">
      <c r="T10972"/>
    </row>
    <row r="10973" spans="20:20" x14ac:dyDescent="0.3">
      <c r="T10973"/>
    </row>
    <row r="10974" spans="20:20" x14ac:dyDescent="0.3">
      <c r="T10974"/>
    </row>
    <row r="10975" spans="20:20" x14ac:dyDescent="0.3">
      <c r="T10975"/>
    </row>
    <row r="10976" spans="20:20" x14ac:dyDescent="0.3">
      <c r="T10976"/>
    </row>
    <row r="10977" spans="20:20" x14ac:dyDescent="0.3">
      <c r="T10977"/>
    </row>
    <row r="10978" spans="20:20" x14ac:dyDescent="0.3">
      <c r="T10978"/>
    </row>
    <row r="10979" spans="20:20" x14ac:dyDescent="0.3">
      <c r="T10979"/>
    </row>
    <row r="10980" spans="20:20" x14ac:dyDescent="0.3">
      <c r="T10980"/>
    </row>
    <row r="10981" spans="20:20" x14ac:dyDescent="0.3">
      <c r="T10981"/>
    </row>
    <row r="10982" spans="20:20" x14ac:dyDescent="0.3">
      <c r="T10982"/>
    </row>
    <row r="10983" spans="20:20" x14ac:dyDescent="0.3">
      <c r="T10983"/>
    </row>
    <row r="10984" spans="20:20" x14ac:dyDescent="0.3">
      <c r="T10984"/>
    </row>
    <row r="10985" spans="20:20" x14ac:dyDescent="0.3">
      <c r="T10985"/>
    </row>
    <row r="10986" spans="20:20" x14ac:dyDescent="0.3">
      <c r="T10986"/>
    </row>
    <row r="10987" spans="20:20" x14ac:dyDescent="0.3">
      <c r="T10987"/>
    </row>
    <row r="10988" spans="20:20" x14ac:dyDescent="0.3">
      <c r="T10988"/>
    </row>
    <row r="10989" spans="20:20" x14ac:dyDescent="0.3">
      <c r="T10989"/>
    </row>
    <row r="10990" spans="20:20" x14ac:dyDescent="0.3">
      <c r="T10990"/>
    </row>
    <row r="10991" spans="20:20" x14ac:dyDescent="0.3">
      <c r="T10991"/>
    </row>
    <row r="10992" spans="20:20" x14ac:dyDescent="0.3">
      <c r="T10992"/>
    </row>
    <row r="10993" spans="20:20" x14ac:dyDescent="0.3">
      <c r="T10993"/>
    </row>
    <row r="10994" spans="20:20" x14ac:dyDescent="0.3">
      <c r="T10994"/>
    </row>
    <row r="10995" spans="20:20" x14ac:dyDescent="0.3">
      <c r="T10995"/>
    </row>
    <row r="10996" spans="20:20" x14ac:dyDescent="0.3">
      <c r="T10996"/>
    </row>
    <row r="10997" spans="20:20" x14ac:dyDescent="0.3">
      <c r="T10997"/>
    </row>
    <row r="10998" spans="20:20" x14ac:dyDescent="0.3">
      <c r="T10998"/>
    </row>
    <row r="10999" spans="20:20" x14ac:dyDescent="0.3">
      <c r="T10999"/>
    </row>
    <row r="11000" spans="20:20" x14ac:dyDescent="0.3">
      <c r="T11000"/>
    </row>
    <row r="11001" spans="20:20" x14ac:dyDescent="0.3">
      <c r="T11001"/>
    </row>
    <row r="11002" spans="20:20" x14ac:dyDescent="0.3">
      <c r="T11002"/>
    </row>
    <row r="11003" spans="20:20" x14ac:dyDescent="0.3">
      <c r="T11003"/>
    </row>
    <row r="11004" spans="20:20" x14ac:dyDescent="0.3">
      <c r="T11004"/>
    </row>
    <row r="11005" spans="20:20" x14ac:dyDescent="0.3">
      <c r="T11005"/>
    </row>
    <row r="11006" spans="20:20" x14ac:dyDescent="0.3">
      <c r="T11006"/>
    </row>
    <row r="11007" spans="20:20" x14ac:dyDescent="0.3">
      <c r="T11007"/>
    </row>
    <row r="11008" spans="20:20" x14ac:dyDescent="0.3">
      <c r="T11008"/>
    </row>
    <row r="11009" spans="20:20" x14ac:dyDescent="0.3">
      <c r="T11009"/>
    </row>
    <row r="11010" spans="20:20" x14ac:dyDescent="0.3">
      <c r="T11010"/>
    </row>
    <row r="11011" spans="20:20" x14ac:dyDescent="0.3">
      <c r="T11011"/>
    </row>
    <row r="11012" spans="20:20" x14ac:dyDescent="0.3">
      <c r="T11012"/>
    </row>
    <row r="11013" spans="20:20" x14ac:dyDescent="0.3">
      <c r="T11013"/>
    </row>
    <row r="11014" spans="20:20" x14ac:dyDescent="0.3">
      <c r="T11014"/>
    </row>
    <row r="11015" spans="20:20" x14ac:dyDescent="0.3">
      <c r="T11015"/>
    </row>
    <row r="11016" spans="20:20" x14ac:dyDescent="0.3">
      <c r="T11016"/>
    </row>
    <row r="11017" spans="20:20" x14ac:dyDescent="0.3">
      <c r="T11017"/>
    </row>
    <row r="11018" spans="20:20" x14ac:dyDescent="0.3">
      <c r="T11018"/>
    </row>
    <row r="11019" spans="20:20" x14ac:dyDescent="0.3">
      <c r="T11019"/>
    </row>
    <row r="11020" spans="20:20" x14ac:dyDescent="0.3">
      <c r="T11020"/>
    </row>
    <row r="11021" spans="20:20" x14ac:dyDescent="0.3">
      <c r="T11021"/>
    </row>
    <row r="11022" spans="20:20" x14ac:dyDescent="0.3">
      <c r="T11022"/>
    </row>
    <row r="11023" spans="20:20" x14ac:dyDescent="0.3">
      <c r="T11023"/>
    </row>
    <row r="11024" spans="20:20" x14ac:dyDescent="0.3">
      <c r="T11024"/>
    </row>
    <row r="11025" spans="20:20" x14ac:dyDescent="0.3">
      <c r="T11025"/>
    </row>
    <row r="11026" spans="20:20" x14ac:dyDescent="0.3">
      <c r="T11026"/>
    </row>
    <row r="11027" spans="20:20" x14ac:dyDescent="0.3">
      <c r="T11027"/>
    </row>
    <row r="11028" spans="20:20" x14ac:dyDescent="0.3">
      <c r="T11028"/>
    </row>
    <row r="11029" spans="20:20" x14ac:dyDescent="0.3">
      <c r="T11029"/>
    </row>
    <row r="11030" spans="20:20" x14ac:dyDescent="0.3">
      <c r="T11030"/>
    </row>
    <row r="11031" spans="20:20" x14ac:dyDescent="0.3">
      <c r="T11031"/>
    </row>
    <row r="11032" spans="20:20" x14ac:dyDescent="0.3">
      <c r="T11032"/>
    </row>
    <row r="11033" spans="20:20" x14ac:dyDescent="0.3">
      <c r="T11033"/>
    </row>
    <row r="11034" spans="20:20" x14ac:dyDescent="0.3">
      <c r="T11034"/>
    </row>
    <row r="11035" spans="20:20" x14ac:dyDescent="0.3">
      <c r="T11035"/>
    </row>
    <row r="11036" spans="20:20" x14ac:dyDescent="0.3">
      <c r="T11036"/>
    </row>
    <row r="11037" spans="20:20" x14ac:dyDescent="0.3">
      <c r="T11037"/>
    </row>
    <row r="11038" spans="20:20" x14ac:dyDescent="0.3">
      <c r="T11038"/>
    </row>
    <row r="11039" spans="20:20" x14ac:dyDescent="0.3">
      <c r="T11039"/>
    </row>
    <row r="11040" spans="20:20" x14ac:dyDescent="0.3">
      <c r="T11040"/>
    </row>
    <row r="11041" spans="20:20" x14ac:dyDescent="0.3">
      <c r="T11041"/>
    </row>
    <row r="11042" spans="20:20" x14ac:dyDescent="0.3">
      <c r="T11042"/>
    </row>
    <row r="11043" spans="20:20" x14ac:dyDescent="0.3">
      <c r="T11043"/>
    </row>
    <row r="11044" spans="20:20" x14ac:dyDescent="0.3">
      <c r="T11044"/>
    </row>
    <row r="11045" spans="20:20" x14ac:dyDescent="0.3">
      <c r="T11045"/>
    </row>
    <row r="11046" spans="20:20" x14ac:dyDescent="0.3">
      <c r="T11046"/>
    </row>
    <row r="11047" spans="20:20" x14ac:dyDescent="0.3">
      <c r="T11047"/>
    </row>
    <row r="11048" spans="20:20" x14ac:dyDescent="0.3">
      <c r="T11048"/>
    </row>
    <row r="11049" spans="20:20" x14ac:dyDescent="0.3">
      <c r="T11049"/>
    </row>
    <row r="11050" spans="20:20" x14ac:dyDescent="0.3">
      <c r="T11050"/>
    </row>
    <row r="11051" spans="20:20" x14ac:dyDescent="0.3">
      <c r="T11051"/>
    </row>
    <row r="11052" spans="20:20" x14ac:dyDescent="0.3">
      <c r="T11052"/>
    </row>
    <row r="11053" spans="20:20" x14ac:dyDescent="0.3">
      <c r="T11053"/>
    </row>
    <row r="11054" spans="20:20" x14ac:dyDescent="0.3">
      <c r="T11054"/>
    </row>
    <row r="11055" spans="20:20" x14ac:dyDescent="0.3">
      <c r="T11055"/>
    </row>
    <row r="11056" spans="20:20" x14ac:dyDescent="0.3">
      <c r="T11056"/>
    </row>
    <row r="11057" spans="20:20" x14ac:dyDescent="0.3">
      <c r="T11057"/>
    </row>
    <row r="11058" spans="20:20" x14ac:dyDescent="0.3">
      <c r="T11058"/>
    </row>
    <row r="11059" spans="20:20" x14ac:dyDescent="0.3">
      <c r="T11059"/>
    </row>
    <row r="11060" spans="20:20" x14ac:dyDescent="0.3">
      <c r="T11060"/>
    </row>
    <row r="11061" spans="20:20" x14ac:dyDescent="0.3">
      <c r="T11061"/>
    </row>
    <row r="11062" spans="20:20" x14ac:dyDescent="0.3">
      <c r="T11062"/>
    </row>
    <row r="11063" spans="20:20" x14ac:dyDescent="0.3">
      <c r="T11063"/>
    </row>
    <row r="11064" spans="20:20" x14ac:dyDescent="0.3">
      <c r="T11064"/>
    </row>
    <row r="11065" spans="20:20" x14ac:dyDescent="0.3">
      <c r="T11065"/>
    </row>
    <row r="11066" spans="20:20" x14ac:dyDescent="0.3">
      <c r="T11066"/>
    </row>
    <row r="11067" spans="20:20" x14ac:dyDescent="0.3">
      <c r="T11067"/>
    </row>
    <row r="11068" spans="20:20" x14ac:dyDescent="0.3">
      <c r="T11068"/>
    </row>
    <row r="11069" spans="20:20" x14ac:dyDescent="0.3">
      <c r="T11069"/>
    </row>
    <row r="11070" spans="20:20" x14ac:dyDescent="0.3">
      <c r="T11070"/>
    </row>
    <row r="11071" spans="20:20" x14ac:dyDescent="0.3">
      <c r="T11071"/>
    </row>
    <row r="11072" spans="20:20" x14ac:dyDescent="0.3">
      <c r="T11072"/>
    </row>
    <row r="11073" spans="20:20" x14ac:dyDescent="0.3">
      <c r="T11073"/>
    </row>
    <row r="11074" spans="20:20" x14ac:dyDescent="0.3">
      <c r="T11074"/>
    </row>
    <row r="11075" spans="20:20" x14ac:dyDescent="0.3">
      <c r="T11075"/>
    </row>
    <row r="11076" spans="20:20" x14ac:dyDescent="0.3">
      <c r="T11076"/>
    </row>
    <row r="11077" spans="20:20" x14ac:dyDescent="0.3">
      <c r="T11077"/>
    </row>
    <row r="11078" spans="20:20" x14ac:dyDescent="0.3">
      <c r="T11078"/>
    </row>
    <row r="11079" spans="20:20" x14ac:dyDescent="0.3">
      <c r="T11079"/>
    </row>
    <row r="11080" spans="20:20" x14ac:dyDescent="0.3">
      <c r="T11080"/>
    </row>
    <row r="11081" spans="20:20" x14ac:dyDescent="0.3">
      <c r="T11081"/>
    </row>
    <row r="11082" spans="20:20" x14ac:dyDescent="0.3">
      <c r="T11082"/>
    </row>
    <row r="11083" spans="20:20" x14ac:dyDescent="0.3">
      <c r="T11083"/>
    </row>
    <row r="11084" spans="20:20" x14ac:dyDescent="0.3">
      <c r="T11084"/>
    </row>
    <row r="11085" spans="20:20" x14ac:dyDescent="0.3">
      <c r="T11085"/>
    </row>
    <row r="11086" spans="20:20" x14ac:dyDescent="0.3">
      <c r="T11086"/>
    </row>
    <row r="11087" spans="20:20" x14ac:dyDescent="0.3">
      <c r="T11087"/>
    </row>
    <row r="11088" spans="20:20" x14ac:dyDescent="0.3">
      <c r="T11088"/>
    </row>
    <row r="11089" spans="20:20" x14ac:dyDescent="0.3">
      <c r="T11089"/>
    </row>
    <row r="11090" spans="20:20" x14ac:dyDescent="0.3">
      <c r="T11090"/>
    </row>
    <row r="11091" spans="20:20" x14ac:dyDescent="0.3">
      <c r="T11091"/>
    </row>
    <row r="11092" spans="20:20" x14ac:dyDescent="0.3">
      <c r="T11092"/>
    </row>
    <row r="11093" spans="20:20" x14ac:dyDescent="0.3">
      <c r="T11093"/>
    </row>
    <row r="11094" spans="20:20" x14ac:dyDescent="0.3">
      <c r="T11094"/>
    </row>
    <row r="11095" spans="20:20" x14ac:dyDescent="0.3">
      <c r="T11095"/>
    </row>
    <row r="11096" spans="20:20" x14ac:dyDescent="0.3">
      <c r="T11096"/>
    </row>
    <row r="11097" spans="20:20" x14ac:dyDescent="0.3">
      <c r="T11097"/>
    </row>
    <row r="11098" spans="20:20" x14ac:dyDescent="0.3">
      <c r="T11098"/>
    </row>
    <row r="11099" spans="20:20" x14ac:dyDescent="0.3">
      <c r="T11099"/>
    </row>
    <row r="11100" spans="20:20" x14ac:dyDescent="0.3">
      <c r="T11100"/>
    </row>
    <row r="11101" spans="20:20" x14ac:dyDescent="0.3">
      <c r="T11101"/>
    </row>
    <row r="11102" spans="20:20" x14ac:dyDescent="0.3">
      <c r="T11102"/>
    </row>
    <row r="11103" spans="20:20" x14ac:dyDescent="0.3">
      <c r="T11103"/>
    </row>
    <row r="11104" spans="20:20" x14ac:dyDescent="0.3">
      <c r="T11104"/>
    </row>
    <row r="11105" spans="20:20" x14ac:dyDescent="0.3">
      <c r="T11105"/>
    </row>
    <row r="11106" spans="20:20" x14ac:dyDescent="0.3">
      <c r="T11106"/>
    </row>
    <row r="11107" spans="20:20" x14ac:dyDescent="0.3">
      <c r="T11107"/>
    </row>
    <row r="11108" spans="20:20" x14ac:dyDescent="0.3">
      <c r="T11108"/>
    </row>
    <row r="11109" spans="20:20" x14ac:dyDescent="0.3">
      <c r="T11109"/>
    </row>
    <row r="11110" spans="20:20" x14ac:dyDescent="0.3">
      <c r="T11110"/>
    </row>
    <row r="11111" spans="20:20" x14ac:dyDescent="0.3">
      <c r="T11111"/>
    </row>
    <row r="11112" spans="20:20" x14ac:dyDescent="0.3">
      <c r="T11112"/>
    </row>
    <row r="11113" spans="20:20" x14ac:dyDescent="0.3">
      <c r="T11113"/>
    </row>
    <row r="11114" spans="20:20" x14ac:dyDescent="0.3">
      <c r="T11114"/>
    </row>
    <row r="11115" spans="20:20" x14ac:dyDescent="0.3">
      <c r="T11115"/>
    </row>
    <row r="11116" spans="20:20" x14ac:dyDescent="0.3">
      <c r="T11116"/>
    </row>
    <row r="11117" spans="20:20" x14ac:dyDescent="0.3">
      <c r="T11117"/>
    </row>
    <row r="11118" spans="20:20" x14ac:dyDescent="0.3">
      <c r="T11118"/>
    </row>
    <row r="11119" spans="20:20" x14ac:dyDescent="0.3">
      <c r="T11119"/>
    </row>
    <row r="11120" spans="20:20" x14ac:dyDescent="0.3">
      <c r="T11120"/>
    </row>
    <row r="11121" spans="20:20" x14ac:dyDescent="0.3">
      <c r="T11121"/>
    </row>
    <row r="11122" spans="20:20" x14ac:dyDescent="0.3">
      <c r="T11122"/>
    </row>
    <row r="11123" spans="20:20" x14ac:dyDescent="0.3">
      <c r="T11123"/>
    </row>
    <row r="11124" spans="20:20" x14ac:dyDescent="0.3">
      <c r="T11124"/>
    </row>
    <row r="11125" spans="20:20" x14ac:dyDescent="0.3">
      <c r="T11125"/>
    </row>
    <row r="11126" spans="20:20" x14ac:dyDescent="0.3">
      <c r="T11126"/>
    </row>
    <row r="11127" spans="20:20" x14ac:dyDescent="0.3">
      <c r="T11127"/>
    </row>
    <row r="11128" spans="20:20" x14ac:dyDescent="0.3">
      <c r="T11128"/>
    </row>
    <row r="11129" spans="20:20" x14ac:dyDescent="0.3">
      <c r="T11129"/>
    </row>
    <row r="11130" spans="20:20" x14ac:dyDescent="0.3">
      <c r="T11130"/>
    </row>
    <row r="11131" spans="20:20" x14ac:dyDescent="0.3">
      <c r="T11131"/>
    </row>
    <row r="11132" spans="20:20" x14ac:dyDescent="0.3">
      <c r="T11132"/>
    </row>
    <row r="11133" spans="20:20" x14ac:dyDescent="0.3">
      <c r="T11133"/>
    </row>
    <row r="11134" spans="20:20" x14ac:dyDescent="0.3">
      <c r="T11134"/>
    </row>
    <row r="11135" spans="20:20" x14ac:dyDescent="0.3">
      <c r="T11135"/>
    </row>
    <row r="11136" spans="20:20" x14ac:dyDescent="0.3">
      <c r="T11136"/>
    </row>
    <row r="11137" spans="20:20" x14ac:dyDescent="0.3">
      <c r="T11137"/>
    </row>
    <row r="11138" spans="20:20" x14ac:dyDescent="0.3">
      <c r="T11138"/>
    </row>
    <row r="11139" spans="20:20" x14ac:dyDescent="0.3">
      <c r="T11139"/>
    </row>
    <row r="11140" spans="20:20" x14ac:dyDescent="0.3">
      <c r="T11140"/>
    </row>
    <row r="11141" spans="20:20" x14ac:dyDescent="0.3">
      <c r="T11141"/>
    </row>
    <row r="11142" spans="20:20" x14ac:dyDescent="0.3">
      <c r="T11142"/>
    </row>
    <row r="11143" spans="20:20" x14ac:dyDescent="0.3">
      <c r="T11143"/>
    </row>
    <row r="11144" spans="20:20" x14ac:dyDescent="0.3">
      <c r="T11144"/>
    </row>
    <row r="11145" spans="20:20" x14ac:dyDescent="0.3">
      <c r="T11145"/>
    </row>
    <row r="11146" spans="20:20" x14ac:dyDescent="0.3">
      <c r="T11146"/>
    </row>
    <row r="11147" spans="20:20" x14ac:dyDescent="0.3">
      <c r="T11147"/>
    </row>
    <row r="11148" spans="20:20" x14ac:dyDescent="0.3">
      <c r="T11148"/>
    </row>
    <row r="11149" spans="20:20" x14ac:dyDescent="0.3">
      <c r="T11149"/>
    </row>
    <row r="11150" spans="20:20" x14ac:dyDescent="0.3">
      <c r="T11150"/>
    </row>
    <row r="11151" spans="20:20" x14ac:dyDescent="0.3">
      <c r="T11151"/>
    </row>
    <row r="11152" spans="20:20" x14ac:dyDescent="0.3">
      <c r="T11152"/>
    </row>
    <row r="11153" spans="20:20" x14ac:dyDescent="0.3">
      <c r="T11153"/>
    </row>
    <row r="11154" spans="20:20" x14ac:dyDescent="0.3">
      <c r="T11154"/>
    </row>
    <row r="11155" spans="20:20" x14ac:dyDescent="0.3">
      <c r="T11155"/>
    </row>
    <row r="11156" spans="20:20" x14ac:dyDescent="0.3">
      <c r="T11156"/>
    </row>
    <row r="11157" spans="20:20" x14ac:dyDescent="0.3">
      <c r="T11157"/>
    </row>
    <row r="11158" spans="20:20" x14ac:dyDescent="0.3">
      <c r="T11158"/>
    </row>
    <row r="11159" spans="20:20" x14ac:dyDescent="0.3">
      <c r="T11159"/>
    </row>
    <row r="11160" spans="20:20" x14ac:dyDescent="0.3">
      <c r="T11160"/>
    </row>
    <row r="11161" spans="20:20" x14ac:dyDescent="0.3">
      <c r="T11161"/>
    </row>
    <row r="11162" spans="20:20" x14ac:dyDescent="0.3">
      <c r="T11162"/>
    </row>
    <row r="11163" spans="20:20" x14ac:dyDescent="0.3">
      <c r="T11163"/>
    </row>
    <row r="11164" spans="20:20" x14ac:dyDescent="0.3">
      <c r="T11164"/>
    </row>
    <row r="11165" spans="20:20" x14ac:dyDescent="0.3">
      <c r="T11165"/>
    </row>
    <row r="11166" spans="20:20" x14ac:dyDescent="0.3">
      <c r="T11166"/>
    </row>
    <row r="11167" spans="20:20" x14ac:dyDescent="0.3">
      <c r="T11167"/>
    </row>
    <row r="11168" spans="20:20" x14ac:dyDescent="0.3">
      <c r="T11168"/>
    </row>
    <row r="11169" spans="20:20" x14ac:dyDescent="0.3">
      <c r="T11169"/>
    </row>
    <row r="11170" spans="20:20" x14ac:dyDescent="0.3">
      <c r="T11170"/>
    </row>
    <row r="11171" spans="20:20" x14ac:dyDescent="0.3">
      <c r="T11171"/>
    </row>
    <row r="11172" spans="20:20" x14ac:dyDescent="0.3">
      <c r="T11172"/>
    </row>
    <row r="11173" spans="20:20" x14ac:dyDescent="0.3">
      <c r="T11173"/>
    </row>
    <row r="11174" spans="20:20" x14ac:dyDescent="0.3">
      <c r="T11174"/>
    </row>
    <row r="11175" spans="20:20" x14ac:dyDescent="0.3">
      <c r="T11175"/>
    </row>
    <row r="11176" spans="20:20" x14ac:dyDescent="0.3">
      <c r="T11176"/>
    </row>
    <row r="11177" spans="20:20" x14ac:dyDescent="0.3">
      <c r="T11177"/>
    </row>
    <row r="11178" spans="20:20" x14ac:dyDescent="0.3">
      <c r="T11178"/>
    </row>
    <row r="11179" spans="20:20" x14ac:dyDescent="0.3">
      <c r="T11179"/>
    </row>
    <row r="11180" spans="20:20" x14ac:dyDescent="0.3">
      <c r="T11180"/>
    </row>
    <row r="11181" spans="20:20" x14ac:dyDescent="0.3">
      <c r="T11181"/>
    </row>
    <row r="11182" spans="20:20" x14ac:dyDescent="0.3">
      <c r="T11182"/>
    </row>
    <row r="11183" spans="20:20" x14ac:dyDescent="0.3">
      <c r="T11183"/>
    </row>
    <row r="11184" spans="20:20" x14ac:dyDescent="0.3">
      <c r="T11184"/>
    </row>
    <row r="11185" spans="20:20" x14ac:dyDescent="0.3">
      <c r="T11185"/>
    </row>
    <row r="11186" spans="20:20" x14ac:dyDescent="0.3">
      <c r="T11186"/>
    </row>
    <row r="11187" spans="20:20" x14ac:dyDescent="0.3">
      <c r="T11187"/>
    </row>
    <row r="11188" spans="20:20" x14ac:dyDescent="0.3">
      <c r="T11188"/>
    </row>
    <row r="11189" spans="20:20" x14ac:dyDescent="0.3">
      <c r="T11189"/>
    </row>
    <row r="11190" spans="20:20" x14ac:dyDescent="0.3">
      <c r="T11190"/>
    </row>
    <row r="11191" spans="20:20" x14ac:dyDescent="0.3">
      <c r="T11191"/>
    </row>
    <row r="11192" spans="20:20" x14ac:dyDescent="0.3">
      <c r="T11192"/>
    </row>
    <row r="11193" spans="20:20" x14ac:dyDescent="0.3">
      <c r="T11193"/>
    </row>
    <row r="11194" spans="20:20" x14ac:dyDescent="0.3">
      <c r="T11194"/>
    </row>
    <row r="11195" spans="20:20" x14ac:dyDescent="0.3">
      <c r="T11195"/>
    </row>
    <row r="11196" spans="20:20" x14ac:dyDescent="0.3">
      <c r="T11196"/>
    </row>
    <row r="11197" spans="20:20" x14ac:dyDescent="0.3">
      <c r="T11197"/>
    </row>
    <row r="11198" spans="20:20" x14ac:dyDescent="0.3">
      <c r="T11198"/>
    </row>
    <row r="11199" spans="20:20" x14ac:dyDescent="0.3">
      <c r="T11199"/>
    </row>
    <row r="11200" spans="20:20" x14ac:dyDescent="0.3">
      <c r="T11200"/>
    </row>
    <row r="11201" spans="20:20" x14ac:dyDescent="0.3">
      <c r="T11201"/>
    </row>
    <row r="11202" spans="20:20" x14ac:dyDescent="0.3">
      <c r="T11202"/>
    </row>
    <row r="11203" spans="20:20" x14ac:dyDescent="0.3">
      <c r="T11203"/>
    </row>
    <row r="11204" spans="20:20" x14ac:dyDescent="0.3">
      <c r="T11204"/>
    </row>
    <row r="11205" spans="20:20" x14ac:dyDescent="0.3">
      <c r="T11205"/>
    </row>
    <row r="11206" spans="20:20" x14ac:dyDescent="0.3">
      <c r="T11206"/>
    </row>
    <row r="11207" spans="20:20" x14ac:dyDescent="0.3">
      <c r="T11207"/>
    </row>
    <row r="11208" spans="20:20" x14ac:dyDescent="0.3">
      <c r="T11208"/>
    </row>
    <row r="11209" spans="20:20" x14ac:dyDescent="0.3">
      <c r="T11209"/>
    </row>
    <row r="11210" spans="20:20" x14ac:dyDescent="0.3">
      <c r="T11210"/>
    </row>
    <row r="11211" spans="20:20" x14ac:dyDescent="0.3">
      <c r="T11211"/>
    </row>
    <row r="11212" spans="20:20" x14ac:dyDescent="0.3">
      <c r="T11212"/>
    </row>
    <row r="11213" spans="20:20" x14ac:dyDescent="0.3">
      <c r="T11213"/>
    </row>
    <row r="11214" spans="20:20" x14ac:dyDescent="0.3">
      <c r="T11214"/>
    </row>
    <row r="11215" spans="20:20" x14ac:dyDescent="0.3">
      <c r="T11215"/>
    </row>
    <row r="11216" spans="20:20" x14ac:dyDescent="0.3">
      <c r="T11216"/>
    </row>
    <row r="11217" spans="20:20" x14ac:dyDescent="0.3">
      <c r="T11217"/>
    </row>
    <row r="11218" spans="20:20" x14ac:dyDescent="0.3">
      <c r="T11218"/>
    </row>
    <row r="11219" spans="20:20" x14ac:dyDescent="0.3">
      <c r="T11219"/>
    </row>
    <row r="11220" spans="20:20" x14ac:dyDescent="0.3">
      <c r="T11220"/>
    </row>
    <row r="11221" spans="20:20" x14ac:dyDescent="0.3">
      <c r="T11221"/>
    </row>
    <row r="11222" spans="20:20" x14ac:dyDescent="0.3">
      <c r="T11222"/>
    </row>
    <row r="11223" spans="20:20" x14ac:dyDescent="0.3">
      <c r="T11223"/>
    </row>
    <row r="11224" spans="20:20" x14ac:dyDescent="0.3">
      <c r="T11224"/>
    </row>
    <row r="11225" spans="20:20" x14ac:dyDescent="0.3">
      <c r="T11225"/>
    </row>
    <row r="11226" spans="20:20" x14ac:dyDescent="0.3">
      <c r="T11226"/>
    </row>
    <row r="11227" spans="20:20" x14ac:dyDescent="0.3">
      <c r="T11227"/>
    </row>
    <row r="11228" spans="20:20" x14ac:dyDescent="0.3">
      <c r="T11228"/>
    </row>
    <row r="11229" spans="20:20" x14ac:dyDescent="0.3">
      <c r="T11229"/>
    </row>
    <row r="11230" spans="20:20" x14ac:dyDescent="0.3">
      <c r="T11230"/>
    </row>
    <row r="11231" spans="20:20" x14ac:dyDescent="0.3">
      <c r="T11231"/>
    </row>
    <row r="11232" spans="20:20" x14ac:dyDescent="0.3">
      <c r="T11232"/>
    </row>
    <row r="11233" spans="20:20" x14ac:dyDescent="0.3">
      <c r="T11233"/>
    </row>
    <row r="11234" spans="20:20" x14ac:dyDescent="0.3">
      <c r="T11234"/>
    </row>
    <row r="11235" spans="20:20" x14ac:dyDescent="0.3">
      <c r="T11235"/>
    </row>
    <row r="11236" spans="20:20" x14ac:dyDescent="0.3">
      <c r="T11236"/>
    </row>
    <row r="11237" spans="20:20" x14ac:dyDescent="0.3">
      <c r="T11237"/>
    </row>
    <row r="11238" spans="20:20" x14ac:dyDescent="0.3">
      <c r="T11238"/>
    </row>
    <row r="11239" spans="20:20" x14ac:dyDescent="0.3">
      <c r="T11239"/>
    </row>
    <row r="11240" spans="20:20" x14ac:dyDescent="0.3">
      <c r="T11240"/>
    </row>
    <row r="11241" spans="20:20" x14ac:dyDescent="0.3">
      <c r="T11241"/>
    </row>
    <row r="11242" spans="20:20" x14ac:dyDescent="0.3">
      <c r="T11242"/>
    </row>
    <row r="11243" spans="20:20" x14ac:dyDescent="0.3">
      <c r="T11243"/>
    </row>
    <row r="11244" spans="20:20" x14ac:dyDescent="0.3">
      <c r="T11244"/>
    </row>
    <row r="11245" spans="20:20" x14ac:dyDescent="0.3">
      <c r="T11245"/>
    </row>
    <row r="11246" spans="20:20" x14ac:dyDescent="0.3">
      <c r="T11246"/>
    </row>
    <row r="11247" spans="20:20" x14ac:dyDescent="0.3">
      <c r="T11247"/>
    </row>
    <row r="11248" spans="20:20" x14ac:dyDescent="0.3">
      <c r="T11248"/>
    </row>
    <row r="11249" spans="20:20" x14ac:dyDescent="0.3">
      <c r="T11249"/>
    </row>
    <row r="11250" spans="20:20" x14ac:dyDescent="0.3">
      <c r="T11250"/>
    </row>
    <row r="11251" spans="20:20" x14ac:dyDescent="0.3">
      <c r="T11251"/>
    </row>
    <row r="11252" spans="20:20" x14ac:dyDescent="0.3">
      <c r="T11252"/>
    </row>
    <row r="11253" spans="20:20" x14ac:dyDescent="0.3">
      <c r="T11253"/>
    </row>
    <row r="11254" spans="20:20" x14ac:dyDescent="0.3">
      <c r="T11254"/>
    </row>
    <row r="11255" spans="20:20" x14ac:dyDescent="0.3">
      <c r="T11255"/>
    </row>
    <row r="11256" spans="20:20" x14ac:dyDescent="0.3">
      <c r="T11256"/>
    </row>
    <row r="11257" spans="20:20" x14ac:dyDescent="0.3">
      <c r="T11257"/>
    </row>
    <row r="11258" spans="20:20" x14ac:dyDescent="0.3">
      <c r="T11258"/>
    </row>
    <row r="11259" spans="20:20" x14ac:dyDescent="0.3">
      <c r="T11259"/>
    </row>
    <row r="11260" spans="20:20" x14ac:dyDescent="0.3">
      <c r="T11260"/>
    </row>
    <row r="11261" spans="20:20" x14ac:dyDescent="0.3">
      <c r="T11261"/>
    </row>
    <row r="11262" spans="20:20" x14ac:dyDescent="0.3">
      <c r="T11262"/>
    </row>
    <row r="11263" spans="20:20" x14ac:dyDescent="0.3">
      <c r="T11263"/>
    </row>
    <row r="11264" spans="20:20" x14ac:dyDescent="0.3">
      <c r="T11264"/>
    </row>
    <row r="11265" spans="20:20" x14ac:dyDescent="0.3">
      <c r="T11265"/>
    </row>
    <row r="11266" spans="20:20" x14ac:dyDescent="0.3">
      <c r="T11266"/>
    </row>
    <row r="11267" spans="20:20" x14ac:dyDescent="0.3">
      <c r="T11267"/>
    </row>
    <row r="11268" spans="20:20" x14ac:dyDescent="0.3">
      <c r="T11268"/>
    </row>
    <row r="11269" spans="20:20" x14ac:dyDescent="0.3">
      <c r="T11269"/>
    </row>
    <row r="11270" spans="20:20" x14ac:dyDescent="0.3">
      <c r="T11270"/>
    </row>
    <row r="11271" spans="20:20" x14ac:dyDescent="0.3">
      <c r="T11271"/>
    </row>
    <row r="11272" spans="20:20" x14ac:dyDescent="0.3">
      <c r="T11272"/>
    </row>
    <row r="11273" spans="20:20" x14ac:dyDescent="0.3">
      <c r="T11273"/>
    </row>
    <row r="11274" spans="20:20" x14ac:dyDescent="0.3">
      <c r="T11274"/>
    </row>
    <row r="11275" spans="20:20" x14ac:dyDescent="0.3">
      <c r="T11275"/>
    </row>
    <row r="11276" spans="20:20" x14ac:dyDescent="0.3">
      <c r="T11276"/>
    </row>
    <row r="11277" spans="20:20" x14ac:dyDescent="0.3">
      <c r="T11277"/>
    </row>
    <row r="11278" spans="20:20" x14ac:dyDescent="0.3">
      <c r="T11278"/>
    </row>
    <row r="11279" spans="20:20" x14ac:dyDescent="0.3">
      <c r="T11279"/>
    </row>
    <row r="11280" spans="20:20" x14ac:dyDescent="0.3">
      <c r="T11280"/>
    </row>
    <row r="11281" spans="20:20" x14ac:dyDescent="0.3">
      <c r="T11281"/>
    </row>
    <row r="11282" spans="20:20" x14ac:dyDescent="0.3">
      <c r="T11282"/>
    </row>
    <row r="11283" spans="20:20" x14ac:dyDescent="0.3">
      <c r="T11283"/>
    </row>
    <row r="11284" spans="20:20" x14ac:dyDescent="0.3">
      <c r="T11284"/>
    </row>
    <row r="11285" spans="20:20" x14ac:dyDescent="0.3">
      <c r="T11285"/>
    </row>
    <row r="11286" spans="20:20" x14ac:dyDescent="0.3">
      <c r="T11286"/>
    </row>
    <row r="11287" spans="20:20" x14ac:dyDescent="0.3">
      <c r="T11287"/>
    </row>
    <row r="11288" spans="20:20" x14ac:dyDescent="0.3">
      <c r="T11288"/>
    </row>
    <row r="11289" spans="20:20" x14ac:dyDescent="0.3">
      <c r="T11289"/>
    </row>
    <row r="11290" spans="20:20" x14ac:dyDescent="0.3">
      <c r="T11290"/>
    </row>
    <row r="11291" spans="20:20" x14ac:dyDescent="0.3">
      <c r="T11291"/>
    </row>
    <row r="11292" spans="20:20" x14ac:dyDescent="0.3">
      <c r="T11292"/>
    </row>
    <row r="11293" spans="20:20" x14ac:dyDescent="0.3">
      <c r="T11293"/>
    </row>
    <row r="11294" spans="20:20" x14ac:dyDescent="0.3">
      <c r="T11294"/>
    </row>
    <row r="11295" spans="20:20" x14ac:dyDescent="0.3">
      <c r="T11295"/>
    </row>
    <row r="11296" spans="20:20" x14ac:dyDescent="0.3">
      <c r="T11296"/>
    </row>
    <row r="11297" spans="20:20" x14ac:dyDescent="0.3">
      <c r="T11297"/>
    </row>
    <row r="11298" spans="20:20" x14ac:dyDescent="0.3">
      <c r="T11298"/>
    </row>
    <row r="11299" spans="20:20" x14ac:dyDescent="0.3">
      <c r="T11299"/>
    </row>
    <row r="11300" spans="20:20" x14ac:dyDescent="0.3">
      <c r="T11300"/>
    </row>
    <row r="11301" spans="20:20" x14ac:dyDescent="0.3">
      <c r="T11301"/>
    </row>
    <row r="11302" spans="20:20" x14ac:dyDescent="0.3">
      <c r="T11302"/>
    </row>
    <row r="11303" spans="20:20" x14ac:dyDescent="0.3">
      <c r="T11303"/>
    </row>
    <row r="11304" spans="20:20" x14ac:dyDescent="0.3">
      <c r="T11304"/>
    </row>
    <row r="11305" spans="20:20" x14ac:dyDescent="0.3">
      <c r="T11305"/>
    </row>
    <row r="11306" spans="20:20" x14ac:dyDescent="0.3">
      <c r="T11306"/>
    </row>
    <row r="11307" spans="20:20" x14ac:dyDescent="0.3">
      <c r="T11307"/>
    </row>
    <row r="11308" spans="20:20" x14ac:dyDescent="0.3">
      <c r="T11308"/>
    </row>
    <row r="11309" spans="20:20" x14ac:dyDescent="0.3">
      <c r="T11309"/>
    </row>
    <row r="11310" spans="20:20" x14ac:dyDescent="0.3">
      <c r="T11310"/>
    </row>
    <row r="11311" spans="20:20" x14ac:dyDescent="0.3">
      <c r="T11311"/>
    </row>
    <row r="11312" spans="20:20" x14ac:dyDescent="0.3">
      <c r="T11312"/>
    </row>
    <row r="11313" spans="20:20" x14ac:dyDescent="0.3">
      <c r="T11313"/>
    </row>
    <row r="11314" spans="20:20" x14ac:dyDescent="0.3">
      <c r="T11314"/>
    </row>
    <row r="11315" spans="20:20" x14ac:dyDescent="0.3">
      <c r="T11315"/>
    </row>
    <row r="11316" spans="20:20" x14ac:dyDescent="0.3">
      <c r="T11316"/>
    </row>
    <row r="11317" spans="20:20" x14ac:dyDescent="0.3">
      <c r="T11317"/>
    </row>
    <row r="11318" spans="20:20" x14ac:dyDescent="0.3">
      <c r="T11318"/>
    </row>
    <row r="11319" spans="20:20" x14ac:dyDescent="0.3">
      <c r="T11319"/>
    </row>
    <row r="11320" spans="20:20" x14ac:dyDescent="0.3">
      <c r="T11320"/>
    </row>
    <row r="11321" spans="20:20" x14ac:dyDescent="0.3">
      <c r="T11321"/>
    </row>
    <row r="11322" spans="20:20" x14ac:dyDescent="0.3">
      <c r="T11322"/>
    </row>
    <row r="11323" spans="20:20" x14ac:dyDescent="0.3">
      <c r="T11323"/>
    </row>
    <row r="11324" spans="20:20" x14ac:dyDescent="0.3">
      <c r="T11324"/>
    </row>
    <row r="11325" spans="20:20" x14ac:dyDescent="0.3">
      <c r="T11325"/>
    </row>
    <row r="11326" spans="20:20" x14ac:dyDescent="0.3">
      <c r="T11326"/>
    </row>
    <row r="11327" spans="20:20" x14ac:dyDescent="0.3">
      <c r="T11327"/>
    </row>
    <row r="11328" spans="20:20" x14ac:dyDescent="0.3">
      <c r="T11328"/>
    </row>
    <row r="11329" spans="20:20" x14ac:dyDescent="0.3">
      <c r="T11329"/>
    </row>
    <row r="11330" spans="20:20" x14ac:dyDescent="0.3">
      <c r="T11330"/>
    </row>
    <row r="11331" spans="20:20" x14ac:dyDescent="0.3">
      <c r="T11331"/>
    </row>
    <row r="11332" spans="20:20" x14ac:dyDescent="0.3">
      <c r="T11332"/>
    </row>
    <row r="11333" spans="20:20" x14ac:dyDescent="0.3">
      <c r="T11333"/>
    </row>
    <row r="11334" spans="20:20" x14ac:dyDescent="0.3">
      <c r="T11334"/>
    </row>
    <row r="11335" spans="20:20" x14ac:dyDescent="0.3">
      <c r="T11335"/>
    </row>
    <row r="11336" spans="20:20" x14ac:dyDescent="0.3">
      <c r="T11336"/>
    </row>
    <row r="11337" spans="20:20" x14ac:dyDescent="0.3">
      <c r="T11337"/>
    </row>
    <row r="11338" spans="20:20" x14ac:dyDescent="0.3">
      <c r="T11338"/>
    </row>
    <row r="11339" spans="20:20" x14ac:dyDescent="0.3">
      <c r="T11339"/>
    </row>
    <row r="11340" spans="20:20" x14ac:dyDescent="0.3">
      <c r="T11340"/>
    </row>
    <row r="11341" spans="20:20" x14ac:dyDescent="0.3">
      <c r="T11341"/>
    </row>
    <row r="11342" spans="20:20" x14ac:dyDescent="0.3">
      <c r="T11342"/>
    </row>
    <row r="11343" spans="20:20" x14ac:dyDescent="0.3">
      <c r="T11343"/>
    </row>
    <row r="11344" spans="20:20" x14ac:dyDescent="0.3">
      <c r="T11344"/>
    </row>
    <row r="11345" spans="20:20" x14ac:dyDescent="0.3">
      <c r="T11345"/>
    </row>
    <row r="11346" spans="20:20" x14ac:dyDescent="0.3">
      <c r="T11346"/>
    </row>
    <row r="11347" spans="20:20" x14ac:dyDescent="0.3">
      <c r="T11347"/>
    </row>
    <row r="11348" spans="20:20" x14ac:dyDescent="0.3">
      <c r="T11348"/>
    </row>
    <row r="11349" spans="20:20" x14ac:dyDescent="0.3">
      <c r="T11349"/>
    </row>
    <row r="11350" spans="20:20" x14ac:dyDescent="0.3">
      <c r="T11350"/>
    </row>
    <row r="11351" spans="20:20" x14ac:dyDescent="0.3">
      <c r="T11351"/>
    </row>
    <row r="11352" spans="20:20" x14ac:dyDescent="0.3">
      <c r="T11352"/>
    </row>
    <row r="11353" spans="20:20" x14ac:dyDescent="0.3">
      <c r="T11353"/>
    </row>
    <row r="11354" spans="20:20" x14ac:dyDescent="0.3">
      <c r="T11354"/>
    </row>
    <row r="11355" spans="20:20" x14ac:dyDescent="0.3">
      <c r="T11355"/>
    </row>
    <row r="11356" spans="20:20" x14ac:dyDescent="0.3">
      <c r="T11356"/>
    </row>
    <row r="11357" spans="20:20" x14ac:dyDescent="0.3">
      <c r="T11357"/>
    </row>
    <row r="11358" spans="20:20" x14ac:dyDescent="0.3">
      <c r="T11358"/>
    </row>
    <row r="11359" spans="20:20" x14ac:dyDescent="0.3">
      <c r="T11359"/>
    </row>
    <row r="11360" spans="20:20" x14ac:dyDescent="0.3">
      <c r="T11360"/>
    </row>
    <row r="11361" spans="20:20" x14ac:dyDescent="0.3">
      <c r="T11361"/>
    </row>
    <row r="11362" spans="20:20" x14ac:dyDescent="0.3">
      <c r="T11362"/>
    </row>
    <row r="11363" spans="20:20" x14ac:dyDescent="0.3">
      <c r="T11363"/>
    </row>
    <row r="11364" spans="20:20" x14ac:dyDescent="0.3">
      <c r="T11364"/>
    </row>
    <row r="11365" spans="20:20" x14ac:dyDescent="0.3">
      <c r="T11365"/>
    </row>
    <row r="11366" spans="20:20" x14ac:dyDescent="0.3">
      <c r="T11366"/>
    </row>
    <row r="11367" spans="20:20" x14ac:dyDescent="0.3">
      <c r="T11367"/>
    </row>
    <row r="11368" spans="20:20" x14ac:dyDescent="0.3">
      <c r="T11368"/>
    </row>
    <row r="11369" spans="20:20" x14ac:dyDescent="0.3">
      <c r="T11369"/>
    </row>
    <row r="11370" spans="20:20" x14ac:dyDescent="0.3">
      <c r="T11370"/>
    </row>
    <row r="11371" spans="20:20" x14ac:dyDescent="0.3">
      <c r="T11371"/>
    </row>
    <row r="11372" spans="20:20" x14ac:dyDescent="0.3">
      <c r="T11372"/>
    </row>
    <row r="11373" spans="20:20" x14ac:dyDescent="0.3">
      <c r="T11373"/>
    </row>
    <row r="11374" spans="20:20" x14ac:dyDescent="0.3">
      <c r="T11374"/>
    </row>
    <row r="11375" spans="20:20" x14ac:dyDescent="0.3">
      <c r="T11375"/>
    </row>
    <row r="11376" spans="20:20" x14ac:dyDescent="0.3">
      <c r="T11376"/>
    </row>
    <row r="11377" spans="20:20" x14ac:dyDescent="0.3">
      <c r="T11377"/>
    </row>
    <row r="11378" spans="20:20" x14ac:dyDescent="0.3">
      <c r="T11378"/>
    </row>
    <row r="11379" spans="20:20" x14ac:dyDescent="0.3">
      <c r="T11379"/>
    </row>
    <row r="11380" spans="20:20" x14ac:dyDescent="0.3">
      <c r="T11380"/>
    </row>
    <row r="11381" spans="20:20" x14ac:dyDescent="0.3">
      <c r="T11381"/>
    </row>
    <row r="11382" spans="20:20" x14ac:dyDescent="0.3">
      <c r="T11382"/>
    </row>
    <row r="11383" spans="20:20" x14ac:dyDescent="0.3">
      <c r="T11383"/>
    </row>
    <row r="11384" spans="20:20" x14ac:dyDescent="0.3">
      <c r="T11384"/>
    </row>
    <row r="11385" spans="20:20" x14ac:dyDescent="0.3">
      <c r="T11385"/>
    </row>
    <row r="11386" spans="20:20" x14ac:dyDescent="0.3">
      <c r="T11386"/>
    </row>
    <row r="11387" spans="20:20" x14ac:dyDescent="0.3">
      <c r="T11387"/>
    </row>
    <row r="11388" spans="20:20" x14ac:dyDescent="0.3">
      <c r="T11388"/>
    </row>
    <row r="11389" spans="20:20" x14ac:dyDescent="0.3">
      <c r="T11389"/>
    </row>
    <row r="11390" spans="20:20" x14ac:dyDescent="0.3">
      <c r="T11390"/>
    </row>
    <row r="11391" spans="20:20" x14ac:dyDescent="0.3">
      <c r="T11391"/>
    </row>
    <row r="11392" spans="20:20" x14ac:dyDescent="0.3">
      <c r="T11392"/>
    </row>
    <row r="11393" spans="20:20" x14ac:dyDescent="0.3">
      <c r="T11393"/>
    </row>
    <row r="11394" spans="20:20" x14ac:dyDescent="0.3">
      <c r="T11394"/>
    </row>
    <row r="11395" spans="20:20" x14ac:dyDescent="0.3">
      <c r="T11395"/>
    </row>
    <row r="11396" spans="20:20" x14ac:dyDescent="0.3">
      <c r="T11396"/>
    </row>
    <row r="11397" spans="20:20" x14ac:dyDescent="0.3">
      <c r="T11397"/>
    </row>
    <row r="11398" spans="20:20" x14ac:dyDescent="0.3">
      <c r="T11398"/>
    </row>
    <row r="11399" spans="20:20" x14ac:dyDescent="0.3">
      <c r="T11399"/>
    </row>
    <row r="11400" spans="20:20" x14ac:dyDescent="0.3">
      <c r="T11400"/>
    </row>
    <row r="11401" spans="20:20" x14ac:dyDescent="0.3">
      <c r="T11401"/>
    </row>
    <row r="11402" spans="20:20" x14ac:dyDescent="0.3">
      <c r="T11402"/>
    </row>
    <row r="11403" spans="20:20" x14ac:dyDescent="0.3">
      <c r="T11403"/>
    </row>
    <row r="11404" spans="20:20" x14ac:dyDescent="0.3">
      <c r="T11404"/>
    </row>
    <row r="11405" spans="20:20" x14ac:dyDescent="0.3">
      <c r="T11405"/>
    </row>
    <row r="11406" spans="20:20" x14ac:dyDescent="0.3">
      <c r="T11406"/>
    </row>
    <row r="11407" spans="20:20" x14ac:dyDescent="0.3">
      <c r="T11407"/>
    </row>
    <row r="11408" spans="20:20" x14ac:dyDescent="0.3">
      <c r="T11408"/>
    </row>
    <row r="11409" spans="20:20" x14ac:dyDescent="0.3">
      <c r="T11409"/>
    </row>
    <row r="11410" spans="20:20" x14ac:dyDescent="0.3">
      <c r="T11410"/>
    </row>
    <row r="11411" spans="20:20" x14ac:dyDescent="0.3">
      <c r="T11411"/>
    </row>
    <row r="11412" spans="20:20" x14ac:dyDescent="0.3">
      <c r="T11412"/>
    </row>
    <row r="11413" spans="20:20" x14ac:dyDescent="0.3">
      <c r="T11413"/>
    </row>
    <row r="11414" spans="20:20" x14ac:dyDescent="0.3">
      <c r="T11414"/>
    </row>
    <row r="11415" spans="20:20" x14ac:dyDescent="0.3">
      <c r="T11415"/>
    </row>
    <row r="11416" spans="20:20" x14ac:dyDescent="0.3">
      <c r="T11416"/>
    </row>
    <row r="11417" spans="20:20" x14ac:dyDescent="0.3">
      <c r="T11417"/>
    </row>
    <row r="11418" spans="20:20" x14ac:dyDescent="0.3">
      <c r="T11418"/>
    </row>
    <row r="11419" spans="20:20" x14ac:dyDescent="0.3">
      <c r="T11419"/>
    </row>
    <row r="11420" spans="20:20" x14ac:dyDescent="0.3">
      <c r="T11420"/>
    </row>
    <row r="11421" spans="20:20" x14ac:dyDescent="0.3">
      <c r="T11421"/>
    </row>
    <row r="11422" spans="20:20" x14ac:dyDescent="0.3">
      <c r="T11422"/>
    </row>
    <row r="11423" spans="20:20" x14ac:dyDescent="0.3">
      <c r="T11423"/>
    </row>
    <row r="11424" spans="20:20" x14ac:dyDescent="0.3">
      <c r="T11424"/>
    </row>
    <row r="11425" spans="20:20" x14ac:dyDescent="0.3">
      <c r="T11425"/>
    </row>
    <row r="11426" spans="20:20" x14ac:dyDescent="0.3">
      <c r="T11426"/>
    </row>
    <row r="11427" spans="20:20" x14ac:dyDescent="0.3">
      <c r="T11427"/>
    </row>
    <row r="11428" spans="20:20" x14ac:dyDescent="0.3">
      <c r="T11428"/>
    </row>
    <row r="11429" spans="20:20" x14ac:dyDescent="0.3">
      <c r="T11429"/>
    </row>
    <row r="11430" spans="20:20" x14ac:dyDescent="0.3">
      <c r="T11430"/>
    </row>
    <row r="11431" spans="20:20" x14ac:dyDescent="0.3">
      <c r="T11431"/>
    </row>
    <row r="11432" spans="20:20" x14ac:dyDescent="0.3">
      <c r="T11432"/>
    </row>
    <row r="11433" spans="20:20" x14ac:dyDescent="0.3">
      <c r="T11433"/>
    </row>
    <row r="11434" spans="20:20" x14ac:dyDescent="0.3">
      <c r="T11434"/>
    </row>
    <row r="11435" spans="20:20" x14ac:dyDescent="0.3">
      <c r="T11435"/>
    </row>
    <row r="11436" spans="20:20" x14ac:dyDescent="0.3">
      <c r="T11436"/>
    </row>
    <row r="11437" spans="20:20" x14ac:dyDescent="0.3">
      <c r="T11437"/>
    </row>
    <row r="11438" spans="20:20" x14ac:dyDescent="0.3">
      <c r="T11438"/>
    </row>
    <row r="11439" spans="20:20" x14ac:dyDescent="0.3">
      <c r="T11439"/>
    </row>
    <row r="11440" spans="20:20" x14ac:dyDescent="0.3">
      <c r="T11440"/>
    </row>
    <row r="11441" spans="20:20" x14ac:dyDescent="0.3">
      <c r="T11441"/>
    </row>
    <row r="11442" spans="20:20" x14ac:dyDescent="0.3">
      <c r="T11442"/>
    </row>
    <row r="11443" spans="20:20" x14ac:dyDescent="0.3">
      <c r="T11443"/>
    </row>
    <row r="11444" spans="20:20" x14ac:dyDescent="0.3">
      <c r="T11444"/>
    </row>
    <row r="11445" spans="20:20" x14ac:dyDescent="0.3">
      <c r="T11445"/>
    </row>
    <row r="11446" spans="20:20" x14ac:dyDescent="0.3">
      <c r="T11446"/>
    </row>
    <row r="11447" spans="20:20" x14ac:dyDescent="0.3">
      <c r="T11447"/>
    </row>
    <row r="11448" spans="20:20" x14ac:dyDescent="0.3">
      <c r="T11448"/>
    </row>
    <row r="11449" spans="20:20" x14ac:dyDescent="0.3">
      <c r="T11449"/>
    </row>
    <row r="11450" spans="20:20" x14ac:dyDescent="0.3">
      <c r="T11450"/>
    </row>
    <row r="11451" spans="20:20" x14ac:dyDescent="0.3">
      <c r="T11451"/>
    </row>
    <row r="11452" spans="20:20" x14ac:dyDescent="0.3">
      <c r="T11452"/>
    </row>
    <row r="11453" spans="20:20" x14ac:dyDescent="0.3">
      <c r="T11453"/>
    </row>
    <row r="11454" spans="20:20" x14ac:dyDescent="0.3">
      <c r="T11454"/>
    </row>
    <row r="11455" spans="20:20" x14ac:dyDescent="0.3">
      <c r="T11455"/>
    </row>
    <row r="11456" spans="20:20" x14ac:dyDescent="0.3">
      <c r="T11456"/>
    </row>
    <row r="11457" spans="20:20" x14ac:dyDescent="0.3">
      <c r="T11457"/>
    </row>
    <row r="11458" spans="20:20" x14ac:dyDescent="0.3">
      <c r="T11458"/>
    </row>
    <row r="11459" spans="20:20" x14ac:dyDescent="0.3">
      <c r="T11459"/>
    </row>
    <row r="11460" spans="20:20" x14ac:dyDescent="0.3">
      <c r="T11460"/>
    </row>
    <row r="11461" spans="20:20" x14ac:dyDescent="0.3">
      <c r="T11461"/>
    </row>
    <row r="11462" spans="20:20" x14ac:dyDescent="0.3">
      <c r="T11462"/>
    </row>
    <row r="11463" spans="20:20" x14ac:dyDescent="0.3">
      <c r="T11463"/>
    </row>
    <row r="11464" spans="20:20" x14ac:dyDescent="0.3">
      <c r="T11464"/>
    </row>
    <row r="11465" spans="20:20" x14ac:dyDescent="0.3">
      <c r="T11465"/>
    </row>
    <row r="11466" spans="20:20" x14ac:dyDescent="0.3">
      <c r="T11466"/>
    </row>
    <row r="11467" spans="20:20" x14ac:dyDescent="0.3">
      <c r="T11467"/>
    </row>
    <row r="11468" spans="20:20" x14ac:dyDescent="0.3">
      <c r="T11468"/>
    </row>
    <row r="11469" spans="20:20" x14ac:dyDescent="0.3">
      <c r="T11469"/>
    </row>
    <row r="11470" spans="20:20" x14ac:dyDescent="0.3">
      <c r="T11470"/>
    </row>
    <row r="11471" spans="20:20" x14ac:dyDescent="0.3">
      <c r="T11471"/>
    </row>
    <row r="11472" spans="20:20" x14ac:dyDescent="0.3">
      <c r="T11472"/>
    </row>
    <row r="11473" spans="20:20" x14ac:dyDescent="0.3">
      <c r="T11473"/>
    </row>
    <row r="11474" spans="20:20" x14ac:dyDescent="0.3">
      <c r="T11474"/>
    </row>
    <row r="11475" spans="20:20" x14ac:dyDescent="0.3">
      <c r="T11475"/>
    </row>
    <row r="11476" spans="20:20" x14ac:dyDescent="0.3">
      <c r="T11476"/>
    </row>
    <row r="11477" spans="20:20" x14ac:dyDescent="0.3">
      <c r="T11477"/>
    </row>
    <row r="11478" spans="20:20" x14ac:dyDescent="0.3">
      <c r="T11478"/>
    </row>
    <row r="11479" spans="20:20" x14ac:dyDescent="0.3">
      <c r="T11479"/>
    </row>
    <row r="11480" spans="20:20" x14ac:dyDescent="0.3">
      <c r="T11480"/>
    </row>
    <row r="11481" spans="20:20" x14ac:dyDescent="0.3">
      <c r="T11481"/>
    </row>
    <row r="11482" spans="20:20" x14ac:dyDescent="0.3">
      <c r="T11482"/>
    </row>
    <row r="11483" spans="20:20" x14ac:dyDescent="0.3">
      <c r="T11483"/>
    </row>
    <row r="11484" spans="20:20" x14ac:dyDescent="0.3">
      <c r="T11484"/>
    </row>
    <row r="11485" spans="20:20" x14ac:dyDescent="0.3">
      <c r="T11485"/>
    </row>
    <row r="11486" spans="20:20" x14ac:dyDescent="0.3">
      <c r="T11486"/>
    </row>
    <row r="11487" spans="20:20" x14ac:dyDescent="0.3">
      <c r="T11487"/>
    </row>
    <row r="11488" spans="20:20" x14ac:dyDescent="0.3">
      <c r="T11488"/>
    </row>
    <row r="11489" spans="20:20" x14ac:dyDescent="0.3">
      <c r="T11489"/>
    </row>
    <row r="11490" spans="20:20" x14ac:dyDescent="0.3">
      <c r="T11490"/>
    </row>
    <row r="11491" spans="20:20" x14ac:dyDescent="0.3">
      <c r="T11491"/>
    </row>
    <row r="11492" spans="20:20" x14ac:dyDescent="0.3">
      <c r="T11492"/>
    </row>
    <row r="11493" spans="20:20" x14ac:dyDescent="0.3">
      <c r="T11493"/>
    </row>
    <row r="11494" spans="20:20" x14ac:dyDescent="0.3">
      <c r="T11494"/>
    </row>
    <row r="11495" spans="20:20" x14ac:dyDescent="0.3">
      <c r="T11495"/>
    </row>
    <row r="11496" spans="20:20" x14ac:dyDescent="0.3">
      <c r="T11496"/>
    </row>
    <row r="11497" spans="20:20" x14ac:dyDescent="0.3">
      <c r="T11497"/>
    </row>
    <row r="11498" spans="20:20" x14ac:dyDescent="0.3">
      <c r="T11498"/>
    </row>
    <row r="11499" spans="20:20" x14ac:dyDescent="0.3">
      <c r="T11499"/>
    </row>
    <row r="11500" spans="20:20" x14ac:dyDescent="0.3">
      <c r="T11500"/>
    </row>
    <row r="11501" spans="20:20" x14ac:dyDescent="0.3">
      <c r="T11501"/>
    </row>
    <row r="11502" spans="20:20" x14ac:dyDescent="0.3">
      <c r="T11502"/>
    </row>
    <row r="11503" spans="20:20" x14ac:dyDescent="0.3">
      <c r="T11503"/>
    </row>
    <row r="11504" spans="20:20" x14ac:dyDescent="0.3">
      <c r="T11504"/>
    </row>
    <row r="11505" spans="20:20" x14ac:dyDescent="0.3">
      <c r="T11505"/>
    </row>
    <row r="11506" spans="20:20" x14ac:dyDescent="0.3">
      <c r="T11506"/>
    </row>
    <row r="11507" spans="20:20" x14ac:dyDescent="0.3">
      <c r="T11507"/>
    </row>
    <row r="11508" spans="20:20" x14ac:dyDescent="0.3">
      <c r="T11508"/>
    </row>
    <row r="11509" spans="20:20" x14ac:dyDescent="0.3">
      <c r="T11509"/>
    </row>
    <row r="11510" spans="20:20" x14ac:dyDescent="0.3">
      <c r="T11510"/>
    </row>
    <row r="11511" spans="20:20" x14ac:dyDescent="0.3">
      <c r="T11511"/>
    </row>
    <row r="11512" spans="20:20" x14ac:dyDescent="0.3">
      <c r="T11512"/>
    </row>
    <row r="11513" spans="20:20" x14ac:dyDescent="0.3">
      <c r="T11513"/>
    </row>
    <row r="11514" spans="20:20" x14ac:dyDescent="0.3">
      <c r="T11514"/>
    </row>
    <row r="11515" spans="20:20" x14ac:dyDescent="0.3">
      <c r="T11515"/>
    </row>
    <row r="11516" spans="20:20" x14ac:dyDescent="0.3">
      <c r="T11516"/>
    </row>
    <row r="11517" spans="20:20" x14ac:dyDescent="0.3">
      <c r="T11517"/>
    </row>
    <row r="11518" spans="20:20" x14ac:dyDescent="0.3">
      <c r="T11518"/>
    </row>
    <row r="11519" spans="20:20" x14ac:dyDescent="0.3">
      <c r="T11519"/>
    </row>
    <row r="11520" spans="20:20" x14ac:dyDescent="0.3">
      <c r="T11520"/>
    </row>
    <row r="11521" spans="20:20" x14ac:dyDescent="0.3">
      <c r="T11521"/>
    </row>
    <row r="11522" spans="20:20" x14ac:dyDescent="0.3">
      <c r="T11522"/>
    </row>
    <row r="11523" spans="20:20" x14ac:dyDescent="0.3">
      <c r="T11523"/>
    </row>
    <row r="11524" spans="20:20" x14ac:dyDescent="0.3">
      <c r="T11524"/>
    </row>
    <row r="11525" spans="20:20" x14ac:dyDescent="0.3">
      <c r="T11525"/>
    </row>
    <row r="11526" spans="20:20" x14ac:dyDescent="0.3">
      <c r="T11526"/>
    </row>
    <row r="11527" spans="20:20" x14ac:dyDescent="0.3">
      <c r="T11527"/>
    </row>
    <row r="11528" spans="20:20" x14ac:dyDescent="0.3">
      <c r="T11528"/>
    </row>
    <row r="11529" spans="20:20" x14ac:dyDescent="0.3">
      <c r="T11529"/>
    </row>
    <row r="11530" spans="20:20" x14ac:dyDescent="0.3">
      <c r="T11530"/>
    </row>
    <row r="11531" spans="20:20" x14ac:dyDescent="0.3">
      <c r="T11531"/>
    </row>
    <row r="11532" spans="20:20" x14ac:dyDescent="0.3">
      <c r="T11532"/>
    </row>
    <row r="11533" spans="20:20" x14ac:dyDescent="0.3">
      <c r="T11533"/>
    </row>
    <row r="11534" spans="20:20" x14ac:dyDescent="0.3">
      <c r="T11534"/>
    </row>
    <row r="11535" spans="20:20" x14ac:dyDescent="0.3">
      <c r="T11535"/>
    </row>
    <row r="11536" spans="20:20" x14ac:dyDescent="0.3">
      <c r="T11536"/>
    </row>
    <row r="11537" spans="20:20" x14ac:dyDescent="0.3">
      <c r="T11537"/>
    </row>
    <row r="11538" spans="20:20" x14ac:dyDescent="0.3">
      <c r="T11538"/>
    </row>
    <row r="11539" spans="20:20" x14ac:dyDescent="0.3">
      <c r="T11539"/>
    </row>
    <row r="11540" spans="20:20" x14ac:dyDescent="0.3">
      <c r="T11540"/>
    </row>
    <row r="11541" spans="20:20" x14ac:dyDescent="0.3">
      <c r="T11541"/>
    </row>
    <row r="11542" spans="20:20" x14ac:dyDescent="0.3">
      <c r="T11542"/>
    </row>
    <row r="11543" spans="20:20" x14ac:dyDescent="0.3">
      <c r="T11543"/>
    </row>
    <row r="11544" spans="20:20" x14ac:dyDescent="0.3">
      <c r="T11544"/>
    </row>
    <row r="11545" spans="20:20" x14ac:dyDescent="0.3">
      <c r="T11545"/>
    </row>
    <row r="11546" spans="20:20" x14ac:dyDescent="0.3">
      <c r="T11546"/>
    </row>
    <row r="11547" spans="20:20" x14ac:dyDescent="0.3">
      <c r="T11547"/>
    </row>
    <row r="11548" spans="20:20" x14ac:dyDescent="0.3">
      <c r="T11548"/>
    </row>
    <row r="11549" spans="20:20" x14ac:dyDescent="0.3">
      <c r="T11549"/>
    </row>
    <row r="11550" spans="20:20" x14ac:dyDescent="0.3">
      <c r="T11550"/>
    </row>
    <row r="11551" spans="20:20" x14ac:dyDescent="0.3">
      <c r="T11551"/>
    </row>
    <row r="11552" spans="20:20" x14ac:dyDescent="0.3">
      <c r="T11552"/>
    </row>
    <row r="11553" spans="20:20" x14ac:dyDescent="0.3">
      <c r="T11553"/>
    </row>
    <row r="11554" spans="20:20" x14ac:dyDescent="0.3">
      <c r="T11554"/>
    </row>
    <row r="11555" spans="20:20" x14ac:dyDescent="0.3">
      <c r="T11555"/>
    </row>
    <row r="11556" spans="20:20" x14ac:dyDescent="0.3">
      <c r="T11556"/>
    </row>
    <row r="11557" spans="20:20" x14ac:dyDescent="0.3">
      <c r="T11557"/>
    </row>
    <row r="11558" spans="20:20" x14ac:dyDescent="0.3">
      <c r="T11558"/>
    </row>
    <row r="11559" spans="20:20" x14ac:dyDescent="0.3">
      <c r="T11559"/>
    </row>
    <row r="11560" spans="20:20" x14ac:dyDescent="0.3">
      <c r="T11560"/>
    </row>
    <row r="11561" spans="20:20" x14ac:dyDescent="0.3">
      <c r="T11561"/>
    </row>
    <row r="11562" spans="20:20" x14ac:dyDescent="0.3">
      <c r="T11562"/>
    </row>
    <row r="11563" spans="20:20" x14ac:dyDescent="0.3">
      <c r="T11563"/>
    </row>
    <row r="11564" spans="20:20" x14ac:dyDescent="0.3">
      <c r="T11564"/>
    </row>
    <row r="11565" spans="20:20" x14ac:dyDescent="0.3">
      <c r="T11565"/>
    </row>
    <row r="11566" spans="20:20" x14ac:dyDescent="0.3">
      <c r="T11566"/>
    </row>
    <row r="11567" spans="20:20" x14ac:dyDescent="0.3">
      <c r="T11567"/>
    </row>
    <row r="11568" spans="20:20" x14ac:dyDescent="0.3">
      <c r="T11568"/>
    </row>
    <row r="11569" spans="20:20" x14ac:dyDescent="0.3">
      <c r="T11569"/>
    </row>
    <row r="11570" spans="20:20" x14ac:dyDescent="0.3">
      <c r="T11570"/>
    </row>
    <row r="11571" spans="20:20" x14ac:dyDescent="0.3">
      <c r="T11571"/>
    </row>
    <row r="11572" spans="20:20" x14ac:dyDescent="0.3">
      <c r="T11572"/>
    </row>
    <row r="11573" spans="20:20" x14ac:dyDescent="0.3">
      <c r="T11573"/>
    </row>
    <row r="11574" spans="20:20" x14ac:dyDescent="0.3">
      <c r="T11574"/>
    </row>
    <row r="11575" spans="20:20" x14ac:dyDescent="0.3">
      <c r="T11575"/>
    </row>
    <row r="11576" spans="20:20" x14ac:dyDescent="0.3">
      <c r="T11576"/>
    </row>
    <row r="11577" spans="20:20" x14ac:dyDescent="0.3">
      <c r="T11577"/>
    </row>
    <row r="11578" spans="20:20" x14ac:dyDescent="0.3">
      <c r="T11578"/>
    </row>
    <row r="11579" spans="20:20" x14ac:dyDescent="0.3">
      <c r="T11579"/>
    </row>
    <row r="11580" spans="20:20" x14ac:dyDescent="0.3">
      <c r="T11580"/>
    </row>
    <row r="11581" spans="20:20" x14ac:dyDescent="0.3">
      <c r="T11581"/>
    </row>
    <row r="11582" spans="20:20" x14ac:dyDescent="0.3">
      <c r="T11582"/>
    </row>
    <row r="11583" spans="20:20" x14ac:dyDescent="0.3">
      <c r="T11583"/>
    </row>
    <row r="11584" spans="20:20" x14ac:dyDescent="0.3">
      <c r="T11584"/>
    </row>
    <row r="11585" spans="20:20" x14ac:dyDescent="0.3">
      <c r="T11585"/>
    </row>
    <row r="11586" spans="20:20" x14ac:dyDescent="0.3">
      <c r="T11586"/>
    </row>
    <row r="11587" spans="20:20" x14ac:dyDescent="0.3">
      <c r="T11587"/>
    </row>
    <row r="11588" spans="20:20" x14ac:dyDescent="0.3">
      <c r="T11588"/>
    </row>
    <row r="11589" spans="20:20" x14ac:dyDescent="0.3">
      <c r="T11589"/>
    </row>
    <row r="11590" spans="20:20" x14ac:dyDescent="0.3">
      <c r="T11590"/>
    </row>
    <row r="11591" spans="20:20" x14ac:dyDescent="0.3">
      <c r="T11591"/>
    </row>
    <row r="11592" spans="20:20" x14ac:dyDescent="0.3">
      <c r="T11592"/>
    </row>
    <row r="11593" spans="20:20" x14ac:dyDescent="0.3">
      <c r="T11593"/>
    </row>
    <row r="11594" spans="20:20" x14ac:dyDescent="0.3">
      <c r="T11594"/>
    </row>
    <row r="11595" spans="20:20" x14ac:dyDescent="0.3">
      <c r="T11595"/>
    </row>
    <row r="11596" spans="20:20" x14ac:dyDescent="0.3">
      <c r="T11596"/>
    </row>
    <row r="11597" spans="20:20" x14ac:dyDescent="0.3">
      <c r="T11597"/>
    </row>
    <row r="11598" spans="20:20" x14ac:dyDescent="0.3">
      <c r="T11598"/>
    </row>
    <row r="11599" spans="20:20" x14ac:dyDescent="0.3">
      <c r="T11599"/>
    </row>
    <row r="11600" spans="20:20" x14ac:dyDescent="0.3">
      <c r="T11600"/>
    </row>
    <row r="11601" spans="20:20" x14ac:dyDescent="0.3">
      <c r="T11601"/>
    </row>
    <row r="11602" spans="20:20" x14ac:dyDescent="0.3">
      <c r="T11602"/>
    </row>
    <row r="11603" spans="20:20" x14ac:dyDescent="0.3">
      <c r="T11603"/>
    </row>
    <row r="11604" spans="20:20" x14ac:dyDescent="0.3">
      <c r="T11604"/>
    </row>
    <row r="11605" spans="20:20" x14ac:dyDescent="0.3">
      <c r="T11605"/>
    </row>
    <row r="11606" spans="20:20" x14ac:dyDescent="0.3">
      <c r="T11606"/>
    </row>
    <row r="11607" spans="20:20" x14ac:dyDescent="0.3">
      <c r="T11607"/>
    </row>
    <row r="11608" spans="20:20" x14ac:dyDescent="0.3">
      <c r="T11608"/>
    </row>
    <row r="11609" spans="20:20" x14ac:dyDescent="0.3">
      <c r="T11609"/>
    </row>
    <row r="11610" spans="20:20" x14ac:dyDescent="0.3">
      <c r="T11610"/>
    </row>
    <row r="11611" spans="20:20" x14ac:dyDescent="0.3">
      <c r="T11611"/>
    </row>
    <row r="11612" spans="20:20" x14ac:dyDescent="0.3">
      <c r="T11612"/>
    </row>
    <row r="11613" spans="20:20" x14ac:dyDescent="0.3">
      <c r="T11613"/>
    </row>
    <row r="11614" spans="20:20" x14ac:dyDescent="0.3">
      <c r="T11614"/>
    </row>
    <row r="11615" spans="20:20" x14ac:dyDescent="0.3">
      <c r="T11615"/>
    </row>
    <row r="11616" spans="20:20" x14ac:dyDescent="0.3">
      <c r="T11616"/>
    </row>
    <row r="11617" spans="20:20" x14ac:dyDescent="0.3">
      <c r="T11617"/>
    </row>
    <row r="11618" spans="20:20" x14ac:dyDescent="0.3">
      <c r="T11618"/>
    </row>
    <row r="11619" spans="20:20" x14ac:dyDescent="0.3">
      <c r="T11619"/>
    </row>
    <row r="11620" spans="20:20" x14ac:dyDescent="0.3">
      <c r="T11620"/>
    </row>
    <row r="11621" spans="20:20" x14ac:dyDescent="0.3">
      <c r="T11621"/>
    </row>
    <row r="11622" spans="20:20" x14ac:dyDescent="0.3">
      <c r="T11622"/>
    </row>
    <row r="11623" spans="20:20" x14ac:dyDescent="0.3">
      <c r="T11623"/>
    </row>
    <row r="11624" spans="20:20" x14ac:dyDescent="0.3">
      <c r="T11624"/>
    </row>
    <row r="11625" spans="20:20" x14ac:dyDescent="0.3">
      <c r="T11625"/>
    </row>
    <row r="11626" spans="20:20" x14ac:dyDescent="0.3">
      <c r="T11626"/>
    </row>
    <row r="11627" spans="20:20" x14ac:dyDescent="0.3">
      <c r="T11627"/>
    </row>
    <row r="11628" spans="20:20" x14ac:dyDescent="0.3">
      <c r="T11628"/>
    </row>
    <row r="11629" spans="20:20" x14ac:dyDescent="0.3">
      <c r="T11629"/>
    </row>
    <row r="11630" spans="20:20" x14ac:dyDescent="0.3">
      <c r="T11630"/>
    </row>
    <row r="11631" spans="20:20" x14ac:dyDescent="0.3">
      <c r="T11631"/>
    </row>
    <row r="11632" spans="20:20" x14ac:dyDescent="0.3">
      <c r="T11632"/>
    </row>
    <row r="11633" spans="20:20" x14ac:dyDescent="0.3">
      <c r="T11633"/>
    </row>
    <row r="11634" spans="20:20" x14ac:dyDescent="0.3">
      <c r="T11634"/>
    </row>
    <row r="11635" spans="20:20" x14ac:dyDescent="0.3">
      <c r="T11635"/>
    </row>
    <row r="11636" spans="20:20" x14ac:dyDescent="0.3">
      <c r="T11636"/>
    </row>
    <row r="11637" spans="20:20" x14ac:dyDescent="0.3">
      <c r="T11637"/>
    </row>
    <row r="11638" spans="20:20" x14ac:dyDescent="0.3">
      <c r="T11638"/>
    </row>
    <row r="11639" spans="20:20" x14ac:dyDescent="0.3">
      <c r="T11639"/>
    </row>
    <row r="11640" spans="20:20" x14ac:dyDescent="0.3">
      <c r="T11640"/>
    </row>
    <row r="11641" spans="20:20" x14ac:dyDescent="0.3">
      <c r="T11641"/>
    </row>
    <row r="11642" spans="20:20" x14ac:dyDescent="0.3">
      <c r="T11642"/>
    </row>
    <row r="11643" spans="20:20" x14ac:dyDescent="0.3">
      <c r="T11643"/>
    </row>
    <row r="11644" spans="20:20" x14ac:dyDescent="0.3">
      <c r="T11644"/>
    </row>
    <row r="11645" spans="20:20" x14ac:dyDescent="0.3">
      <c r="T11645"/>
    </row>
    <row r="11646" spans="20:20" x14ac:dyDescent="0.3">
      <c r="T11646"/>
    </row>
    <row r="11647" spans="20:20" x14ac:dyDescent="0.3">
      <c r="T11647"/>
    </row>
    <row r="11648" spans="20:20" x14ac:dyDescent="0.3">
      <c r="T11648"/>
    </row>
    <row r="11649" spans="20:20" x14ac:dyDescent="0.3">
      <c r="T11649"/>
    </row>
    <row r="11650" spans="20:20" x14ac:dyDescent="0.3">
      <c r="T11650"/>
    </row>
    <row r="11651" spans="20:20" x14ac:dyDescent="0.3">
      <c r="T11651"/>
    </row>
    <row r="11652" spans="20:20" x14ac:dyDescent="0.3">
      <c r="T11652"/>
    </row>
    <row r="11653" spans="20:20" x14ac:dyDescent="0.3">
      <c r="T11653"/>
    </row>
    <row r="11654" spans="20:20" x14ac:dyDescent="0.3">
      <c r="T11654"/>
    </row>
    <row r="11655" spans="20:20" x14ac:dyDescent="0.3">
      <c r="T11655"/>
    </row>
    <row r="11656" spans="20:20" x14ac:dyDescent="0.3">
      <c r="T11656"/>
    </row>
    <row r="11657" spans="20:20" x14ac:dyDescent="0.3">
      <c r="T11657"/>
    </row>
    <row r="11658" spans="20:20" x14ac:dyDescent="0.3">
      <c r="T11658"/>
    </row>
    <row r="11659" spans="20:20" x14ac:dyDescent="0.3">
      <c r="T11659"/>
    </row>
    <row r="11660" spans="20:20" x14ac:dyDescent="0.3">
      <c r="T11660"/>
    </row>
    <row r="11661" spans="20:20" x14ac:dyDescent="0.3">
      <c r="T11661"/>
    </row>
    <row r="11662" spans="20:20" x14ac:dyDescent="0.3">
      <c r="T11662"/>
    </row>
    <row r="11663" spans="20:20" x14ac:dyDescent="0.3">
      <c r="T11663"/>
    </row>
    <row r="11664" spans="20:20" x14ac:dyDescent="0.3">
      <c r="T11664"/>
    </row>
    <row r="11665" spans="20:20" x14ac:dyDescent="0.3">
      <c r="T11665"/>
    </row>
    <row r="11666" spans="20:20" x14ac:dyDescent="0.3">
      <c r="T11666"/>
    </row>
    <row r="11667" spans="20:20" x14ac:dyDescent="0.3">
      <c r="T11667"/>
    </row>
    <row r="11668" spans="20:20" x14ac:dyDescent="0.3">
      <c r="T11668"/>
    </row>
    <row r="11669" spans="20:20" x14ac:dyDescent="0.3">
      <c r="T11669"/>
    </row>
    <row r="11670" spans="20:20" x14ac:dyDescent="0.3">
      <c r="T11670"/>
    </row>
    <row r="11671" spans="20:20" x14ac:dyDescent="0.3">
      <c r="T11671"/>
    </row>
    <row r="11672" spans="20:20" x14ac:dyDescent="0.3">
      <c r="T11672"/>
    </row>
    <row r="11673" spans="20:20" x14ac:dyDescent="0.3">
      <c r="T11673"/>
    </row>
    <row r="11674" spans="20:20" x14ac:dyDescent="0.3">
      <c r="T11674"/>
    </row>
    <row r="11675" spans="20:20" x14ac:dyDescent="0.3">
      <c r="T11675"/>
    </row>
    <row r="11676" spans="20:20" x14ac:dyDescent="0.3">
      <c r="T11676"/>
    </row>
    <row r="11677" spans="20:20" x14ac:dyDescent="0.3">
      <c r="T11677"/>
    </row>
    <row r="11678" spans="20:20" x14ac:dyDescent="0.3">
      <c r="T11678"/>
    </row>
    <row r="11679" spans="20:20" x14ac:dyDescent="0.3">
      <c r="T11679"/>
    </row>
    <row r="11680" spans="20:20" x14ac:dyDescent="0.3">
      <c r="T11680"/>
    </row>
    <row r="11681" spans="20:20" x14ac:dyDescent="0.3">
      <c r="T11681"/>
    </row>
    <row r="11682" spans="20:20" x14ac:dyDescent="0.3">
      <c r="T11682"/>
    </row>
    <row r="11683" spans="20:20" x14ac:dyDescent="0.3">
      <c r="T11683"/>
    </row>
    <row r="11684" spans="20:20" x14ac:dyDescent="0.3">
      <c r="T11684"/>
    </row>
    <row r="11685" spans="20:20" x14ac:dyDescent="0.3">
      <c r="T11685"/>
    </row>
    <row r="11686" spans="20:20" x14ac:dyDescent="0.3">
      <c r="T11686"/>
    </row>
    <row r="11687" spans="20:20" x14ac:dyDescent="0.3">
      <c r="T11687"/>
    </row>
    <row r="11688" spans="20:20" x14ac:dyDescent="0.3">
      <c r="T11688"/>
    </row>
    <row r="11689" spans="20:20" x14ac:dyDescent="0.3">
      <c r="T11689"/>
    </row>
    <row r="11690" spans="20:20" x14ac:dyDescent="0.3">
      <c r="T11690"/>
    </row>
    <row r="11691" spans="20:20" x14ac:dyDescent="0.3">
      <c r="T11691"/>
    </row>
    <row r="11692" spans="20:20" x14ac:dyDescent="0.3">
      <c r="T11692"/>
    </row>
    <row r="11693" spans="20:20" x14ac:dyDescent="0.3">
      <c r="T11693"/>
    </row>
    <row r="11694" spans="20:20" x14ac:dyDescent="0.3">
      <c r="T11694"/>
    </row>
    <row r="11695" spans="20:20" x14ac:dyDescent="0.3">
      <c r="T11695"/>
    </row>
    <row r="11696" spans="20:20" x14ac:dyDescent="0.3">
      <c r="T11696"/>
    </row>
    <row r="11697" spans="20:20" x14ac:dyDescent="0.3">
      <c r="T11697"/>
    </row>
    <row r="11698" spans="20:20" x14ac:dyDescent="0.3">
      <c r="T11698"/>
    </row>
    <row r="11699" spans="20:20" x14ac:dyDescent="0.3">
      <c r="T11699"/>
    </row>
    <row r="11700" spans="20:20" x14ac:dyDescent="0.3">
      <c r="T11700"/>
    </row>
    <row r="11701" spans="20:20" x14ac:dyDescent="0.3">
      <c r="T11701"/>
    </row>
    <row r="11702" spans="20:20" x14ac:dyDescent="0.3">
      <c r="T11702"/>
    </row>
    <row r="11703" spans="20:20" x14ac:dyDescent="0.3">
      <c r="T11703"/>
    </row>
    <row r="11704" spans="20:20" x14ac:dyDescent="0.3">
      <c r="T11704"/>
    </row>
    <row r="11705" spans="20:20" x14ac:dyDescent="0.3">
      <c r="T11705"/>
    </row>
    <row r="11706" spans="20:20" x14ac:dyDescent="0.3">
      <c r="T11706"/>
    </row>
    <row r="11707" spans="20:20" x14ac:dyDescent="0.3">
      <c r="T11707"/>
    </row>
    <row r="11708" spans="20:20" x14ac:dyDescent="0.3">
      <c r="T11708"/>
    </row>
    <row r="11709" spans="20:20" x14ac:dyDescent="0.3">
      <c r="T11709"/>
    </row>
    <row r="11710" spans="20:20" x14ac:dyDescent="0.3">
      <c r="T11710"/>
    </row>
    <row r="11711" spans="20:20" x14ac:dyDescent="0.3">
      <c r="T11711"/>
    </row>
    <row r="11712" spans="20:20" x14ac:dyDescent="0.3">
      <c r="T11712"/>
    </row>
    <row r="11713" spans="20:20" x14ac:dyDescent="0.3">
      <c r="T11713"/>
    </row>
    <row r="11714" spans="20:20" x14ac:dyDescent="0.3">
      <c r="T11714"/>
    </row>
    <row r="11715" spans="20:20" x14ac:dyDescent="0.3">
      <c r="T11715"/>
    </row>
    <row r="11716" spans="20:20" x14ac:dyDescent="0.3">
      <c r="T11716"/>
    </row>
    <row r="11717" spans="20:20" x14ac:dyDescent="0.3">
      <c r="T11717"/>
    </row>
    <row r="11718" spans="20:20" x14ac:dyDescent="0.3">
      <c r="T11718"/>
    </row>
    <row r="11719" spans="20:20" x14ac:dyDescent="0.3">
      <c r="T11719"/>
    </row>
    <row r="11720" spans="20:20" x14ac:dyDescent="0.3">
      <c r="T11720"/>
    </row>
    <row r="11721" spans="20:20" x14ac:dyDescent="0.3">
      <c r="T11721"/>
    </row>
    <row r="11722" spans="20:20" x14ac:dyDescent="0.3">
      <c r="T11722"/>
    </row>
    <row r="11723" spans="20:20" x14ac:dyDescent="0.3">
      <c r="T11723"/>
    </row>
    <row r="11724" spans="20:20" x14ac:dyDescent="0.3">
      <c r="T11724"/>
    </row>
    <row r="11725" spans="20:20" x14ac:dyDescent="0.3">
      <c r="T11725"/>
    </row>
    <row r="11726" spans="20:20" x14ac:dyDescent="0.3">
      <c r="T11726"/>
    </row>
    <row r="11727" spans="20:20" x14ac:dyDescent="0.3">
      <c r="T11727"/>
    </row>
    <row r="11728" spans="20:20" x14ac:dyDescent="0.3">
      <c r="T11728"/>
    </row>
    <row r="11729" spans="20:20" x14ac:dyDescent="0.3">
      <c r="T11729"/>
    </row>
    <row r="11730" spans="20:20" x14ac:dyDescent="0.3">
      <c r="T11730"/>
    </row>
    <row r="11731" spans="20:20" x14ac:dyDescent="0.3">
      <c r="T11731"/>
    </row>
    <row r="11732" spans="20:20" x14ac:dyDescent="0.3">
      <c r="T11732"/>
    </row>
    <row r="11733" spans="20:20" x14ac:dyDescent="0.3">
      <c r="T11733"/>
    </row>
    <row r="11734" spans="20:20" x14ac:dyDescent="0.3">
      <c r="T11734"/>
    </row>
    <row r="11735" spans="20:20" x14ac:dyDescent="0.3">
      <c r="T11735"/>
    </row>
    <row r="11736" spans="20:20" x14ac:dyDescent="0.3">
      <c r="T11736"/>
    </row>
    <row r="11737" spans="20:20" x14ac:dyDescent="0.3">
      <c r="T11737"/>
    </row>
    <row r="11738" spans="20:20" x14ac:dyDescent="0.3">
      <c r="T11738"/>
    </row>
    <row r="11739" spans="20:20" x14ac:dyDescent="0.3">
      <c r="T11739"/>
    </row>
    <row r="11740" spans="20:20" x14ac:dyDescent="0.3">
      <c r="T11740"/>
    </row>
    <row r="11741" spans="20:20" x14ac:dyDescent="0.3">
      <c r="T11741"/>
    </row>
    <row r="11742" spans="20:20" x14ac:dyDescent="0.3">
      <c r="T11742"/>
    </row>
    <row r="11743" spans="20:20" x14ac:dyDescent="0.3">
      <c r="T11743"/>
    </row>
    <row r="11744" spans="20:20" x14ac:dyDescent="0.3">
      <c r="T11744"/>
    </row>
    <row r="11745" spans="20:20" x14ac:dyDescent="0.3">
      <c r="T11745"/>
    </row>
    <row r="11746" spans="20:20" x14ac:dyDescent="0.3">
      <c r="T11746"/>
    </row>
    <row r="11747" spans="20:20" x14ac:dyDescent="0.3">
      <c r="T11747"/>
    </row>
    <row r="11748" spans="20:20" x14ac:dyDescent="0.3">
      <c r="T11748"/>
    </row>
    <row r="11749" spans="20:20" x14ac:dyDescent="0.3">
      <c r="T11749"/>
    </row>
    <row r="11750" spans="20:20" x14ac:dyDescent="0.3">
      <c r="T11750"/>
    </row>
    <row r="11751" spans="20:20" x14ac:dyDescent="0.3">
      <c r="T11751"/>
    </row>
    <row r="11752" spans="20:20" x14ac:dyDescent="0.3">
      <c r="T11752"/>
    </row>
    <row r="11753" spans="20:20" x14ac:dyDescent="0.3">
      <c r="T11753"/>
    </row>
    <row r="11754" spans="20:20" x14ac:dyDescent="0.3">
      <c r="T11754"/>
    </row>
    <row r="11755" spans="20:20" x14ac:dyDescent="0.3">
      <c r="T11755"/>
    </row>
    <row r="11756" spans="20:20" x14ac:dyDescent="0.3">
      <c r="T11756"/>
    </row>
    <row r="11757" spans="20:20" x14ac:dyDescent="0.3">
      <c r="T11757"/>
    </row>
    <row r="11758" spans="20:20" x14ac:dyDescent="0.3">
      <c r="T11758"/>
    </row>
    <row r="11759" spans="20:20" x14ac:dyDescent="0.3">
      <c r="T11759"/>
    </row>
    <row r="11760" spans="20:20" x14ac:dyDescent="0.3">
      <c r="T11760"/>
    </row>
    <row r="11761" spans="20:20" x14ac:dyDescent="0.3">
      <c r="T11761"/>
    </row>
    <row r="11762" spans="20:20" x14ac:dyDescent="0.3">
      <c r="T11762"/>
    </row>
    <row r="11763" spans="20:20" x14ac:dyDescent="0.3">
      <c r="T11763"/>
    </row>
    <row r="11764" spans="20:20" x14ac:dyDescent="0.3">
      <c r="T11764"/>
    </row>
    <row r="11765" spans="20:20" x14ac:dyDescent="0.3">
      <c r="T11765"/>
    </row>
    <row r="11766" spans="20:20" x14ac:dyDescent="0.3">
      <c r="T11766"/>
    </row>
    <row r="11767" spans="20:20" x14ac:dyDescent="0.3">
      <c r="T11767"/>
    </row>
    <row r="11768" spans="20:20" x14ac:dyDescent="0.3">
      <c r="T11768"/>
    </row>
    <row r="11769" spans="20:20" x14ac:dyDescent="0.3">
      <c r="T11769"/>
    </row>
    <row r="11770" spans="20:20" x14ac:dyDescent="0.3">
      <c r="T11770"/>
    </row>
    <row r="11771" spans="20:20" x14ac:dyDescent="0.3">
      <c r="T11771"/>
    </row>
    <row r="11772" spans="20:20" x14ac:dyDescent="0.3">
      <c r="T11772"/>
    </row>
    <row r="11773" spans="20:20" x14ac:dyDescent="0.3">
      <c r="T11773"/>
    </row>
    <row r="11774" spans="20:20" x14ac:dyDescent="0.3">
      <c r="T11774"/>
    </row>
    <row r="11775" spans="20:20" x14ac:dyDescent="0.3">
      <c r="T11775"/>
    </row>
    <row r="11776" spans="20:20" x14ac:dyDescent="0.3">
      <c r="T11776"/>
    </row>
    <row r="11777" spans="20:20" x14ac:dyDescent="0.3">
      <c r="T11777"/>
    </row>
    <row r="11778" spans="20:20" x14ac:dyDescent="0.3">
      <c r="T11778"/>
    </row>
    <row r="11779" spans="20:20" x14ac:dyDescent="0.3">
      <c r="T11779"/>
    </row>
    <row r="11780" spans="20:20" x14ac:dyDescent="0.3">
      <c r="T11780"/>
    </row>
    <row r="11781" spans="20:20" x14ac:dyDescent="0.3">
      <c r="T11781"/>
    </row>
    <row r="11782" spans="20:20" x14ac:dyDescent="0.3">
      <c r="T11782"/>
    </row>
    <row r="11783" spans="20:20" x14ac:dyDescent="0.3">
      <c r="T11783"/>
    </row>
    <row r="11784" spans="20:20" x14ac:dyDescent="0.3">
      <c r="T11784"/>
    </row>
    <row r="11785" spans="20:20" x14ac:dyDescent="0.3">
      <c r="T11785"/>
    </row>
    <row r="11786" spans="20:20" x14ac:dyDescent="0.3">
      <c r="T11786"/>
    </row>
    <row r="11787" spans="20:20" x14ac:dyDescent="0.3">
      <c r="T11787"/>
    </row>
    <row r="11788" spans="20:20" x14ac:dyDescent="0.3">
      <c r="T11788"/>
    </row>
    <row r="11789" spans="20:20" x14ac:dyDescent="0.3">
      <c r="T11789"/>
    </row>
    <row r="11790" spans="20:20" x14ac:dyDescent="0.3">
      <c r="T11790"/>
    </row>
    <row r="11791" spans="20:20" x14ac:dyDescent="0.3">
      <c r="T11791"/>
    </row>
    <row r="11792" spans="20:20" x14ac:dyDescent="0.3">
      <c r="T11792"/>
    </row>
    <row r="11793" spans="20:20" x14ac:dyDescent="0.3">
      <c r="T11793"/>
    </row>
    <row r="11794" spans="20:20" x14ac:dyDescent="0.3">
      <c r="T11794"/>
    </row>
    <row r="11795" spans="20:20" x14ac:dyDescent="0.3">
      <c r="T11795"/>
    </row>
    <row r="11796" spans="20:20" x14ac:dyDescent="0.3">
      <c r="T11796"/>
    </row>
    <row r="11797" spans="20:20" x14ac:dyDescent="0.3">
      <c r="T11797"/>
    </row>
    <row r="11798" spans="20:20" x14ac:dyDescent="0.3">
      <c r="T11798"/>
    </row>
    <row r="11799" spans="20:20" x14ac:dyDescent="0.3">
      <c r="T11799"/>
    </row>
    <row r="11800" spans="20:20" x14ac:dyDescent="0.3">
      <c r="T11800"/>
    </row>
    <row r="11801" spans="20:20" x14ac:dyDescent="0.3">
      <c r="T11801"/>
    </row>
    <row r="11802" spans="20:20" x14ac:dyDescent="0.3">
      <c r="T11802"/>
    </row>
    <row r="11803" spans="20:20" x14ac:dyDescent="0.3">
      <c r="T11803"/>
    </row>
    <row r="11804" spans="20:20" x14ac:dyDescent="0.3">
      <c r="T11804"/>
    </row>
    <row r="11805" spans="20:20" x14ac:dyDescent="0.3">
      <c r="T11805"/>
    </row>
    <row r="11806" spans="20:20" x14ac:dyDescent="0.3">
      <c r="T11806"/>
    </row>
    <row r="11807" spans="20:20" x14ac:dyDescent="0.3">
      <c r="T11807"/>
    </row>
    <row r="11808" spans="20:20" x14ac:dyDescent="0.3">
      <c r="T11808"/>
    </row>
    <row r="11809" spans="20:20" x14ac:dyDescent="0.3">
      <c r="T11809"/>
    </row>
    <row r="11810" spans="20:20" x14ac:dyDescent="0.3">
      <c r="T11810"/>
    </row>
    <row r="11811" spans="20:20" x14ac:dyDescent="0.3">
      <c r="T11811"/>
    </row>
    <row r="11812" spans="20:20" x14ac:dyDescent="0.3">
      <c r="T11812"/>
    </row>
    <row r="11813" spans="20:20" x14ac:dyDescent="0.3">
      <c r="T11813"/>
    </row>
    <row r="11814" spans="20:20" x14ac:dyDescent="0.3">
      <c r="T11814"/>
    </row>
    <row r="11815" spans="20:20" x14ac:dyDescent="0.3">
      <c r="T11815"/>
    </row>
    <row r="11816" spans="20:20" x14ac:dyDescent="0.3">
      <c r="T11816"/>
    </row>
    <row r="11817" spans="20:20" x14ac:dyDescent="0.3">
      <c r="T11817"/>
    </row>
    <row r="11818" spans="20:20" x14ac:dyDescent="0.3">
      <c r="T11818"/>
    </row>
    <row r="11819" spans="20:20" x14ac:dyDescent="0.3">
      <c r="T11819"/>
    </row>
    <row r="11820" spans="20:20" x14ac:dyDescent="0.3">
      <c r="T11820"/>
    </row>
    <row r="11821" spans="20:20" x14ac:dyDescent="0.3">
      <c r="T11821"/>
    </row>
    <row r="11822" spans="20:20" x14ac:dyDescent="0.3">
      <c r="T11822"/>
    </row>
    <row r="11823" spans="20:20" x14ac:dyDescent="0.3">
      <c r="T11823"/>
    </row>
    <row r="11824" spans="20:20" x14ac:dyDescent="0.3">
      <c r="T11824"/>
    </row>
    <row r="11825" spans="20:20" x14ac:dyDescent="0.3">
      <c r="T11825"/>
    </row>
    <row r="11826" spans="20:20" x14ac:dyDescent="0.3">
      <c r="T11826"/>
    </row>
    <row r="11827" spans="20:20" x14ac:dyDescent="0.3">
      <c r="T11827"/>
    </row>
    <row r="11828" spans="20:20" x14ac:dyDescent="0.3">
      <c r="T11828"/>
    </row>
    <row r="11829" spans="20:20" x14ac:dyDescent="0.3">
      <c r="T11829"/>
    </row>
    <row r="11830" spans="20:20" x14ac:dyDescent="0.3">
      <c r="T11830"/>
    </row>
    <row r="11831" spans="20:20" x14ac:dyDescent="0.3">
      <c r="T11831"/>
    </row>
    <row r="11832" spans="20:20" x14ac:dyDescent="0.3">
      <c r="T11832"/>
    </row>
    <row r="11833" spans="20:20" x14ac:dyDescent="0.3">
      <c r="T11833"/>
    </row>
    <row r="11834" spans="20:20" x14ac:dyDescent="0.3">
      <c r="T11834"/>
    </row>
    <row r="11835" spans="20:20" x14ac:dyDescent="0.3">
      <c r="T11835"/>
    </row>
    <row r="11836" spans="20:20" x14ac:dyDescent="0.3">
      <c r="T11836"/>
    </row>
    <row r="11837" spans="20:20" x14ac:dyDescent="0.3">
      <c r="T11837"/>
    </row>
    <row r="11838" spans="20:20" x14ac:dyDescent="0.3">
      <c r="T11838"/>
    </row>
    <row r="11839" spans="20:20" x14ac:dyDescent="0.3">
      <c r="T11839"/>
    </row>
    <row r="11840" spans="20:20" x14ac:dyDescent="0.3">
      <c r="T11840"/>
    </row>
    <row r="11841" spans="20:20" x14ac:dyDescent="0.3">
      <c r="T11841"/>
    </row>
    <row r="11842" spans="20:20" x14ac:dyDescent="0.3">
      <c r="T11842"/>
    </row>
    <row r="11843" spans="20:20" x14ac:dyDescent="0.3">
      <c r="T11843"/>
    </row>
    <row r="11844" spans="20:20" x14ac:dyDescent="0.3">
      <c r="T11844"/>
    </row>
    <row r="11845" spans="20:20" x14ac:dyDescent="0.3">
      <c r="T11845"/>
    </row>
    <row r="11846" spans="20:20" x14ac:dyDescent="0.3">
      <c r="T11846"/>
    </row>
    <row r="11847" spans="20:20" x14ac:dyDescent="0.3">
      <c r="T11847"/>
    </row>
    <row r="11848" spans="20:20" x14ac:dyDescent="0.3">
      <c r="T11848"/>
    </row>
    <row r="11849" spans="20:20" x14ac:dyDescent="0.3">
      <c r="T11849"/>
    </row>
    <row r="11850" spans="20:20" x14ac:dyDescent="0.3">
      <c r="T11850"/>
    </row>
    <row r="11851" spans="20:20" x14ac:dyDescent="0.3">
      <c r="T11851"/>
    </row>
    <row r="11852" spans="20:20" x14ac:dyDescent="0.3">
      <c r="T11852"/>
    </row>
    <row r="11853" spans="20:20" x14ac:dyDescent="0.3">
      <c r="T11853"/>
    </row>
    <row r="11854" spans="20:20" x14ac:dyDescent="0.3">
      <c r="T11854"/>
    </row>
    <row r="11855" spans="20:20" x14ac:dyDescent="0.3">
      <c r="T11855"/>
    </row>
    <row r="11856" spans="20:20" x14ac:dyDescent="0.3">
      <c r="T11856"/>
    </row>
    <row r="11857" spans="20:20" x14ac:dyDescent="0.3">
      <c r="T11857"/>
    </row>
    <row r="11858" spans="20:20" x14ac:dyDescent="0.3">
      <c r="T11858"/>
    </row>
    <row r="11859" spans="20:20" x14ac:dyDescent="0.3">
      <c r="T11859"/>
    </row>
    <row r="11860" spans="20:20" x14ac:dyDescent="0.3">
      <c r="T11860"/>
    </row>
    <row r="11861" spans="20:20" x14ac:dyDescent="0.3">
      <c r="T11861"/>
    </row>
    <row r="11862" spans="20:20" x14ac:dyDescent="0.3">
      <c r="T11862"/>
    </row>
    <row r="11863" spans="20:20" x14ac:dyDescent="0.3">
      <c r="T11863"/>
    </row>
    <row r="11864" spans="20:20" x14ac:dyDescent="0.3">
      <c r="T11864"/>
    </row>
    <row r="11865" spans="20:20" x14ac:dyDescent="0.3">
      <c r="T11865"/>
    </row>
    <row r="11866" spans="20:20" x14ac:dyDescent="0.3">
      <c r="T11866"/>
    </row>
    <row r="11867" spans="20:20" x14ac:dyDescent="0.3">
      <c r="T11867"/>
    </row>
    <row r="11868" spans="20:20" x14ac:dyDescent="0.3">
      <c r="T11868"/>
    </row>
    <row r="11869" spans="20:20" x14ac:dyDescent="0.3">
      <c r="T11869"/>
    </row>
    <row r="11870" spans="20:20" x14ac:dyDescent="0.3">
      <c r="T11870"/>
    </row>
    <row r="11871" spans="20:20" x14ac:dyDescent="0.3">
      <c r="T11871"/>
    </row>
    <row r="11872" spans="20:20" x14ac:dyDescent="0.3">
      <c r="T11872"/>
    </row>
    <row r="11873" spans="20:20" x14ac:dyDescent="0.3">
      <c r="T11873"/>
    </row>
    <row r="11874" spans="20:20" x14ac:dyDescent="0.3">
      <c r="T11874"/>
    </row>
    <row r="11875" spans="20:20" x14ac:dyDescent="0.3">
      <c r="T11875"/>
    </row>
    <row r="11876" spans="20:20" x14ac:dyDescent="0.3">
      <c r="T11876"/>
    </row>
    <row r="11877" spans="20:20" x14ac:dyDescent="0.3">
      <c r="T11877"/>
    </row>
    <row r="11878" spans="20:20" x14ac:dyDescent="0.3">
      <c r="T11878"/>
    </row>
    <row r="11879" spans="20:20" x14ac:dyDescent="0.3">
      <c r="T11879"/>
    </row>
    <row r="11880" spans="20:20" x14ac:dyDescent="0.3">
      <c r="T11880"/>
    </row>
    <row r="11881" spans="20:20" x14ac:dyDescent="0.3">
      <c r="T11881"/>
    </row>
    <row r="11882" spans="20:20" x14ac:dyDescent="0.3">
      <c r="T11882"/>
    </row>
    <row r="11883" spans="20:20" x14ac:dyDescent="0.3">
      <c r="T11883"/>
    </row>
    <row r="11884" spans="20:20" x14ac:dyDescent="0.3">
      <c r="T11884"/>
    </row>
    <row r="11885" spans="20:20" x14ac:dyDescent="0.3">
      <c r="T11885"/>
    </row>
    <row r="11886" spans="20:20" x14ac:dyDescent="0.3">
      <c r="T11886"/>
    </row>
    <row r="11887" spans="20:20" x14ac:dyDescent="0.3">
      <c r="T11887"/>
    </row>
    <row r="11888" spans="20:20" x14ac:dyDescent="0.3">
      <c r="T11888"/>
    </row>
    <row r="11889" spans="20:20" x14ac:dyDescent="0.3">
      <c r="T11889"/>
    </row>
    <row r="11890" spans="20:20" x14ac:dyDescent="0.3">
      <c r="T11890"/>
    </row>
    <row r="11891" spans="20:20" x14ac:dyDescent="0.3">
      <c r="T11891"/>
    </row>
    <row r="11892" spans="20:20" x14ac:dyDescent="0.3">
      <c r="T11892"/>
    </row>
    <row r="11893" spans="20:20" x14ac:dyDescent="0.3">
      <c r="T11893"/>
    </row>
    <row r="11894" spans="20:20" x14ac:dyDescent="0.3">
      <c r="T11894"/>
    </row>
    <row r="11895" spans="20:20" x14ac:dyDescent="0.3">
      <c r="T11895"/>
    </row>
    <row r="11896" spans="20:20" x14ac:dyDescent="0.3">
      <c r="T11896"/>
    </row>
    <row r="11897" spans="20:20" x14ac:dyDescent="0.3">
      <c r="T11897"/>
    </row>
    <row r="11898" spans="20:20" x14ac:dyDescent="0.3">
      <c r="T11898"/>
    </row>
    <row r="11899" spans="20:20" x14ac:dyDescent="0.3">
      <c r="T11899"/>
    </row>
    <row r="11900" spans="20:20" x14ac:dyDescent="0.3">
      <c r="T11900"/>
    </row>
    <row r="11901" spans="20:20" x14ac:dyDescent="0.3">
      <c r="T11901"/>
    </row>
    <row r="11902" spans="20:20" x14ac:dyDescent="0.3">
      <c r="T11902"/>
    </row>
    <row r="11903" spans="20:20" x14ac:dyDescent="0.3">
      <c r="T11903"/>
    </row>
    <row r="11904" spans="20:20" x14ac:dyDescent="0.3">
      <c r="T11904"/>
    </row>
    <row r="11905" spans="20:20" x14ac:dyDescent="0.3">
      <c r="T11905"/>
    </row>
    <row r="11906" spans="20:20" x14ac:dyDescent="0.3">
      <c r="T11906"/>
    </row>
    <row r="11907" spans="20:20" x14ac:dyDescent="0.3">
      <c r="T11907"/>
    </row>
    <row r="11908" spans="20:20" x14ac:dyDescent="0.3">
      <c r="T11908"/>
    </row>
    <row r="11909" spans="20:20" x14ac:dyDescent="0.3">
      <c r="T11909"/>
    </row>
    <row r="11910" spans="20:20" x14ac:dyDescent="0.3">
      <c r="T11910"/>
    </row>
    <row r="11911" spans="20:20" x14ac:dyDescent="0.3">
      <c r="T11911"/>
    </row>
    <row r="11912" spans="20:20" x14ac:dyDescent="0.3">
      <c r="T11912"/>
    </row>
    <row r="11913" spans="20:20" x14ac:dyDescent="0.3">
      <c r="T11913"/>
    </row>
    <row r="11914" spans="20:20" x14ac:dyDescent="0.3">
      <c r="T11914"/>
    </row>
    <row r="11915" spans="20:20" x14ac:dyDescent="0.3">
      <c r="T11915"/>
    </row>
    <row r="11916" spans="20:20" x14ac:dyDescent="0.3">
      <c r="T11916"/>
    </row>
    <row r="11917" spans="20:20" x14ac:dyDescent="0.3">
      <c r="T11917"/>
    </row>
    <row r="11918" spans="20:20" x14ac:dyDescent="0.3">
      <c r="T11918"/>
    </row>
    <row r="11919" spans="20:20" x14ac:dyDescent="0.3">
      <c r="T11919"/>
    </row>
    <row r="11920" spans="20:20" x14ac:dyDescent="0.3">
      <c r="T11920"/>
    </row>
    <row r="11921" spans="20:20" x14ac:dyDescent="0.3">
      <c r="T11921"/>
    </row>
    <row r="11922" spans="20:20" x14ac:dyDescent="0.3">
      <c r="T11922"/>
    </row>
    <row r="11923" spans="20:20" x14ac:dyDescent="0.3">
      <c r="T11923"/>
    </row>
    <row r="11924" spans="20:20" x14ac:dyDescent="0.3">
      <c r="T11924"/>
    </row>
    <row r="11925" spans="20:20" x14ac:dyDescent="0.3">
      <c r="T11925"/>
    </row>
    <row r="11926" spans="20:20" x14ac:dyDescent="0.3">
      <c r="T11926"/>
    </row>
    <row r="11927" spans="20:20" x14ac:dyDescent="0.3">
      <c r="T11927"/>
    </row>
    <row r="11928" spans="20:20" x14ac:dyDescent="0.3">
      <c r="T11928"/>
    </row>
    <row r="11929" spans="20:20" x14ac:dyDescent="0.3">
      <c r="T11929"/>
    </row>
    <row r="11930" spans="20:20" x14ac:dyDescent="0.3">
      <c r="T11930"/>
    </row>
    <row r="11931" spans="20:20" x14ac:dyDescent="0.3">
      <c r="T11931"/>
    </row>
    <row r="11932" spans="20:20" x14ac:dyDescent="0.3">
      <c r="T11932"/>
    </row>
    <row r="11933" spans="20:20" x14ac:dyDescent="0.3">
      <c r="T11933"/>
    </row>
    <row r="11934" spans="20:20" x14ac:dyDescent="0.3">
      <c r="T11934"/>
    </row>
    <row r="11935" spans="20:20" x14ac:dyDescent="0.3">
      <c r="T11935"/>
    </row>
    <row r="11936" spans="20:20" x14ac:dyDescent="0.3">
      <c r="T11936"/>
    </row>
    <row r="11937" spans="20:20" x14ac:dyDescent="0.3">
      <c r="T11937"/>
    </row>
    <row r="11938" spans="20:20" x14ac:dyDescent="0.3">
      <c r="T11938"/>
    </row>
    <row r="11939" spans="20:20" x14ac:dyDescent="0.3">
      <c r="T11939"/>
    </row>
    <row r="11940" spans="20:20" x14ac:dyDescent="0.3">
      <c r="T11940"/>
    </row>
    <row r="11941" spans="20:20" x14ac:dyDescent="0.3">
      <c r="T11941"/>
    </row>
    <row r="11942" spans="20:20" x14ac:dyDescent="0.3">
      <c r="T11942"/>
    </row>
    <row r="11943" spans="20:20" x14ac:dyDescent="0.3">
      <c r="T11943"/>
    </row>
    <row r="11944" spans="20:20" x14ac:dyDescent="0.3">
      <c r="T11944"/>
    </row>
    <row r="11945" spans="20:20" x14ac:dyDescent="0.3">
      <c r="T11945"/>
    </row>
    <row r="11946" spans="20:20" x14ac:dyDescent="0.3">
      <c r="T11946"/>
    </row>
    <row r="11947" spans="20:20" x14ac:dyDescent="0.3">
      <c r="T11947"/>
    </row>
    <row r="11948" spans="20:20" x14ac:dyDescent="0.3">
      <c r="T11948"/>
    </row>
    <row r="11949" spans="20:20" x14ac:dyDescent="0.3">
      <c r="T11949"/>
    </row>
    <row r="11950" spans="20:20" x14ac:dyDescent="0.3">
      <c r="T11950"/>
    </row>
    <row r="11951" spans="20:20" x14ac:dyDescent="0.3">
      <c r="T11951"/>
    </row>
    <row r="11952" spans="20:20" x14ac:dyDescent="0.3">
      <c r="T11952"/>
    </row>
    <row r="11953" spans="20:20" x14ac:dyDescent="0.3">
      <c r="T11953"/>
    </row>
    <row r="11954" spans="20:20" x14ac:dyDescent="0.3">
      <c r="T11954"/>
    </row>
    <row r="11955" spans="20:20" x14ac:dyDescent="0.3">
      <c r="T11955"/>
    </row>
    <row r="11956" spans="20:20" x14ac:dyDescent="0.3">
      <c r="T11956"/>
    </row>
    <row r="11957" spans="20:20" x14ac:dyDescent="0.3">
      <c r="T11957"/>
    </row>
    <row r="11958" spans="20:20" x14ac:dyDescent="0.3">
      <c r="T11958"/>
    </row>
    <row r="11959" spans="20:20" x14ac:dyDescent="0.3">
      <c r="T11959"/>
    </row>
    <row r="11960" spans="20:20" x14ac:dyDescent="0.3">
      <c r="T11960"/>
    </row>
    <row r="11961" spans="20:20" x14ac:dyDescent="0.3">
      <c r="T11961"/>
    </row>
    <row r="11962" spans="20:20" x14ac:dyDescent="0.3">
      <c r="T11962"/>
    </row>
    <row r="11963" spans="20:20" x14ac:dyDescent="0.3">
      <c r="T11963"/>
    </row>
    <row r="11964" spans="20:20" x14ac:dyDescent="0.3">
      <c r="T11964"/>
    </row>
    <row r="11965" spans="20:20" x14ac:dyDescent="0.3">
      <c r="T11965"/>
    </row>
    <row r="11966" spans="20:20" x14ac:dyDescent="0.3">
      <c r="T11966"/>
    </row>
    <row r="11967" spans="20:20" x14ac:dyDescent="0.3">
      <c r="T11967"/>
    </row>
    <row r="11968" spans="20:20" x14ac:dyDescent="0.3">
      <c r="T11968"/>
    </row>
    <row r="11969" spans="20:20" x14ac:dyDescent="0.3">
      <c r="T11969"/>
    </row>
    <row r="11970" spans="20:20" x14ac:dyDescent="0.3">
      <c r="T11970"/>
    </row>
    <row r="11971" spans="20:20" x14ac:dyDescent="0.3">
      <c r="T11971"/>
    </row>
    <row r="11972" spans="20:20" x14ac:dyDescent="0.3">
      <c r="T11972"/>
    </row>
    <row r="11973" spans="20:20" x14ac:dyDescent="0.3">
      <c r="T11973"/>
    </row>
    <row r="11974" spans="20:20" x14ac:dyDescent="0.3">
      <c r="T11974"/>
    </row>
    <row r="11975" spans="20:20" x14ac:dyDescent="0.3">
      <c r="T11975"/>
    </row>
    <row r="11976" spans="20:20" x14ac:dyDescent="0.3">
      <c r="T11976"/>
    </row>
    <row r="11977" spans="20:20" x14ac:dyDescent="0.3">
      <c r="T11977"/>
    </row>
    <row r="11978" spans="20:20" x14ac:dyDescent="0.3">
      <c r="T11978"/>
    </row>
    <row r="11979" spans="20:20" x14ac:dyDescent="0.3">
      <c r="T11979"/>
    </row>
    <row r="11980" spans="20:20" x14ac:dyDescent="0.3">
      <c r="T11980"/>
    </row>
    <row r="11981" spans="20:20" x14ac:dyDescent="0.3">
      <c r="T11981"/>
    </row>
    <row r="11982" spans="20:20" x14ac:dyDescent="0.3">
      <c r="T11982"/>
    </row>
    <row r="11983" spans="20:20" x14ac:dyDescent="0.3">
      <c r="T11983"/>
    </row>
    <row r="11984" spans="20:20" x14ac:dyDescent="0.3">
      <c r="T11984"/>
    </row>
    <row r="11985" spans="20:20" x14ac:dyDescent="0.3">
      <c r="T11985"/>
    </row>
    <row r="11986" spans="20:20" x14ac:dyDescent="0.3">
      <c r="T11986"/>
    </row>
    <row r="11987" spans="20:20" x14ac:dyDescent="0.3">
      <c r="T11987"/>
    </row>
    <row r="11988" spans="20:20" x14ac:dyDescent="0.3">
      <c r="T11988"/>
    </row>
    <row r="11989" spans="20:20" x14ac:dyDescent="0.3">
      <c r="T11989"/>
    </row>
    <row r="11990" spans="20:20" x14ac:dyDescent="0.3">
      <c r="T11990"/>
    </row>
    <row r="11991" spans="20:20" x14ac:dyDescent="0.3">
      <c r="T11991"/>
    </row>
    <row r="11992" spans="20:20" x14ac:dyDescent="0.3">
      <c r="T11992"/>
    </row>
    <row r="11993" spans="20:20" x14ac:dyDescent="0.3">
      <c r="T11993"/>
    </row>
    <row r="11994" spans="20:20" x14ac:dyDescent="0.3">
      <c r="T11994"/>
    </row>
    <row r="11995" spans="20:20" x14ac:dyDescent="0.3">
      <c r="T11995"/>
    </row>
    <row r="11996" spans="20:20" x14ac:dyDescent="0.3">
      <c r="T11996"/>
    </row>
    <row r="11997" spans="20:20" x14ac:dyDescent="0.3">
      <c r="T11997"/>
    </row>
    <row r="11998" spans="20:20" x14ac:dyDescent="0.3">
      <c r="T11998"/>
    </row>
    <row r="11999" spans="20:20" x14ac:dyDescent="0.3">
      <c r="T11999"/>
    </row>
    <row r="12000" spans="20:20" x14ac:dyDescent="0.3">
      <c r="T12000"/>
    </row>
    <row r="12001" spans="20:20" x14ac:dyDescent="0.3">
      <c r="T12001"/>
    </row>
    <row r="12002" spans="20:20" x14ac:dyDescent="0.3">
      <c r="T12002"/>
    </row>
    <row r="12003" spans="20:20" x14ac:dyDescent="0.3">
      <c r="T12003"/>
    </row>
    <row r="12004" spans="20:20" x14ac:dyDescent="0.3">
      <c r="T12004"/>
    </row>
    <row r="12005" spans="20:20" x14ac:dyDescent="0.3">
      <c r="T12005"/>
    </row>
    <row r="12006" spans="20:20" x14ac:dyDescent="0.3">
      <c r="T12006"/>
    </row>
    <row r="12007" spans="20:20" x14ac:dyDescent="0.3">
      <c r="T12007"/>
    </row>
    <row r="12008" spans="20:20" x14ac:dyDescent="0.3">
      <c r="T12008"/>
    </row>
    <row r="12009" spans="20:20" x14ac:dyDescent="0.3">
      <c r="T12009"/>
    </row>
    <row r="12010" spans="20:20" x14ac:dyDescent="0.3">
      <c r="T12010"/>
    </row>
    <row r="12011" spans="20:20" x14ac:dyDescent="0.3">
      <c r="T12011"/>
    </row>
    <row r="12012" spans="20:20" x14ac:dyDescent="0.3">
      <c r="T12012"/>
    </row>
    <row r="12013" spans="20:20" x14ac:dyDescent="0.3">
      <c r="T12013"/>
    </row>
    <row r="12014" spans="20:20" x14ac:dyDescent="0.3">
      <c r="T12014"/>
    </row>
    <row r="12015" spans="20:20" x14ac:dyDescent="0.3">
      <c r="T12015"/>
    </row>
    <row r="12016" spans="20:20" x14ac:dyDescent="0.3">
      <c r="T12016"/>
    </row>
    <row r="12017" spans="20:20" x14ac:dyDescent="0.3">
      <c r="T12017"/>
    </row>
    <row r="12018" spans="20:20" x14ac:dyDescent="0.3">
      <c r="T12018"/>
    </row>
    <row r="12019" spans="20:20" x14ac:dyDescent="0.3">
      <c r="T12019"/>
    </row>
    <row r="12020" spans="20:20" x14ac:dyDescent="0.3">
      <c r="T12020"/>
    </row>
    <row r="12021" spans="20:20" x14ac:dyDescent="0.3">
      <c r="T12021"/>
    </row>
    <row r="12022" spans="20:20" x14ac:dyDescent="0.3">
      <c r="T12022"/>
    </row>
    <row r="12023" spans="20:20" x14ac:dyDescent="0.3">
      <c r="T12023"/>
    </row>
    <row r="12024" spans="20:20" x14ac:dyDescent="0.3">
      <c r="T12024"/>
    </row>
    <row r="12025" spans="20:20" x14ac:dyDescent="0.3">
      <c r="T12025"/>
    </row>
    <row r="12026" spans="20:20" x14ac:dyDescent="0.3">
      <c r="T12026"/>
    </row>
    <row r="12027" spans="20:20" x14ac:dyDescent="0.3">
      <c r="T12027"/>
    </row>
    <row r="12028" spans="20:20" x14ac:dyDescent="0.3">
      <c r="T12028"/>
    </row>
    <row r="12029" spans="20:20" x14ac:dyDescent="0.3">
      <c r="T12029"/>
    </row>
    <row r="12030" spans="20:20" x14ac:dyDescent="0.3">
      <c r="T12030"/>
    </row>
    <row r="12031" spans="20:20" x14ac:dyDescent="0.3">
      <c r="T12031"/>
    </row>
    <row r="12032" spans="20:20" x14ac:dyDescent="0.3">
      <c r="T12032"/>
    </row>
    <row r="12033" spans="20:20" x14ac:dyDescent="0.3">
      <c r="T12033"/>
    </row>
    <row r="12034" spans="20:20" x14ac:dyDescent="0.3">
      <c r="T12034"/>
    </row>
    <row r="12035" spans="20:20" x14ac:dyDescent="0.3">
      <c r="T12035"/>
    </row>
    <row r="12036" spans="20:20" x14ac:dyDescent="0.3">
      <c r="T12036"/>
    </row>
    <row r="12037" spans="20:20" x14ac:dyDescent="0.3">
      <c r="T12037"/>
    </row>
    <row r="12038" spans="20:20" x14ac:dyDescent="0.3">
      <c r="T12038"/>
    </row>
    <row r="12039" spans="20:20" x14ac:dyDescent="0.3">
      <c r="T12039"/>
    </row>
    <row r="12040" spans="20:20" x14ac:dyDescent="0.3">
      <c r="T12040"/>
    </row>
    <row r="12041" spans="20:20" x14ac:dyDescent="0.3">
      <c r="T12041"/>
    </row>
    <row r="12042" spans="20:20" x14ac:dyDescent="0.3">
      <c r="T12042"/>
    </row>
    <row r="12043" spans="20:20" x14ac:dyDescent="0.3">
      <c r="T12043"/>
    </row>
    <row r="12044" spans="20:20" x14ac:dyDescent="0.3">
      <c r="T12044"/>
    </row>
    <row r="12045" spans="20:20" x14ac:dyDescent="0.3">
      <c r="T12045"/>
    </row>
    <row r="12046" spans="20:20" x14ac:dyDescent="0.3">
      <c r="T12046"/>
    </row>
    <row r="12047" spans="20:20" x14ac:dyDescent="0.3">
      <c r="T12047"/>
    </row>
    <row r="12048" spans="20:20" x14ac:dyDescent="0.3">
      <c r="T12048"/>
    </row>
    <row r="12049" spans="20:20" x14ac:dyDescent="0.3">
      <c r="T12049"/>
    </row>
    <row r="12050" spans="20:20" x14ac:dyDescent="0.3">
      <c r="T12050"/>
    </row>
    <row r="12051" spans="20:20" x14ac:dyDescent="0.3">
      <c r="T12051"/>
    </row>
    <row r="12052" spans="20:20" x14ac:dyDescent="0.3">
      <c r="T12052"/>
    </row>
    <row r="12053" spans="20:20" x14ac:dyDescent="0.3">
      <c r="T12053"/>
    </row>
    <row r="12054" spans="20:20" x14ac:dyDescent="0.3">
      <c r="T12054"/>
    </row>
    <row r="12055" spans="20:20" x14ac:dyDescent="0.3">
      <c r="T12055"/>
    </row>
    <row r="12056" spans="20:20" x14ac:dyDescent="0.3">
      <c r="T12056"/>
    </row>
    <row r="12057" spans="20:20" x14ac:dyDescent="0.3">
      <c r="T12057"/>
    </row>
    <row r="12058" spans="20:20" x14ac:dyDescent="0.3">
      <c r="T12058"/>
    </row>
    <row r="12059" spans="20:20" x14ac:dyDescent="0.3">
      <c r="T12059"/>
    </row>
    <row r="12060" spans="20:20" x14ac:dyDescent="0.3">
      <c r="T12060"/>
    </row>
    <row r="12061" spans="20:20" x14ac:dyDescent="0.3">
      <c r="T12061"/>
    </row>
    <row r="12062" spans="20:20" x14ac:dyDescent="0.3">
      <c r="T12062"/>
    </row>
    <row r="12063" spans="20:20" x14ac:dyDescent="0.3">
      <c r="T12063"/>
    </row>
    <row r="12064" spans="20:20" x14ac:dyDescent="0.3">
      <c r="T12064"/>
    </row>
    <row r="12065" spans="20:20" x14ac:dyDescent="0.3">
      <c r="T12065"/>
    </row>
    <row r="12066" spans="20:20" x14ac:dyDescent="0.3">
      <c r="T12066"/>
    </row>
    <row r="12067" spans="20:20" x14ac:dyDescent="0.3">
      <c r="T12067"/>
    </row>
    <row r="12068" spans="20:20" x14ac:dyDescent="0.3">
      <c r="T12068"/>
    </row>
    <row r="12069" spans="20:20" x14ac:dyDescent="0.3">
      <c r="T12069"/>
    </row>
    <row r="12070" spans="20:20" x14ac:dyDescent="0.3">
      <c r="T12070"/>
    </row>
    <row r="12071" spans="20:20" x14ac:dyDescent="0.3">
      <c r="T12071"/>
    </row>
    <row r="12072" spans="20:20" x14ac:dyDescent="0.3">
      <c r="T12072"/>
    </row>
    <row r="12073" spans="20:20" x14ac:dyDescent="0.3">
      <c r="T12073"/>
    </row>
    <row r="12074" spans="20:20" x14ac:dyDescent="0.3">
      <c r="T12074"/>
    </row>
    <row r="12075" spans="20:20" x14ac:dyDescent="0.3">
      <c r="T12075"/>
    </row>
    <row r="12076" spans="20:20" x14ac:dyDescent="0.3">
      <c r="T12076"/>
    </row>
    <row r="12077" spans="20:20" x14ac:dyDescent="0.3">
      <c r="T12077"/>
    </row>
    <row r="12078" spans="20:20" x14ac:dyDescent="0.3">
      <c r="T12078"/>
    </row>
    <row r="12079" spans="20:20" x14ac:dyDescent="0.3">
      <c r="T12079"/>
    </row>
    <row r="12080" spans="20:20" x14ac:dyDescent="0.3">
      <c r="T12080"/>
    </row>
    <row r="12081" spans="20:20" x14ac:dyDescent="0.3">
      <c r="T12081"/>
    </row>
    <row r="12082" spans="20:20" x14ac:dyDescent="0.3">
      <c r="T12082"/>
    </row>
    <row r="12083" spans="20:20" x14ac:dyDescent="0.3">
      <c r="T12083"/>
    </row>
    <row r="12084" spans="20:20" x14ac:dyDescent="0.3">
      <c r="T12084"/>
    </row>
    <row r="12085" spans="20:20" x14ac:dyDescent="0.3">
      <c r="T12085"/>
    </row>
    <row r="12086" spans="20:20" x14ac:dyDescent="0.3">
      <c r="T12086"/>
    </row>
    <row r="12087" spans="20:20" x14ac:dyDescent="0.3">
      <c r="T12087"/>
    </row>
    <row r="12088" spans="20:20" x14ac:dyDescent="0.3">
      <c r="T12088"/>
    </row>
    <row r="12089" spans="20:20" x14ac:dyDescent="0.3">
      <c r="T12089"/>
    </row>
    <row r="12090" spans="20:20" x14ac:dyDescent="0.3">
      <c r="T12090"/>
    </row>
    <row r="12091" spans="20:20" x14ac:dyDescent="0.3">
      <c r="T12091"/>
    </row>
    <row r="12092" spans="20:20" x14ac:dyDescent="0.3">
      <c r="T12092"/>
    </row>
    <row r="12093" spans="20:20" x14ac:dyDescent="0.3">
      <c r="T12093"/>
    </row>
    <row r="12094" spans="20:20" x14ac:dyDescent="0.3">
      <c r="T12094"/>
    </row>
    <row r="12095" spans="20:20" x14ac:dyDescent="0.3">
      <c r="T12095"/>
    </row>
    <row r="12096" spans="20:20" x14ac:dyDescent="0.3">
      <c r="T12096"/>
    </row>
    <row r="12097" spans="20:20" x14ac:dyDescent="0.3">
      <c r="T12097"/>
    </row>
    <row r="12098" spans="20:20" x14ac:dyDescent="0.3">
      <c r="T12098"/>
    </row>
    <row r="12099" spans="20:20" x14ac:dyDescent="0.3">
      <c r="T12099"/>
    </row>
    <row r="12100" spans="20:20" x14ac:dyDescent="0.3">
      <c r="T12100"/>
    </row>
    <row r="12101" spans="20:20" x14ac:dyDescent="0.3">
      <c r="T12101"/>
    </row>
    <row r="12102" spans="20:20" x14ac:dyDescent="0.3">
      <c r="T12102"/>
    </row>
    <row r="12103" spans="20:20" x14ac:dyDescent="0.3">
      <c r="T12103"/>
    </row>
    <row r="12104" spans="20:20" x14ac:dyDescent="0.3">
      <c r="T12104"/>
    </row>
    <row r="12105" spans="20:20" x14ac:dyDescent="0.3">
      <c r="T12105"/>
    </row>
    <row r="12106" spans="20:20" x14ac:dyDescent="0.3">
      <c r="T12106"/>
    </row>
    <row r="12107" spans="20:20" x14ac:dyDescent="0.3">
      <c r="T12107"/>
    </row>
    <row r="12108" spans="20:20" x14ac:dyDescent="0.3">
      <c r="T12108"/>
    </row>
    <row r="12109" spans="20:20" x14ac:dyDescent="0.3">
      <c r="T12109"/>
    </row>
    <row r="12110" spans="20:20" x14ac:dyDescent="0.3">
      <c r="T12110"/>
    </row>
    <row r="12111" spans="20:20" x14ac:dyDescent="0.3">
      <c r="T12111"/>
    </row>
    <row r="12112" spans="20:20" x14ac:dyDescent="0.3">
      <c r="T12112"/>
    </row>
    <row r="12113" spans="20:20" x14ac:dyDescent="0.3">
      <c r="T12113"/>
    </row>
    <row r="12114" spans="20:20" x14ac:dyDescent="0.3">
      <c r="T12114"/>
    </row>
    <row r="12115" spans="20:20" x14ac:dyDescent="0.3">
      <c r="T12115"/>
    </row>
    <row r="12116" spans="20:20" x14ac:dyDescent="0.3">
      <c r="T12116"/>
    </row>
    <row r="12117" spans="20:20" x14ac:dyDescent="0.3">
      <c r="T12117"/>
    </row>
    <row r="12118" spans="20:20" x14ac:dyDescent="0.3">
      <c r="T12118"/>
    </row>
    <row r="12119" spans="20:20" x14ac:dyDescent="0.3">
      <c r="T12119"/>
    </row>
    <row r="12120" spans="20:20" x14ac:dyDescent="0.3">
      <c r="T12120"/>
    </row>
    <row r="12121" spans="20:20" x14ac:dyDescent="0.3">
      <c r="T12121"/>
    </row>
    <row r="12122" spans="20:20" x14ac:dyDescent="0.3">
      <c r="T12122"/>
    </row>
    <row r="12123" spans="20:20" x14ac:dyDescent="0.3">
      <c r="T12123"/>
    </row>
    <row r="12124" spans="20:20" x14ac:dyDescent="0.3">
      <c r="T12124"/>
    </row>
    <row r="12125" spans="20:20" x14ac:dyDescent="0.3">
      <c r="T12125"/>
    </row>
    <row r="12126" spans="20:20" x14ac:dyDescent="0.3">
      <c r="T12126"/>
    </row>
    <row r="12127" spans="20:20" x14ac:dyDescent="0.3">
      <c r="T12127"/>
    </row>
    <row r="12128" spans="20:20" x14ac:dyDescent="0.3">
      <c r="T12128"/>
    </row>
    <row r="12129" spans="20:20" x14ac:dyDescent="0.3">
      <c r="T12129"/>
    </row>
    <row r="12130" spans="20:20" x14ac:dyDescent="0.3">
      <c r="T12130"/>
    </row>
    <row r="12131" spans="20:20" x14ac:dyDescent="0.3">
      <c r="T12131"/>
    </row>
    <row r="12132" spans="20:20" x14ac:dyDescent="0.3">
      <c r="T12132"/>
    </row>
    <row r="12133" spans="20:20" x14ac:dyDescent="0.3">
      <c r="T12133"/>
    </row>
    <row r="12134" spans="20:20" x14ac:dyDescent="0.3">
      <c r="T12134"/>
    </row>
    <row r="12135" spans="20:20" x14ac:dyDescent="0.3">
      <c r="T12135"/>
    </row>
    <row r="12136" spans="20:20" x14ac:dyDescent="0.3">
      <c r="T12136"/>
    </row>
    <row r="12137" spans="20:20" x14ac:dyDescent="0.3">
      <c r="T12137"/>
    </row>
    <row r="12138" spans="20:20" x14ac:dyDescent="0.3">
      <c r="T12138"/>
    </row>
    <row r="12139" spans="20:20" x14ac:dyDescent="0.3">
      <c r="T12139"/>
    </row>
    <row r="12140" spans="20:20" x14ac:dyDescent="0.3">
      <c r="T12140"/>
    </row>
    <row r="12141" spans="20:20" x14ac:dyDescent="0.3">
      <c r="T12141"/>
    </row>
    <row r="12142" spans="20:20" x14ac:dyDescent="0.3">
      <c r="T12142"/>
    </row>
    <row r="12143" spans="20:20" x14ac:dyDescent="0.3">
      <c r="T12143"/>
    </row>
    <row r="12144" spans="20:20" x14ac:dyDescent="0.3">
      <c r="T12144"/>
    </row>
    <row r="12145" spans="20:20" x14ac:dyDescent="0.3">
      <c r="T12145"/>
    </row>
    <row r="12146" spans="20:20" x14ac:dyDescent="0.3">
      <c r="T12146"/>
    </row>
    <row r="12147" spans="20:20" x14ac:dyDescent="0.3">
      <c r="T12147"/>
    </row>
    <row r="12148" spans="20:20" x14ac:dyDescent="0.3">
      <c r="T12148"/>
    </row>
    <row r="12149" spans="20:20" x14ac:dyDescent="0.3">
      <c r="T12149"/>
    </row>
    <row r="12150" spans="20:20" x14ac:dyDescent="0.3">
      <c r="T12150"/>
    </row>
    <row r="12151" spans="20:20" x14ac:dyDescent="0.3">
      <c r="T12151"/>
    </row>
    <row r="12152" spans="20:20" x14ac:dyDescent="0.3">
      <c r="T12152"/>
    </row>
    <row r="12153" spans="20:20" x14ac:dyDescent="0.3">
      <c r="T12153"/>
    </row>
    <row r="12154" spans="20:20" x14ac:dyDescent="0.3">
      <c r="T12154"/>
    </row>
    <row r="12155" spans="20:20" x14ac:dyDescent="0.3">
      <c r="T12155"/>
    </row>
    <row r="12156" spans="20:20" x14ac:dyDescent="0.3">
      <c r="T12156"/>
    </row>
    <row r="12157" spans="20:20" x14ac:dyDescent="0.3">
      <c r="T12157"/>
    </row>
    <row r="12158" spans="20:20" x14ac:dyDescent="0.3">
      <c r="T12158"/>
    </row>
    <row r="12159" spans="20:20" x14ac:dyDescent="0.3">
      <c r="T12159"/>
    </row>
    <row r="12160" spans="20:20" x14ac:dyDescent="0.3">
      <c r="T12160"/>
    </row>
    <row r="12161" spans="20:20" x14ac:dyDescent="0.3">
      <c r="T12161"/>
    </row>
    <row r="12162" spans="20:20" x14ac:dyDescent="0.3">
      <c r="T12162"/>
    </row>
    <row r="12163" spans="20:20" x14ac:dyDescent="0.3">
      <c r="T12163"/>
    </row>
    <row r="12164" spans="20:20" x14ac:dyDescent="0.3">
      <c r="T12164"/>
    </row>
    <row r="12165" spans="20:20" x14ac:dyDescent="0.3">
      <c r="T12165"/>
    </row>
    <row r="12166" spans="20:20" x14ac:dyDescent="0.3">
      <c r="T12166"/>
    </row>
    <row r="12167" spans="20:20" x14ac:dyDescent="0.3">
      <c r="T12167"/>
    </row>
    <row r="12168" spans="20:20" x14ac:dyDescent="0.3">
      <c r="T12168"/>
    </row>
    <row r="12169" spans="20:20" x14ac:dyDescent="0.3">
      <c r="T12169"/>
    </row>
    <row r="12170" spans="20:20" x14ac:dyDescent="0.3">
      <c r="T12170"/>
    </row>
    <row r="12171" spans="20:20" x14ac:dyDescent="0.3">
      <c r="T12171"/>
    </row>
    <row r="12172" spans="20:20" x14ac:dyDescent="0.3">
      <c r="T12172"/>
    </row>
    <row r="12173" spans="20:20" x14ac:dyDescent="0.3">
      <c r="T12173"/>
    </row>
    <row r="12174" spans="20:20" x14ac:dyDescent="0.3">
      <c r="T12174"/>
    </row>
    <row r="12175" spans="20:20" x14ac:dyDescent="0.3">
      <c r="T12175"/>
    </row>
    <row r="12176" spans="20:20" x14ac:dyDescent="0.3">
      <c r="T12176"/>
    </row>
    <row r="12177" spans="20:20" x14ac:dyDescent="0.3">
      <c r="T12177"/>
    </row>
    <row r="12178" spans="20:20" x14ac:dyDescent="0.3">
      <c r="T12178"/>
    </row>
    <row r="12179" spans="20:20" x14ac:dyDescent="0.3">
      <c r="T12179"/>
    </row>
    <row r="12180" spans="20:20" x14ac:dyDescent="0.3">
      <c r="T12180"/>
    </row>
    <row r="12181" spans="20:20" x14ac:dyDescent="0.3">
      <c r="T12181"/>
    </row>
    <row r="12182" spans="20:20" x14ac:dyDescent="0.3">
      <c r="T12182"/>
    </row>
    <row r="12183" spans="20:20" x14ac:dyDescent="0.3">
      <c r="T12183"/>
    </row>
    <row r="12184" spans="20:20" x14ac:dyDescent="0.3">
      <c r="T12184"/>
    </row>
    <row r="12185" spans="20:20" x14ac:dyDescent="0.3">
      <c r="T12185"/>
    </row>
    <row r="12186" spans="20:20" x14ac:dyDescent="0.3">
      <c r="T12186"/>
    </row>
    <row r="12187" spans="20:20" x14ac:dyDescent="0.3">
      <c r="T12187"/>
    </row>
    <row r="12188" spans="20:20" x14ac:dyDescent="0.3">
      <c r="T12188"/>
    </row>
    <row r="12189" spans="20:20" x14ac:dyDescent="0.3">
      <c r="T12189"/>
    </row>
    <row r="12190" spans="20:20" x14ac:dyDescent="0.3">
      <c r="T12190"/>
    </row>
    <row r="12191" spans="20:20" x14ac:dyDescent="0.3">
      <c r="T12191"/>
    </row>
    <row r="12192" spans="20:20" x14ac:dyDescent="0.3">
      <c r="T12192"/>
    </row>
    <row r="12193" spans="20:20" x14ac:dyDescent="0.3">
      <c r="T12193"/>
    </row>
    <row r="12194" spans="20:20" x14ac:dyDescent="0.3">
      <c r="T12194"/>
    </row>
    <row r="12195" spans="20:20" x14ac:dyDescent="0.3">
      <c r="T12195"/>
    </row>
    <row r="12196" spans="20:20" x14ac:dyDescent="0.3">
      <c r="T12196"/>
    </row>
    <row r="12197" spans="20:20" x14ac:dyDescent="0.3">
      <c r="T12197"/>
    </row>
    <row r="12198" spans="20:20" x14ac:dyDescent="0.3">
      <c r="T12198"/>
    </row>
    <row r="12199" spans="20:20" x14ac:dyDescent="0.3">
      <c r="T12199"/>
    </row>
    <row r="12200" spans="20:20" x14ac:dyDescent="0.3">
      <c r="T12200"/>
    </row>
    <row r="12201" spans="20:20" x14ac:dyDescent="0.3">
      <c r="T12201"/>
    </row>
    <row r="12202" spans="20:20" x14ac:dyDescent="0.3">
      <c r="T12202"/>
    </row>
    <row r="12203" spans="20:20" x14ac:dyDescent="0.3">
      <c r="T12203"/>
    </row>
    <row r="12204" spans="20:20" x14ac:dyDescent="0.3">
      <c r="T12204"/>
    </row>
    <row r="12205" spans="20:20" x14ac:dyDescent="0.3">
      <c r="T12205"/>
    </row>
    <row r="12206" spans="20:20" x14ac:dyDescent="0.3">
      <c r="T12206"/>
    </row>
    <row r="12207" spans="20:20" x14ac:dyDescent="0.3">
      <c r="T12207"/>
    </row>
    <row r="12208" spans="20:20" x14ac:dyDescent="0.3">
      <c r="T12208"/>
    </row>
    <row r="12209" spans="20:20" x14ac:dyDescent="0.3">
      <c r="T12209"/>
    </row>
    <row r="12210" spans="20:20" x14ac:dyDescent="0.3">
      <c r="T12210"/>
    </row>
    <row r="12211" spans="20:20" x14ac:dyDescent="0.3">
      <c r="T12211"/>
    </row>
    <row r="12212" spans="20:20" x14ac:dyDescent="0.3">
      <c r="T12212"/>
    </row>
    <row r="12213" spans="20:20" x14ac:dyDescent="0.3">
      <c r="T12213"/>
    </row>
    <row r="12214" spans="20:20" x14ac:dyDescent="0.3">
      <c r="T12214"/>
    </row>
    <row r="12215" spans="20:20" x14ac:dyDescent="0.3">
      <c r="T12215"/>
    </row>
    <row r="12216" spans="20:20" x14ac:dyDescent="0.3">
      <c r="T12216"/>
    </row>
    <row r="12217" spans="20:20" x14ac:dyDescent="0.3">
      <c r="T12217"/>
    </row>
    <row r="12218" spans="20:20" x14ac:dyDescent="0.3">
      <c r="T12218"/>
    </row>
    <row r="12219" spans="20:20" x14ac:dyDescent="0.3">
      <c r="T12219"/>
    </row>
    <row r="12220" spans="20:20" x14ac:dyDescent="0.3">
      <c r="T12220"/>
    </row>
    <row r="12221" spans="20:20" x14ac:dyDescent="0.3">
      <c r="T12221"/>
    </row>
    <row r="12222" spans="20:20" x14ac:dyDescent="0.3">
      <c r="T12222"/>
    </row>
    <row r="12223" spans="20:20" x14ac:dyDescent="0.3">
      <c r="T12223"/>
    </row>
    <row r="12224" spans="20:20" x14ac:dyDescent="0.3">
      <c r="T12224"/>
    </row>
    <row r="12225" spans="20:20" x14ac:dyDescent="0.3">
      <c r="T12225"/>
    </row>
    <row r="12226" spans="20:20" x14ac:dyDescent="0.3">
      <c r="T12226"/>
    </row>
    <row r="12227" spans="20:20" x14ac:dyDescent="0.3">
      <c r="T12227"/>
    </row>
    <row r="12228" spans="20:20" x14ac:dyDescent="0.3">
      <c r="T12228"/>
    </row>
    <row r="12229" spans="20:20" x14ac:dyDescent="0.3">
      <c r="T12229"/>
    </row>
    <row r="12230" spans="20:20" x14ac:dyDescent="0.3">
      <c r="T12230"/>
    </row>
    <row r="12231" spans="20:20" x14ac:dyDescent="0.3">
      <c r="T12231"/>
    </row>
    <row r="12232" spans="20:20" x14ac:dyDescent="0.3">
      <c r="T12232"/>
    </row>
    <row r="12233" spans="20:20" x14ac:dyDescent="0.3">
      <c r="T12233"/>
    </row>
    <row r="12234" spans="20:20" x14ac:dyDescent="0.3">
      <c r="T12234"/>
    </row>
    <row r="12235" spans="20:20" x14ac:dyDescent="0.3">
      <c r="T12235"/>
    </row>
    <row r="12236" spans="20:20" x14ac:dyDescent="0.3">
      <c r="T12236"/>
    </row>
    <row r="12237" spans="20:20" x14ac:dyDescent="0.3">
      <c r="T12237"/>
    </row>
    <row r="12238" spans="20:20" x14ac:dyDescent="0.3">
      <c r="T12238"/>
    </row>
    <row r="12239" spans="20:20" x14ac:dyDescent="0.3">
      <c r="T12239"/>
    </row>
    <row r="12240" spans="20:20" x14ac:dyDescent="0.3">
      <c r="T12240"/>
    </row>
    <row r="12241" spans="20:20" x14ac:dyDescent="0.3">
      <c r="T12241"/>
    </row>
    <row r="12242" spans="20:20" x14ac:dyDescent="0.3">
      <c r="T12242"/>
    </row>
    <row r="12243" spans="20:20" x14ac:dyDescent="0.3">
      <c r="T12243"/>
    </row>
    <row r="12244" spans="20:20" x14ac:dyDescent="0.3">
      <c r="T12244"/>
    </row>
    <row r="12245" spans="20:20" x14ac:dyDescent="0.3">
      <c r="T12245"/>
    </row>
    <row r="12246" spans="20:20" x14ac:dyDescent="0.3">
      <c r="T12246"/>
    </row>
    <row r="12247" spans="20:20" x14ac:dyDescent="0.3">
      <c r="T12247"/>
    </row>
    <row r="12248" spans="20:20" x14ac:dyDescent="0.3">
      <c r="T12248"/>
    </row>
    <row r="12249" spans="20:20" x14ac:dyDescent="0.3">
      <c r="T12249"/>
    </row>
    <row r="12250" spans="20:20" x14ac:dyDescent="0.3">
      <c r="T12250"/>
    </row>
    <row r="12251" spans="20:20" x14ac:dyDescent="0.3">
      <c r="T12251"/>
    </row>
    <row r="12252" spans="20:20" x14ac:dyDescent="0.3">
      <c r="T12252"/>
    </row>
    <row r="12253" spans="20:20" x14ac:dyDescent="0.3">
      <c r="T12253"/>
    </row>
    <row r="12254" spans="20:20" x14ac:dyDescent="0.3">
      <c r="T12254"/>
    </row>
    <row r="12255" spans="20:20" x14ac:dyDescent="0.3">
      <c r="T12255"/>
    </row>
    <row r="12256" spans="20:20" x14ac:dyDescent="0.3">
      <c r="T12256"/>
    </row>
    <row r="12257" spans="20:20" x14ac:dyDescent="0.3">
      <c r="T12257"/>
    </row>
    <row r="12258" spans="20:20" x14ac:dyDescent="0.3">
      <c r="T12258"/>
    </row>
    <row r="12259" spans="20:20" x14ac:dyDescent="0.3">
      <c r="T12259"/>
    </row>
    <row r="12260" spans="20:20" x14ac:dyDescent="0.3">
      <c r="T12260"/>
    </row>
    <row r="12261" spans="20:20" x14ac:dyDescent="0.3">
      <c r="T12261"/>
    </row>
    <row r="12262" spans="20:20" x14ac:dyDescent="0.3">
      <c r="T12262"/>
    </row>
    <row r="12263" spans="20:20" x14ac:dyDescent="0.3">
      <c r="T12263"/>
    </row>
    <row r="12264" spans="20:20" x14ac:dyDescent="0.3">
      <c r="T12264"/>
    </row>
    <row r="12265" spans="20:20" x14ac:dyDescent="0.3">
      <c r="T12265"/>
    </row>
    <row r="12266" spans="20:20" x14ac:dyDescent="0.3">
      <c r="T12266"/>
    </row>
    <row r="12267" spans="20:20" x14ac:dyDescent="0.3">
      <c r="T12267"/>
    </row>
    <row r="12268" spans="20:20" x14ac:dyDescent="0.3">
      <c r="T12268"/>
    </row>
    <row r="12269" spans="20:20" x14ac:dyDescent="0.3">
      <c r="T12269"/>
    </row>
    <row r="12270" spans="20:20" x14ac:dyDescent="0.3">
      <c r="T12270"/>
    </row>
    <row r="12271" spans="20:20" x14ac:dyDescent="0.3">
      <c r="T12271"/>
    </row>
    <row r="12272" spans="20:20" x14ac:dyDescent="0.3">
      <c r="T12272"/>
    </row>
    <row r="12273" spans="20:20" x14ac:dyDescent="0.3">
      <c r="T12273"/>
    </row>
    <row r="12274" spans="20:20" x14ac:dyDescent="0.3">
      <c r="T12274"/>
    </row>
    <row r="12275" spans="20:20" x14ac:dyDescent="0.3">
      <c r="T12275"/>
    </row>
    <row r="12276" spans="20:20" x14ac:dyDescent="0.3">
      <c r="T12276"/>
    </row>
    <row r="12277" spans="20:20" x14ac:dyDescent="0.3">
      <c r="T12277"/>
    </row>
    <row r="12278" spans="20:20" x14ac:dyDescent="0.3">
      <c r="T12278"/>
    </row>
    <row r="12279" spans="20:20" x14ac:dyDescent="0.3">
      <c r="T12279"/>
    </row>
    <row r="12280" spans="20:20" x14ac:dyDescent="0.3">
      <c r="T12280"/>
    </row>
    <row r="12281" spans="20:20" x14ac:dyDescent="0.3">
      <c r="T12281"/>
    </row>
    <row r="12282" spans="20:20" x14ac:dyDescent="0.3">
      <c r="T12282"/>
    </row>
    <row r="12283" spans="20:20" x14ac:dyDescent="0.3">
      <c r="T12283"/>
    </row>
    <row r="12284" spans="20:20" x14ac:dyDescent="0.3">
      <c r="T12284"/>
    </row>
    <row r="12285" spans="20:20" x14ac:dyDescent="0.3">
      <c r="T12285"/>
    </row>
    <row r="12286" spans="20:20" x14ac:dyDescent="0.3">
      <c r="T12286"/>
    </row>
    <row r="12287" spans="20:20" x14ac:dyDescent="0.3">
      <c r="T12287"/>
    </row>
    <row r="12288" spans="20:20" x14ac:dyDescent="0.3">
      <c r="T12288"/>
    </row>
    <row r="12289" spans="20:20" x14ac:dyDescent="0.3">
      <c r="T12289"/>
    </row>
    <row r="12290" spans="20:20" x14ac:dyDescent="0.3">
      <c r="T12290"/>
    </row>
    <row r="12291" spans="20:20" x14ac:dyDescent="0.3">
      <c r="T12291"/>
    </row>
    <row r="12292" spans="20:20" x14ac:dyDescent="0.3">
      <c r="T12292"/>
    </row>
    <row r="12293" spans="20:20" x14ac:dyDescent="0.3">
      <c r="T12293"/>
    </row>
    <row r="12294" spans="20:20" x14ac:dyDescent="0.3">
      <c r="T12294"/>
    </row>
    <row r="12295" spans="20:20" x14ac:dyDescent="0.3">
      <c r="T12295"/>
    </row>
    <row r="12296" spans="20:20" x14ac:dyDescent="0.3">
      <c r="T12296"/>
    </row>
    <row r="12297" spans="20:20" x14ac:dyDescent="0.3">
      <c r="T12297"/>
    </row>
    <row r="12298" spans="20:20" x14ac:dyDescent="0.3">
      <c r="T12298"/>
    </row>
    <row r="12299" spans="20:20" x14ac:dyDescent="0.3">
      <c r="T12299"/>
    </row>
    <row r="12300" spans="20:20" x14ac:dyDescent="0.3">
      <c r="T12300"/>
    </row>
    <row r="12301" spans="20:20" x14ac:dyDescent="0.3">
      <c r="T12301"/>
    </row>
    <row r="12302" spans="20:20" x14ac:dyDescent="0.3">
      <c r="T12302"/>
    </row>
    <row r="12303" spans="20:20" x14ac:dyDescent="0.3">
      <c r="T12303"/>
    </row>
    <row r="12304" spans="20:20" x14ac:dyDescent="0.3">
      <c r="T12304"/>
    </row>
    <row r="12305" spans="20:20" x14ac:dyDescent="0.3">
      <c r="T12305"/>
    </row>
    <row r="12306" spans="20:20" x14ac:dyDescent="0.3">
      <c r="T12306"/>
    </row>
    <row r="12307" spans="20:20" x14ac:dyDescent="0.3">
      <c r="T12307"/>
    </row>
    <row r="12308" spans="20:20" x14ac:dyDescent="0.3">
      <c r="T12308"/>
    </row>
    <row r="12309" spans="20:20" x14ac:dyDescent="0.3">
      <c r="T12309"/>
    </row>
    <row r="12310" spans="20:20" x14ac:dyDescent="0.3">
      <c r="T12310"/>
    </row>
    <row r="12311" spans="20:20" x14ac:dyDescent="0.3">
      <c r="T12311"/>
    </row>
    <row r="12312" spans="20:20" x14ac:dyDescent="0.3">
      <c r="T12312"/>
    </row>
    <row r="12313" spans="20:20" x14ac:dyDescent="0.3">
      <c r="T12313"/>
    </row>
    <row r="12314" spans="20:20" x14ac:dyDescent="0.3">
      <c r="T12314"/>
    </row>
    <row r="12315" spans="20:20" x14ac:dyDescent="0.3">
      <c r="T12315"/>
    </row>
    <row r="12316" spans="20:20" x14ac:dyDescent="0.3">
      <c r="T12316"/>
    </row>
    <row r="12317" spans="20:20" x14ac:dyDescent="0.3">
      <c r="T12317"/>
    </row>
    <row r="12318" spans="20:20" x14ac:dyDescent="0.3">
      <c r="T12318"/>
    </row>
    <row r="12319" spans="20:20" x14ac:dyDescent="0.3">
      <c r="T12319"/>
    </row>
    <row r="12320" spans="20:20" x14ac:dyDescent="0.3">
      <c r="T12320"/>
    </row>
    <row r="12321" spans="20:20" x14ac:dyDescent="0.3">
      <c r="T12321"/>
    </row>
    <row r="12322" spans="20:20" x14ac:dyDescent="0.3">
      <c r="T12322"/>
    </row>
    <row r="12323" spans="20:20" x14ac:dyDescent="0.3">
      <c r="T12323"/>
    </row>
    <row r="12324" spans="20:20" x14ac:dyDescent="0.3">
      <c r="T12324"/>
    </row>
    <row r="12325" spans="20:20" x14ac:dyDescent="0.3">
      <c r="T12325"/>
    </row>
    <row r="12326" spans="20:20" x14ac:dyDescent="0.3">
      <c r="T12326"/>
    </row>
    <row r="12327" spans="20:20" x14ac:dyDescent="0.3">
      <c r="T12327"/>
    </row>
    <row r="12328" spans="20:20" x14ac:dyDescent="0.3">
      <c r="T12328"/>
    </row>
    <row r="12329" spans="20:20" x14ac:dyDescent="0.3">
      <c r="T12329"/>
    </row>
    <row r="12330" spans="20:20" x14ac:dyDescent="0.3">
      <c r="T12330"/>
    </row>
    <row r="12331" spans="20:20" x14ac:dyDescent="0.3">
      <c r="T12331"/>
    </row>
    <row r="12332" spans="20:20" x14ac:dyDescent="0.3">
      <c r="T12332"/>
    </row>
    <row r="12333" spans="20:20" x14ac:dyDescent="0.3">
      <c r="T12333"/>
    </row>
    <row r="12334" spans="20:20" x14ac:dyDescent="0.3">
      <c r="T12334"/>
    </row>
    <row r="12335" spans="20:20" x14ac:dyDescent="0.3">
      <c r="T12335"/>
    </row>
    <row r="12336" spans="20:20" x14ac:dyDescent="0.3">
      <c r="T12336"/>
    </row>
    <row r="12337" spans="20:20" x14ac:dyDescent="0.3">
      <c r="T12337"/>
    </row>
    <row r="12338" spans="20:20" x14ac:dyDescent="0.3">
      <c r="T12338"/>
    </row>
    <row r="12339" spans="20:20" x14ac:dyDescent="0.3">
      <c r="T12339"/>
    </row>
    <row r="12340" spans="20:20" x14ac:dyDescent="0.3">
      <c r="T12340"/>
    </row>
    <row r="12341" spans="20:20" x14ac:dyDescent="0.3">
      <c r="T12341"/>
    </row>
    <row r="12342" spans="20:20" x14ac:dyDescent="0.3">
      <c r="T12342"/>
    </row>
    <row r="12343" spans="20:20" x14ac:dyDescent="0.3">
      <c r="T12343"/>
    </row>
    <row r="12344" spans="20:20" x14ac:dyDescent="0.3">
      <c r="T12344"/>
    </row>
    <row r="12345" spans="20:20" x14ac:dyDescent="0.3">
      <c r="T12345"/>
    </row>
    <row r="12346" spans="20:20" x14ac:dyDescent="0.3">
      <c r="T12346"/>
    </row>
    <row r="12347" spans="20:20" x14ac:dyDescent="0.3">
      <c r="T12347"/>
    </row>
    <row r="12348" spans="20:20" x14ac:dyDescent="0.3">
      <c r="T12348"/>
    </row>
    <row r="12349" spans="20:20" x14ac:dyDescent="0.3">
      <c r="T12349"/>
    </row>
    <row r="12350" spans="20:20" x14ac:dyDescent="0.3">
      <c r="T12350"/>
    </row>
    <row r="12351" spans="20:20" x14ac:dyDescent="0.3">
      <c r="T12351"/>
    </row>
    <row r="12352" spans="20:20" x14ac:dyDescent="0.3">
      <c r="T12352"/>
    </row>
    <row r="12353" spans="20:20" x14ac:dyDescent="0.3">
      <c r="T12353"/>
    </row>
    <row r="12354" spans="20:20" x14ac:dyDescent="0.3">
      <c r="T12354"/>
    </row>
    <row r="12355" spans="20:20" x14ac:dyDescent="0.3">
      <c r="T12355"/>
    </row>
    <row r="12356" spans="20:20" x14ac:dyDescent="0.3">
      <c r="T12356"/>
    </row>
    <row r="12357" spans="20:20" x14ac:dyDescent="0.3">
      <c r="T12357"/>
    </row>
    <row r="12358" spans="20:20" x14ac:dyDescent="0.3">
      <c r="T12358"/>
    </row>
    <row r="12359" spans="20:20" x14ac:dyDescent="0.3">
      <c r="T12359"/>
    </row>
    <row r="12360" spans="20:20" x14ac:dyDescent="0.3">
      <c r="T12360"/>
    </row>
    <row r="12361" spans="20:20" x14ac:dyDescent="0.3">
      <c r="T12361"/>
    </row>
    <row r="12362" spans="20:20" x14ac:dyDescent="0.3">
      <c r="T12362"/>
    </row>
    <row r="12363" spans="20:20" x14ac:dyDescent="0.3">
      <c r="T12363"/>
    </row>
    <row r="12364" spans="20:20" x14ac:dyDescent="0.3">
      <c r="T12364"/>
    </row>
    <row r="12365" spans="20:20" x14ac:dyDescent="0.3">
      <c r="T12365"/>
    </row>
    <row r="12366" spans="20:20" x14ac:dyDescent="0.3">
      <c r="T12366"/>
    </row>
    <row r="12367" spans="20:20" x14ac:dyDescent="0.3">
      <c r="T12367"/>
    </row>
    <row r="12368" spans="20:20" x14ac:dyDescent="0.3">
      <c r="T12368"/>
    </row>
    <row r="12369" spans="20:20" x14ac:dyDescent="0.3">
      <c r="T12369"/>
    </row>
    <row r="12370" spans="20:20" x14ac:dyDescent="0.3">
      <c r="T12370"/>
    </row>
    <row r="12371" spans="20:20" x14ac:dyDescent="0.3">
      <c r="T12371"/>
    </row>
    <row r="12372" spans="20:20" x14ac:dyDescent="0.3">
      <c r="T12372"/>
    </row>
    <row r="12373" spans="20:20" x14ac:dyDescent="0.3">
      <c r="T12373"/>
    </row>
    <row r="12374" spans="20:20" x14ac:dyDescent="0.3">
      <c r="T12374"/>
    </row>
    <row r="12375" spans="20:20" x14ac:dyDescent="0.3">
      <c r="T12375"/>
    </row>
    <row r="12376" spans="20:20" x14ac:dyDescent="0.3">
      <c r="T12376"/>
    </row>
    <row r="12377" spans="20:20" x14ac:dyDescent="0.3">
      <c r="T12377"/>
    </row>
    <row r="12378" spans="20:20" x14ac:dyDescent="0.3">
      <c r="T12378"/>
    </row>
    <row r="12379" spans="20:20" x14ac:dyDescent="0.3">
      <c r="T12379"/>
    </row>
    <row r="12380" spans="20:20" x14ac:dyDescent="0.3">
      <c r="T12380"/>
    </row>
    <row r="12381" spans="20:20" x14ac:dyDescent="0.3">
      <c r="T12381"/>
    </row>
    <row r="12382" spans="20:20" x14ac:dyDescent="0.3">
      <c r="T12382"/>
    </row>
    <row r="12383" spans="20:20" x14ac:dyDescent="0.3">
      <c r="T12383"/>
    </row>
    <row r="12384" spans="20:20" x14ac:dyDescent="0.3">
      <c r="T12384"/>
    </row>
    <row r="12385" spans="20:20" x14ac:dyDescent="0.3">
      <c r="T12385"/>
    </row>
    <row r="12386" spans="20:20" x14ac:dyDescent="0.3">
      <c r="T12386"/>
    </row>
    <row r="12387" spans="20:20" x14ac:dyDescent="0.3">
      <c r="T12387"/>
    </row>
    <row r="12388" spans="20:20" x14ac:dyDescent="0.3">
      <c r="T12388"/>
    </row>
    <row r="12389" spans="20:20" x14ac:dyDescent="0.3">
      <c r="T12389"/>
    </row>
    <row r="12390" spans="20:20" x14ac:dyDescent="0.3">
      <c r="T12390"/>
    </row>
    <row r="12391" spans="20:20" x14ac:dyDescent="0.3">
      <c r="T12391"/>
    </row>
    <row r="12392" spans="20:20" x14ac:dyDescent="0.3">
      <c r="T12392"/>
    </row>
    <row r="12393" spans="20:20" x14ac:dyDescent="0.3">
      <c r="T12393"/>
    </row>
    <row r="12394" spans="20:20" x14ac:dyDescent="0.3">
      <c r="T12394"/>
    </row>
    <row r="12395" spans="20:20" x14ac:dyDescent="0.3">
      <c r="T12395"/>
    </row>
    <row r="12396" spans="20:20" x14ac:dyDescent="0.3">
      <c r="T12396"/>
    </row>
    <row r="12397" spans="20:20" x14ac:dyDescent="0.3">
      <c r="T12397"/>
    </row>
    <row r="12398" spans="20:20" x14ac:dyDescent="0.3">
      <c r="T12398"/>
    </row>
    <row r="12399" spans="20:20" x14ac:dyDescent="0.3">
      <c r="T12399"/>
    </row>
    <row r="12400" spans="20:20" x14ac:dyDescent="0.3">
      <c r="T12400"/>
    </row>
    <row r="12401" spans="20:20" x14ac:dyDescent="0.3">
      <c r="T12401"/>
    </row>
    <row r="12402" spans="20:20" x14ac:dyDescent="0.3">
      <c r="T12402"/>
    </row>
    <row r="12403" spans="20:20" x14ac:dyDescent="0.3">
      <c r="T12403"/>
    </row>
    <row r="12404" spans="20:20" x14ac:dyDescent="0.3">
      <c r="T12404"/>
    </row>
    <row r="12405" spans="20:20" x14ac:dyDescent="0.3">
      <c r="T12405"/>
    </row>
    <row r="12406" spans="20:20" x14ac:dyDescent="0.3">
      <c r="T12406"/>
    </row>
    <row r="12407" spans="20:20" x14ac:dyDescent="0.3">
      <c r="T12407"/>
    </row>
    <row r="12408" spans="20:20" x14ac:dyDescent="0.3">
      <c r="T12408"/>
    </row>
    <row r="12409" spans="20:20" x14ac:dyDescent="0.3">
      <c r="T12409"/>
    </row>
    <row r="12410" spans="20:20" x14ac:dyDescent="0.3">
      <c r="T12410"/>
    </row>
    <row r="12411" spans="20:20" x14ac:dyDescent="0.3">
      <c r="T12411"/>
    </row>
    <row r="12412" spans="20:20" x14ac:dyDescent="0.3">
      <c r="T12412"/>
    </row>
    <row r="12413" spans="20:20" x14ac:dyDescent="0.3">
      <c r="T12413"/>
    </row>
    <row r="12414" spans="20:20" x14ac:dyDescent="0.3">
      <c r="T12414"/>
    </row>
    <row r="12415" spans="20:20" x14ac:dyDescent="0.3">
      <c r="T12415"/>
    </row>
    <row r="12416" spans="20:20" x14ac:dyDescent="0.3">
      <c r="T12416"/>
    </row>
    <row r="12417" spans="20:20" x14ac:dyDescent="0.3">
      <c r="T12417"/>
    </row>
    <row r="12418" spans="20:20" x14ac:dyDescent="0.3">
      <c r="T12418"/>
    </row>
    <row r="12419" spans="20:20" x14ac:dyDescent="0.3">
      <c r="T12419"/>
    </row>
    <row r="12420" spans="20:20" x14ac:dyDescent="0.3">
      <c r="T12420"/>
    </row>
    <row r="12421" spans="20:20" x14ac:dyDescent="0.3">
      <c r="T12421"/>
    </row>
    <row r="12422" spans="20:20" x14ac:dyDescent="0.3">
      <c r="T12422"/>
    </row>
    <row r="12423" spans="20:20" x14ac:dyDescent="0.3">
      <c r="T12423"/>
    </row>
    <row r="12424" spans="20:20" x14ac:dyDescent="0.3">
      <c r="T12424"/>
    </row>
    <row r="12425" spans="20:20" x14ac:dyDescent="0.3">
      <c r="T12425"/>
    </row>
    <row r="12426" spans="20:20" x14ac:dyDescent="0.3">
      <c r="T12426"/>
    </row>
    <row r="12427" spans="20:20" x14ac:dyDescent="0.3">
      <c r="T12427"/>
    </row>
    <row r="12428" spans="20:20" x14ac:dyDescent="0.3">
      <c r="T12428"/>
    </row>
    <row r="12429" spans="20:20" x14ac:dyDescent="0.3">
      <c r="T12429"/>
    </row>
    <row r="12430" spans="20:20" x14ac:dyDescent="0.3">
      <c r="T12430"/>
    </row>
    <row r="12431" spans="20:20" x14ac:dyDescent="0.3">
      <c r="T12431"/>
    </row>
    <row r="12432" spans="20:20" x14ac:dyDescent="0.3">
      <c r="T12432"/>
    </row>
    <row r="12433" spans="20:20" x14ac:dyDescent="0.3">
      <c r="T12433"/>
    </row>
    <row r="12434" spans="20:20" x14ac:dyDescent="0.3">
      <c r="T12434"/>
    </row>
    <row r="12435" spans="20:20" x14ac:dyDescent="0.3">
      <c r="T12435"/>
    </row>
    <row r="12436" spans="20:20" x14ac:dyDescent="0.3">
      <c r="T12436"/>
    </row>
    <row r="12437" spans="20:20" x14ac:dyDescent="0.3">
      <c r="T12437"/>
    </row>
    <row r="12438" spans="20:20" x14ac:dyDescent="0.3">
      <c r="T12438"/>
    </row>
    <row r="12439" spans="20:20" x14ac:dyDescent="0.3">
      <c r="T12439"/>
    </row>
    <row r="12440" spans="20:20" x14ac:dyDescent="0.3">
      <c r="T12440"/>
    </row>
    <row r="12441" spans="20:20" x14ac:dyDescent="0.3">
      <c r="T12441"/>
    </row>
    <row r="12442" spans="20:20" x14ac:dyDescent="0.3">
      <c r="T12442"/>
    </row>
    <row r="12443" spans="20:20" x14ac:dyDescent="0.3">
      <c r="T12443"/>
    </row>
    <row r="12444" spans="20:20" x14ac:dyDescent="0.3">
      <c r="T12444"/>
    </row>
    <row r="12445" spans="20:20" x14ac:dyDescent="0.3">
      <c r="T12445"/>
    </row>
    <row r="12446" spans="20:20" x14ac:dyDescent="0.3">
      <c r="T12446"/>
    </row>
    <row r="12447" spans="20:20" x14ac:dyDescent="0.3">
      <c r="T12447"/>
    </row>
    <row r="12448" spans="20:20" x14ac:dyDescent="0.3">
      <c r="T12448"/>
    </row>
    <row r="12449" spans="20:20" x14ac:dyDescent="0.3">
      <c r="T12449"/>
    </row>
    <row r="12450" spans="20:20" x14ac:dyDescent="0.3">
      <c r="T12450"/>
    </row>
    <row r="12451" spans="20:20" x14ac:dyDescent="0.3">
      <c r="T12451"/>
    </row>
    <row r="12452" spans="20:20" x14ac:dyDescent="0.3">
      <c r="T12452"/>
    </row>
    <row r="12453" spans="20:20" x14ac:dyDescent="0.3">
      <c r="T12453"/>
    </row>
    <row r="12454" spans="20:20" x14ac:dyDescent="0.3">
      <c r="T12454"/>
    </row>
    <row r="12455" spans="20:20" x14ac:dyDescent="0.3">
      <c r="T12455"/>
    </row>
    <row r="12456" spans="20:20" x14ac:dyDescent="0.3">
      <c r="T12456"/>
    </row>
    <row r="12457" spans="20:20" x14ac:dyDescent="0.3">
      <c r="T12457"/>
    </row>
    <row r="12458" spans="20:20" x14ac:dyDescent="0.3">
      <c r="T12458"/>
    </row>
    <row r="12459" spans="20:20" x14ac:dyDescent="0.3">
      <c r="T12459"/>
    </row>
    <row r="12460" spans="20:20" x14ac:dyDescent="0.3">
      <c r="T12460"/>
    </row>
    <row r="12461" spans="20:20" x14ac:dyDescent="0.3">
      <c r="T12461"/>
    </row>
    <row r="12462" spans="20:20" x14ac:dyDescent="0.3">
      <c r="T12462"/>
    </row>
    <row r="12463" spans="20:20" x14ac:dyDescent="0.3">
      <c r="T12463"/>
    </row>
    <row r="12464" spans="20:20" x14ac:dyDescent="0.3">
      <c r="T12464"/>
    </row>
    <row r="12465" spans="20:20" x14ac:dyDescent="0.3">
      <c r="T12465"/>
    </row>
    <row r="12466" spans="20:20" x14ac:dyDescent="0.3">
      <c r="T12466"/>
    </row>
    <row r="12467" spans="20:20" x14ac:dyDescent="0.3">
      <c r="T12467"/>
    </row>
    <row r="12468" spans="20:20" x14ac:dyDescent="0.3">
      <c r="T12468"/>
    </row>
    <row r="12469" spans="20:20" x14ac:dyDescent="0.3">
      <c r="T12469"/>
    </row>
    <row r="12470" spans="20:20" x14ac:dyDescent="0.3">
      <c r="T12470"/>
    </row>
    <row r="12471" spans="20:20" x14ac:dyDescent="0.3">
      <c r="T12471"/>
    </row>
    <row r="12472" spans="20:20" x14ac:dyDescent="0.3">
      <c r="T12472"/>
    </row>
    <row r="12473" spans="20:20" x14ac:dyDescent="0.3">
      <c r="T12473"/>
    </row>
    <row r="12474" spans="20:20" x14ac:dyDescent="0.3">
      <c r="T12474"/>
    </row>
    <row r="12475" spans="20:20" x14ac:dyDescent="0.3">
      <c r="T12475"/>
    </row>
    <row r="12476" spans="20:20" x14ac:dyDescent="0.3">
      <c r="T12476"/>
    </row>
    <row r="12477" spans="20:20" x14ac:dyDescent="0.3">
      <c r="T12477"/>
    </row>
    <row r="12478" spans="20:20" x14ac:dyDescent="0.3">
      <c r="T12478"/>
    </row>
    <row r="12479" spans="20:20" x14ac:dyDescent="0.3">
      <c r="T12479"/>
    </row>
    <row r="12480" spans="20:20" x14ac:dyDescent="0.3">
      <c r="T12480"/>
    </row>
    <row r="12481" spans="20:20" x14ac:dyDescent="0.3">
      <c r="T12481"/>
    </row>
    <row r="12482" spans="20:20" x14ac:dyDescent="0.3">
      <c r="T12482"/>
    </row>
    <row r="12483" spans="20:20" x14ac:dyDescent="0.3">
      <c r="T12483"/>
    </row>
    <row r="12484" spans="20:20" x14ac:dyDescent="0.3">
      <c r="T12484"/>
    </row>
    <row r="12485" spans="20:20" x14ac:dyDescent="0.3">
      <c r="T12485"/>
    </row>
    <row r="12486" spans="20:20" x14ac:dyDescent="0.3">
      <c r="T12486"/>
    </row>
    <row r="12487" spans="20:20" x14ac:dyDescent="0.3">
      <c r="T12487"/>
    </row>
    <row r="12488" spans="20:20" x14ac:dyDescent="0.3">
      <c r="T12488"/>
    </row>
    <row r="12489" spans="20:20" x14ac:dyDescent="0.3">
      <c r="T12489"/>
    </row>
    <row r="12490" spans="20:20" x14ac:dyDescent="0.3">
      <c r="T12490"/>
    </row>
    <row r="12491" spans="20:20" x14ac:dyDescent="0.3">
      <c r="T12491"/>
    </row>
    <row r="12492" spans="20:20" x14ac:dyDescent="0.3">
      <c r="T12492"/>
    </row>
    <row r="12493" spans="20:20" x14ac:dyDescent="0.3">
      <c r="T12493"/>
    </row>
    <row r="12494" spans="20:20" x14ac:dyDescent="0.3">
      <c r="T12494"/>
    </row>
    <row r="12495" spans="20:20" x14ac:dyDescent="0.3">
      <c r="T12495"/>
    </row>
    <row r="12496" spans="20:20" x14ac:dyDescent="0.3">
      <c r="T12496"/>
    </row>
    <row r="12497" spans="20:20" x14ac:dyDescent="0.3">
      <c r="T12497"/>
    </row>
    <row r="12498" spans="20:20" x14ac:dyDescent="0.3">
      <c r="T12498"/>
    </row>
    <row r="12499" spans="20:20" x14ac:dyDescent="0.3">
      <c r="T12499"/>
    </row>
    <row r="12500" spans="20:20" x14ac:dyDescent="0.3">
      <c r="T12500"/>
    </row>
    <row r="12501" spans="20:20" x14ac:dyDescent="0.3">
      <c r="T12501"/>
    </row>
    <row r="12502" spans="20:20" x14ac:dyDescent="0.3">
      <c r="T12502"/>
    </row>
    <row r="12503" spans="20:20" x14ac:dyDescent="0.3">
      <c r="T12503"/>
    </row>
    <row r="12504" spans="20:20" x14ac:dyDescent="0.3">
      <c r="T12504"/>
    </row>
    <row r="12505" spans="20:20" x14ac:dyDescent="0.3">
      <c r="T12505"/>
    </row>
    <row r="12506" spans="20:20" x14ac:dyDescent="0.3">
      <c r="T12506"/>
    </row>
    <row r="12507" spans="20:20" x14ac:dyDescent="0.3">
      <c r="T12507"/>
    </row>
    <row r="12508" spans="20:20" x14ac:dyDescent="0.3">
      <c r="T12508"/>
    </row>
    <row r="12509" spans="20:20" x14ac:dyDescent="0.3">
      <c r="T12509"/>
    </row>
    <row r="12510" spans="20:20" x14ac:dyDescent="0.3">
      <c r="T12510"/>
    </row>
    <row r="12511" spans="20:20" x14ac:dyDescent="0.3">
      <c r="T12511"/>
    </row>
    <row r="12512" spans="20:20" x14ac:dyDescent="0.3">
      <c r="T12512"/>
    </row>
    <row r="12513" spans="20:20" x14ac:dyDescent="0.3">
      <c r="T12513"/>
    </row>
    <row r="12514" spans="20:20" x14ac:dyDescent="0.3">
      <c r="T12514"/>
    </row>
    <row r="12515" spans="20:20" x14ac:dyDescent="0.3">
      <c r="T12515"/>
    </row>
    <row r="12516" spans="20:20" x14ac:dyDescent="0.3">
      <c r="T12516"/>
    </row>
    <row r="12517" spans="20:20" x14ac:dyDescent="0.3">
      <c r="T12517"/>
    </row>
    <row r="12518" spans="20:20" x14ac:dyDescent="0.3">
      <c r="T12518"/>
    </row>
    <row r="12519" spans="20:20" x14ac:dyDescent="0.3">
      <c r="T12519"/>
    </row>
    <row r="12520" spans="20:20" x14ac:dyDescent="0.3">
      <c r="T12520"/>
    </row>
    <row r="12521" spans="20:20" x14ac:dyDescent="0.3">
      <c r="T12521"/>
    </row>
    <row r="12522" spans="20:20" x14ac:dyDescent="0.3">
      <c r="T12522"/>
    </row>
    <row r="12523" spans="20:20" x14ac:dyDescent="0.3">
      <c r="T12523"/>
    </row>
    <row r="12524" spans="20:20" x14ac:dyDescent="0.3">
      <c r="T12524"/>
    </row>
    <row r="12525" spans="20:20" x14ac:dyDescent="0.3">
      <c r="T12525"/>
    </row>
    <row r="12526" spans="20:20" x14ac:dyDescent="0.3">
      <c r="T12526"/>
    </row>
    <row r="12527" spans="20:20" x14ac:dyDescent="0.3">
      <c r="T12527"/>
    </row>
    <row r="12528" spans="20:20" x14ac:dyDescent="0.3">
      <c r="T12528"/>
    </row>
    <row r="12529" spans="20:20" x14ac:dyDescent="0.3">
      <c r="T12529"/>
    </row>
    <row r="12530" spans="20:20" x14ac:dyDescent="0.3">
      <c r="T12530"/>
    </row>
    <row r="12531" spans="20:20" x14ac:dyDescent="0.3">
      <c r="T12531"/>
    </row>
    <row r="12532" spans="20:20" x14ac:dyDescent="0.3">
      <c r="T12532"/>
    </row>
    <row r="12533" spans="20:20" x14ac:dyDescent="0.3">
      <c r="T12533"/>
    </row>
    <row r="12534" spans="20:20" x14ac:dyDescent="0.3">
      <c r="T12534"/>
    </row>
    <row r="12535" spans="20:20" x14ac:dyDescent="0.3">
      <c r="T12535"/>
    </row>
    <row r="12536" spans="20:20" x14ac:dyDescent="0.3">
      <c r="T12536"/>
    </row>
    <row r="12537" spans="20:20" x14ac:dyDescent="0.3">
      <c r="T12537"/>
    </row>
    <row r="12538" spans="20:20" x14ac:dyDescent="0.3">
      <c r="T12538"/>
    </row>
    <row r="12539" spans="20:20" x14ac:dyDescent="0.3">
      <c r="T12539"/>
    </row>
    <row r="12540" spans="20:20" x14ac:dyDescent="0.3">
      <c r="T12540"/>
    </row>
    <row r="12541" spans="20:20" x14ac:dyDescent="0.3">
      <c r="T12541"/>
    </row>
    <row r="12542" spans="20:20" x14ac:dyDescent="0.3">
      <c r="T12542"/>
    </row>
    <row r="12543" spans="20:20" x14ac:dyDescent="0.3">
      <c r="T12543"/>
    </row>
    <row r="12544" spans="20:20" x14ac:dyDescent="0.3">
      <c r="T12544"/>
    </row>
    <row r="12545" spans="20:20" x14ac:dyDescent="0.3">
      <c r="T12545"/>
    </row>
    <row r="12546" spans="20:20" x14ac:dyDescent="0.3">
      <c r="T12546"/>
    </row>
    <row r="12547" spans="20:20" x14ac:dyDescent="0.3">
      <c r="T12547"/>
    </row>
    <row r="12548" spans="20:20" x14ac:dyDescent="0.3">
      <c r="T12548"/>
    </row>
    <row r="12549" spans="20:20" x14ac:dyDescent="0.3">
      <c r="T12549"/>
    </row>
    <row r="12550" spans="20:20" x14ac:dyDescent="0.3">
      <c r="T12550"/>
    </row>
    <row r="12551" spans="20:20" x14ac:dyDescent="0.3">
      <c r="T12551"/>
    </row>
    <row r="12552" spans="20:20" x14ac:dyDescent="0.3">
      <c r="T12552"/>
    </row>
    <row r="12553" spans="20:20" x14ac:dyDescent="0.3">
      <c r="T12553"/>
    </row>
    <row r="12554" spans="20:20" x14ac:dyDescent="0.3">
      <c r="T12554"/>
    </row>
    <row r="12555" spans="20:20" x14ac:dyDescent="0.3">
      <c r="T12555"/>
    </row>
    <row r="12556" spans="20:20" x14ac:dyDescent="0.3">
      <c r="T12556"/>
    </row>
    <row r="12557" spans="20:20" x14ac:dyDescent="0.3">
      <c r="T12557"/>
    </row>
    <row r="12558" spans="20:20" x14ac:dyDescent="0.3">
      <c r="T12558"/>
    </row>
    <row r="12559" spans="20:20" x14ac:dyDescent="0.3">
      <c r="T12559"/>
    </row>
    <row r="12560" spans="20:20" x14ac:dyDescent="0.3">
      <c r="T12560"/>
    </row>
    <row r="12561" spans="20:20" x14ac:dyDescent="0.3">
      <c r="T12561"/>
    </row>
    <row r="12562" spans="20:20" x14ac:dyDescent="0.3">
      <c r="T12562"/>
    </row>
    <row r="12563" spans="20:20" x14ac:dyDescent="0.3">
      <c r="T12563"/>
    </row>
    <row r="12564" spans="20:20" x14ac:dyDescent="0.3">
      <c r="T12564"/>
    </row>
    <row r="12565" spans="20:20" x14ac:dyDescent="0.3">
      <c r="T12565"/>
    </row>
    <row r="12566" spans="20:20" x14ac:dyDescent="0.3">
      <c r="T12566"/>
    </row>
    <row r="12567" spans="20:20" x14ac:dyDescent="0.3">
      <c r="T12567"/>
    </row>
    <row r="12568" spans="20:20" x14ac:dyDescent="0.3">
      <c r="T12568"/>
    </row>
    <row r="12569" spans="20:20" x14ac:dyDescent="0.3">
      <c r="T12569"/>
    </row>
    <row r="12570" spans="20:20" x14ac:dyDescent="0.3">
      <c r="T12570"/>
    </row>
    <row r="12571" spans="20:20" x14ac:dyDescent="0.3">
      <c r="T12571"/>
    </row>
    <row r="12572" spans="20:20" x14ac:dyDescent="0.3">
      <c r="T12572"/>
    </row>
    <row r="12573" spans="20:20" x14ac:dyDescent="0.3">
      <c r="T12573"/>
    </row>
    <row r="12574" spans="20:20" x14ac:dyDescent="0.3">
      <c r="T12574"/>
    </row>
    <row r="12575" spans="20:20" x14ac:dyDescent="0.3">
      <c r="T12575"/>
    </row>
    <row r="12576" spans="20:20" x14ac:dyDescent="0.3">
      <c r="T12576"/>
    </row>
    <row r="12577" spans="20:20" x14ac:dyDescent="0.3">
      <c r="T12577"/>
    </row>
    <row r="12578" spans="20:20" x14ac:dyDescent="0.3">
      <c r="T12578"/>
    </row>
    <row r="12579" spans="20:20" x14ac:dyDescent="0.3">
      <c r="T12579"/>
    </row>
    <row r="12580" spans="20:20" x14ac:dyDescent="0.3">
      <c r="T12580"/>
    </row>
    <row r="12581" spans="20:20" x14ac:dyDescent="0.3">
      <c r="T12581"/>
    </row>
    <row r="12582" spans="20:20" x14ac:dyDescent="0.3">
      <c r="T12582"/>
    </row>
    <row r="12583" spans="20:20" x14ac:dyDescent="0.3">
      <c r="T12583"/>
    </row>
    <row r="12584" spans="20:20" x14ac:dyDescent="0.3">
      <c r="T12584"/>
    </row>
    <row r="12585" spans="20:20" x14ac:dyDescent="0.3">
      <c r="T12585"/>
    </row>
    <row r="12586" spans="20:20" x14ac:dyDescent="0.3">
      <c r="T12586"/>
    </row>
    <row r="12587" spans="20:20" x14ac:dyDescent="0.3">
      <c r="T12587"/>
    </row>
    <row r="12588" spans="20:20" x14ac:dyDescent="0.3">
      <c r="T12588"/>
    </row>
    <row r="12589" spans="20:20" x14ac:dyDescent="0.3">
      <c r="T12589"/>
    </row>
    <row r="12590" spans="20:20" x14ac:dyDescent="0.3">
      <c r="T12590"/>
    </row>
    <row r="12591" spans="20:20" x14ac:dyDescent="0.3">
      <c r="T12591"/>
    </row>
    <row r="12592" spans="20:20" x14ac:dyDescent="0.3">
      <c r="T12592"/>
    </row>
    <row r="12593" spans="20:20" x14ac:dyDescent="0.3">
      <c r="T12593"/>
    </row>
    <row r="12594" spans="20:20" x14ac:dyDescent="0.3">
      <c r="T12594"/>
    </row>
    <row r="12595" spans="20:20" x14ac:dyDescent="0.3">
      <c r="T12595"/>
    </row>
    <row r="12596" spans="20:20" x14ac:dyDescent="0.3">
      <c r="T12596"/>
    </row>
    <row r="12597" spans="20:20" x14ac:dyDescent="0.3">
      <c r="T12597"/>
    </row>
    <row r="12598" spans="20:20" x14ac:dyDescent="0.3">
      <c r="T12598"/>
    </row>
    <row r="12599" spans="20:20" x14ac:dyDescent="0.3">
      <c r="T12599"/>
    </row>
    <row r="12600" spans="20:20" x14ac:dyDescent="0.3">
      <c r="T12600"/>
    </row>
    <row r="12601" spans="20:20" x14ac:dyDescent="0.3">
      <c r="T12601"/>
    </row>
    <row r="12602" spans="20:20" x14ac:dyDescent="0.3">
      <c r="T12602"/>
    </row>
    <row r="12603" spans="20:20" x14ac:dyDescent="0.3">
      <c r="T12603"/>
    </row>
    <row r="12604" spans="20:20" x14ac:dyDescent="0.3">
      <c r="T12604"/>
    </row>
    <row r="12605" spans="20:20" x14ac:dyDescent="0.3">
      <c r="T12605"/>
    </row>
    <row r="12606" spans="20:20" x14ac:dyDescent="0.3">
      <c r="T12606"/>
    </row>
    <row r="12607" spans="20:20" x14ac:dyDescent="0.3">
      <c r="T12607"/>
    </row>
    <row r="12608" spans="20:20" x14ac:dyDescent="0.3">
      <c r="T12608"/>
    </row>
    <row r="12609" spans="20:20" x14ac:dyDescent="0.3">
      <c r="T12609"/>
    </row>
    <row r="12610" spans="20:20" x14ac:dyDescent="0.3">
      <c r="T12610"/>
    </row>
    <row r="12611" spans="20:20" x14ac:dyDescent="0.3">
      <c r="T12611"/>
    </row>
    <row r="12612" spans="20:20" x14ac:dyDescent="0.3">
      <c r="T12612"/>
    </row>
    <row r="12613" spans="20:20" x14ac:dyDescent="0.3">
      <c r="T12613"/>
    </row>
    <row r="12614" spans="20:20" x14ac:dyDescent="0.3">
      <c r="T12614"/>
    </row>
    <row r="12615" spans="20:20" x14ac:dyDescent="0.3">
      <c r="T12615"/>
    </row>
    <row r="12616" spans="20:20" x14ac:dyDescent="0.3">
      <c r="T12616"/>
    </row>
    <row r="12617" spans="20:20" x14ac:dyDescent="0.3">
      <c r="T12617"/>
    </row>
    <row r="12618" spans="20:20" x14ac:dyDescent="0.3">
      <c r="T12618"/>
    </row>
    <row r="12619" spans="20:20" x14ac:dyDescent="0.3">
      <c r="T12619"/>
    </row>
    <row r="12620" spans="20:20" x14ac:dyDescent="0.3">
      <c r="T12620"/>
    </row>
    <row r="12621" spans="20:20" x14ac:dyDescent="0.3">
      <c r="T12621"/>
    </row>
    <row r="12622" spans="20:20" x14ac:dyDescent="0.3">
      <c r="T12622"/>
    </row>
    <row r="12623" spans="20:20" x14ac:dyDescent="0.3">
      <c r="T12623"/>
    </row>
    <row r="12624" spans="20:20" x14ac:dyDescent="0.3">
      <c r="T12624"/>
    </row>
    <row r="12625" spans="20:20" x14ac:dyDescent="0.3">
      <c r="T12625"/>
    </row>
    <row r="12626" spans="20:20" x14ac:dyDescent="0.3">
      <c r="T12626"/>
    </row>
    <row r="12627" spans="20:20" x14ac:dyDescent="0.3">
      <c r="T12627"/>
    </row>
    <row r="12628" spans="20:20" x14ac:dyDescent="0.3">
      <c r="T12628"/>
    </row>
    <row r="12629" spans="20:20" x14ac:dyDescent="0.3">
      <c r="T12629"/>
    </row>
    <row r="12630" spans="20:20" x14ac:dyDescent="0.3">
      <c r="T12630"/>
    </row>
    <row r="12631" spans="20:20" x14ac:dyDescent="0.3">
      <c r="T12631"/>
    </row>
    <row r="12632" spans="20:20" x14ac:dyDescent="0.3">
      <c r="T12632"/>
    </row>
    <row r="12633" spans="20:20" x14ac:dyDescent="0.3">
      <c r="T12633"/>
    </row>
    <row r="12634" spans="20:20" x14ac:dyDescent="0.3">
      <c r="T12634"/>
    </row>
    <row r="12635" spans="20:20" x14ac:dyDescent="0.3">
      <c r="T12635"/>
    </row>
    <row r="12636" spans="20:20" x14ac:dyDescent="0.3">
      <c r="T12636"/>
    </row>
    <row r="12637" spans="20:20" x14ac:dyDescent="0.3">
      <c r="T12637"/>
    </row>
    <row r="12638" spans="20:20" x14ac:dyDescent="0.3">
      <c r="T12638"/>
    </row>
    <row r="12639" spans="20:20" x14ac:dyDescent="0.3">
      <c r="T12639"/>
    </row>
    <row r="12640" spans="20:20" x14ac:dyDescent="0.3">
      <c r="T12640"/>
    </row>
    <row r="12641" spans="20:20" x14ac:dyDescent="0.3">
      <c r="T12641"/>
    </row>
    <row r="12642" spans="20:20" x14ac:dyDescent="0.3">
      <c r="T12642"/>
    </row>
    <row r="12643" spans="20:20" x14ac:dyDescent="0.3">
      <c r="T12643"/>
    </row>
    <row r="12644" spans="20:20" x14ac:dyDescent="0.3">
      <c r="T12644"/>
    </row>
    <row r="12645" spans="20:20" x14ac:dyDescent="0.3">
      <c r="T12645"/>
    </row>
    <row r="12646" spans="20:20" x14ac:dyDescent="0.3">
      <c r="T12646"/>
    </row>
    <row r="12647" spans="20:20" x14ac:dyDescent="0.3">
      <c r="T12647"/>
    </row>
    <row r="12648" spans="20:20" x14ac:dyDescent="0.3">
      <c r="T12648"/>
    </row>
    <row r="12649" spans="20:20" x14ac:dyDescent="0.3">
      <c r="T12649"/>
    </row>
    <row r="12650" spans="20:20" x14ac:dyDescent="0.3">
      <c r="T12650"/>
    </row>
    <row r="12651" spans="20:20" x14ac:dyDescent="0.3">
      <c r="T12651"/>
    </row>
    <row r="12652" spans="20:20" x14ac:dyDescent="0.3">
      <c r="T12652"/>
    </row>
    <row r="12653" spans="20:20" x14ac:dyDescent="0.3">
      <c r="T12653"/>
    </row>
    <row r="12654" spans="20:20" x14ac:dyDescent="0.3">
      <c r="T12654"/>
    </row>
    <row r="12655" spans="20:20" x14ac:dyDescent="0.3">
      <c r="T12655"/>
    </row>
    <row r="12656" spans="20:20" x14ac:dyDescent="0.3">
      <c r="T12656"/>
    </row>
    <row r="12657" spans="20:20" x14ac:dyDescent="0.3">
      <c r="T12657"/>
    </row>
    <row r="12658" spans="20:20" x14ac:dyDescent="0.3">
      <c r="T12658"/>
    </row>
    <row r="12659" spans="20:20" x14ac:dyDescent="0.3">
      <c r="T12659"/>
    </row>
    <row r="12660" spans="20:20" x14ac:dyDescent="0.3">
      <c r="T12660"/>
    </row>
    <row r="12661" spans="20:20" x14ac:dyDescent="0.3">
      <c r="T12661"/>
    </row>
    <row r="12662" spans="20:20" x14ac:dyDescent="0.3">
      <c r="T12662"/>
    </row>
    <row r="12663" spans="20:20" x14ac:dyDescent="0.3">
      <c r="T12663"/>
    </row>
    <row r="12664" spans="20:20" x14ac:dyDescent="0.3">
      <c r="T12664"/>
    </row>
    <row r="12665" spans="20:20" x14ac:dyDescent="0.3">
      <c r="T12665"/>
    </row>
    <row r="12666" spans="20:20" x14ac:dyDescent="0.3">
      <c r="T12666"/>
    </row>
    <row r="12667" spans="20:20" x14ac:dyDescent="0.3">
      <c r="T12667"/>
    </row>
    <row r="12668" spans="20:20" x14ac:dyDescent="0.3">
      <c r="T12668"/>
    </row>
    <row r="12669" spans="20:20" x14ac:dyDescent="0.3">
      <c r="T12669"/>
    </row>
    <row r="12670" spans="20:20" x14ac:dyDescent="0.3">
      <c r="T12670"/>
    </row>
    <row r="12671" spans="20:20" x14ac:dyDescent="0.3">
      <c r="T12671"/>
    </row>
    <row r="12672" spans="20:20" x14ac:dyDescent="0.3">
      <c r="T12672"/>
    </row>
    <row r="12673" spans="20:20" x14ac:dyDescent="0.3">
      <c r="T12673"/>
    </row>
    <row r="12674" spans="20:20" x14ac:dyDescent="0.3">
      <c r="T12674"/>
    </row>
    <row r="12675" spans="20:20" x14ac:dyDescent="0.3">
      <c r="T12675"/>
    </row>
    <row r="12676" spans="20:20" x14ac:dyDescent="0.3">
      <c r="T12676"/>
    </row>
    <row r="12677" spans="20:20" x14ac:dyDescent="0.3">
      <c r="T12677"/>
    </row>
    <row r="12678" spans="20:20" x14ac:dyDescent="0.3">
      <c r="T12678"/>
    </row>
    <row r="12679" spans="20:20" x14ac:dyDescent="0.3">
      <c r="T12679"/>
    </row>
    <row r="12680" spans="20:20" x14ac:dyDescent="0.3">
      <c r="T12680"/>
    </row>
    <row r="12681" spans="20:20" x14ac:dyDescent="0.3">
      <c r="T12681"/>
    </row>
    <row r="12682" spans="20:20" x14ac:dyDescent="0.3">
      <c r="T12682"/>
    </row>
    <row r="12683" spans="20:20" x14ac:dyDescent="0.3">
      <c r="T12683"/>
    </row>
    <row r="12684" spans="20:20" x14ac:dyDescent="0.3">
      <c r="T12684"/>
    </row>
    <row r="12685" spans="20:20" x14ac:dyDescent="0.3">
      <c r="T12685"/>
    </row>
    <row r="12686" spans="20:20" x14ac:dyDescent="0.3">
      <c r="T12686"/>
    </row>
    <row r="12687" spans="20:20" x14ac:dyDescent="0.3">
      <c r="T12687"/>
    </row>
    <row r="12688" spans="20:20" x14ac:dyDescent="0.3">
      <c r="T12688"/>
    </row>
    <row r="12689" spans="20:20" x14ac:dyDescent="0.3">
      <c r="T12689"/>
    </row>
    <row r="12690" spans="20:20" x14ac:dyDescent="0.3">
      <c r="T12690"/>
    </row>
    <row r="12691" spans="20:20" x14ac:dyDescent="0.3">
      <c r="T12691"/>
    </row>
    <row r="12692" spans="20:20" x14ac:dyDescent="0.3">
      <c r="T12692"/>
    </row>
    <row r="12693" spans="20:20" x14ac:dyDescent="0.3">
      <c r="T12693"/>
    </row>
    <row r="12694" spans="20:20" x14ac:dyDescent="0.3">
      <c r="T12694"/>
    </row>
    <row r="12695" spans="20:20" x14ac:dyDescent="0.3">
      <c r="T12695"/>
    </row>
    <row r="12696" spans="20:20" x14ac:dyDescent="0.3">
      <c r="T12696"/>
    </row>
    <row r="12697" spans="20:20" x14ac:dyDescent="0.3">
      <c r="T12697"/>
    </row>
    <row r="12698" spans="20:20" x14ac:dyDescent="0.3">
      <c r="T12698"/>
    </row>
    <row r="12699" spans="20:20" x14ac:dyDescent="0.3">
      <c r="T12699"/>
    </row>
    <row r="12700" spans="20:20" x14ac:dyDescent="0.3">
      <c r="T12700"/>
    </row>
    <row r="12701" spans="20:20" x14ac:dyDescent="0.3">
      <c r="T12701"/>
    </row>
    <row r="12702" spans="20:20" x14ac:dyDescent="0.3">
      <c r="T12702"/>
    </row>
    <row r="12703" spans="20:20" x14ac:dyDescent="0.3">
      <c r="T12703"/>
    </row>
    <row r="12704" spans="20:20" x14ac:dyDescent="0.3">
      <c r="T12704"/>
    </row>
    <row r="12705" spans="20:20" x14ac:dyDescent="0.3">
      <c r="T12705"/>
    </row>
    <row r="12706" spans="20:20" x14ac:dyDescent="0.3">
      <c r="T12706"/>
    </row>
    <row r="12707" spans="20:20" x14ac:dyDescent="0.3">
      <c r="T12707"/>
    </row>
    <row r="12708" spans="20:20" x14ac:dyDescent="0.3">
      <c r="T12708"/>
    </row>
    <row r="12709" spans="20:20" x14ac:dyDescent="0.3">
      <c r="T12709"/>
    </row>
    <row r="12710" spans="20:20" x14ac:dyDescent="0.3">
      <c r="T12710"/>
    </row>
    <row r="12711" spans="20:20" x14ac:dyDescent="0.3">
      <c r="T12711"/>
    </row>
    <row r="12712" spans="20:20" x14ac:dyDescent="0.3">
      <c r="T12712"/>
    </row>
    <row r="12713" spans="20:20" x14ac:dyDescent="0.3">
      <c r="T12713"/>
    </row>
    <row r="12714" spans="20:20" x14ac:dyDescent="0.3">
      <c r="T12714"/>
    </row>
    <row r="12715" spans="20:20" x14ac:dyDescent="0.3">
      <c r="T12715"/>
    </row>
    <row r="12716" spans="20:20" x14ac:dyDescent="0.3">
      <c r="T12716"/>
    </row>
    <row r="12717" spans="20:20" x14ac:dyDescent="0.3">
      <c r="T12717"/>
    </row>
    <row r="12718" spans="20:20" x14ac:dyDescent="0.3">
      <c r="T12718"/>
    </row>
    <row r="12719" spans="20:20" x14ac:dyDescent="0.3">
      <c r="T12719"/>
    </row>
    <row r="12720" spans="20:20" x14ac:dyDescent="0.3">
      <c r="T12720"/>
    </row>
    <row r="12721" spans="20:20" x14ac:dyDescent="0.3">
      <c r="T12721"/>
    </row>
    <row r="12722" spans="20:20" x14ac:dyDescent="0.3">
      <c r="T12722"/>
    </row>
    <row r="12723" spans="20:20" x14ac:dyDescent="0.3">
      <c r="T12723"/>
    </row>
    <row r="12724" spans="20:20" x14ac:dyDescent="0.3">
      <c r="T12724"/>
    </row>
    <row r="12725" spans="20:20" x14ac:dyDescent="0.3">
      <c r="T12725"/>
    </row>
    <row r="12726" spans="20:20" x14ac:dyDescent="0.3">
      <c r="T12726"/>
    </row>
    <row r="12727" spans="20:20" x14ac:dyDescent="0.3">
      <c r="T12727"/>
    </row>
    <row r="12728" spans="20:20" x14ac:dyDescent="0.3">
      <c r="T12728"/>
    </row>
    <row r="12729" spans="20:20" x14ac:dyDescent="0.3">
      <c r="T12729"/>
    </row>
    <row r="12730" spans="20:20" x14ac:dyDescent="0.3">
      <c r="T12730"/>
    </row>
    <row r="12731" spans="20:20" x14ac:dyDescent="0.3">
      <c r="T12731"/>
    </row>
    <row r="12732" spans="20:20" x14ac:dyDescent="0.3">
      <c r="T12732"/>
    </row>
    <row r="12733" spans="20:20" x14ac:dyDescent="0.3">
      <c r="T12733"/>
    </row>
    <row r="12734" spans="20:20" x14ac:dyDescent="0.3">
      <c r="T12734"/>
    </row>
    <row r="12735" spans="20:20" x14ac:dyDescent="0.3">
      <c r="T12735"/>
    </row>
    <row r="12736" spans="20:20" x14ac:dyDescent="0.3">
      <c r="T12736"/>
    </row>
    <row r="12737" spans="20:20" x14ac:dyDescent="0.3">
      <c r="T12737"/>
    </row>
    <row r="12738" spans="20:20" x14ac:dyDescent="0.3">
      <c r="T12738"/>
    </row>
    <row r="12739" spans="20:20" x14ac:dyDescent="0.3">
      <c r="T12739"/>
    </row>
    <row r="12740" spans="20:20" x14ac:dyDescent="0.3">
      <c r="T12740"/>
    </row>
    <row r="12741" spans="20:20" x14ac:dyDescent="0.3">
      <c r="T12741"/>
    </row>
    <row r="12742" spans="20:20" x14ac:dyDescent="0.3">
      <c r="T12742"/>
    </row>
    <row r="12743" spans="20:20" x14ac:dyDescent="0.3">
      <c r="T12743"/>
    </row>
    <row r="12744" spans="20:20" x14ac:dyDescent="0.3">
      <c r="T12744"/>
    </row>
    <row r="12745" spans="20:20" x14ac:dyDescent="0.3">
      <c r="T12745"/>
    </row>
    <row r="12746" spans="20:20" x14ac:dyDescent="0.3">
      <c r="T12746"/>
    </row>
    <row r="12747" spans="20:20" x14ac:dyDescent="0.3">
      <c r="T12747"/>
    </row>
    <row r="12748" spans="20:20" x14ac:dyDescent="0.3">
      <c r="T12748"/>
    </row>
    <row r="12749" spans="20:20" x14ac:dyDescent="0.3">
      <c r="T12749"/>
    </row>
    <row r="12750" spans="20:20" x14ac:dyDescent="0.3">
      <c r="T12750"/>
    </row>
    <row r="12751" spans="20:20" x14ac:dyDescent="0.3">
      <c r="T12751"/>
    </row>
    <row r="12752" spans="20:20" x14ac:dyDescent="0.3">
      <c r="T12752"/>
    </row>
    <row r="12753" spans="20:20" x14ac:dyDescent="0.3">
      <c r="T12753"/>
    </row>
    <row r="12754" spans="20:20" x14ac:dyDescent="0.3">
      <c r="T12754"/>
    </row>
    <row r="12755" spans="20:20" x14ac:dyDescent="0.3">
      <c r="T12755"/>
    </row>
    <row r="12756" spans="20:20" x14ac:dyDescent="0.3">
      <c r="T12756"/>
    </row>
    <row r="12757" spans="20:20" x14ac:dyDescent="0.3">
      <c r="T12757"/>
    </row>
    <row r="12758" spans="20:20" x14ac:dyDescent="0.3">
      <c r="T12758"/>
    </row>
    <row r="12759" spans="20:20" x14ac:dyDescent="0.3">
      <c r="T12759"/>
    </row>
    <row r="12760" spans="20:20" x14ac:dyDescent="0.3">
      <c r="T12760"/>
    </row>
    <row r="12761" spans="20:20" x14ac:dyDescent="0.3">
      <c r="T12761"/>
    </row>
    <row r="12762" spans="20:20" x14ac:dyDescent="0.3">
      <c r="T12762"/>
    </row>
    <row r="12763" spans="20:20" x14ac:dyDescent="0.3">
      <c r="T12763"/>
    </row>
    <row r="12764" spans="20:20" x14ac:dyDescent="0.3">
      <c r="T12764"/>
    </row>
    <row r="12765" spans="20:20" x14ac:dyDescent="0.3">
      <c r="T12765"/>
    </row>
    <row r="12766" spans="20:20" x14ac:dyDescent="0.3">
      <c r="T12766"/>
    </row>
    <row r="12767" spans="20:20" x14ac:dyDescent="0.3">
      <c r="T12767"/>
    </row>
    <row r="12768" spans="20:20" x14ac:dyDescent="0.3">
      <c r="T12768"/>
    </row>
    <row r="12769" spans="20:20" x14ac:dyDescent="0.3">
      <c r="T12769"/>
    </row>
    <row r="12770" spans="20:20" x14ac:dyDescent="0.3">
      <c r="T12770"/>
    </row>
    <row r="12771" spans="20:20" x14ac:dyDescent="0.3">
      <c r="T12771"/>
    </row>
    <row r="12772" spans="20:20" x14ac:dyDescent="0.3">
      <c r="T12772"/>
    </row>
    <row r="12773" spans="20:20" x14ac:dyDescent="0.3">
      <c r="T12773"/>
    </row>
    <row r="12774" spans="20:20" x14ac:dyDescent="0.3">
      <c r="T12774"/>
    </row>
    <row r="12775" spans="20:20" x14ac:dyDescent="0.3">
      <c r="T12775"/>
    </row>
    <row r="12776" spans="20:20" x14ac:dyDescent="0.3">
      <c r="T12776"/>
    </row>
    <row r="12777" spans="20:20" x14ac:dyDescent="0.3">
      <c r="T12777"/>
    </row>
    <row r="12778" spans="20:20" x14ac:dyDescent="0.3">
      <c r="T12778"/>
    </row>
    <row r="12779" spans="20:20" x14ac:dyDescent="0.3">
      <c r="T12779"/>
    </row>
    <row r="12780" spans="20:20" x14ac:dyDescent="0.3">
      <c r="T12780"/>
    </row>
    <row r="12781" spans="20:20" x14ac:dyDescent="0.3">
      <c r="T12781"/>
    </row>
    <row r="12782" spans="20:20" x14ac:dyDescent="0.3">
      <c r="T12782"/>
    </row>
    <row r="12783" spans="20:20" x14ac:dyDescent="0.3">
      <c r="T12783"/>
    </row>
    <row r="12784" spans="20:20" x14ac:dyDescent="0.3">
      <c r="T12784"/>
    </row>
    <row r="12785" spans="20:20" x14ac:dyDescent="0.3">
      <c r="T12785"/>
    </row>
    <row r="12786" spans="20:20" x14ac:dyDescent="0.3">
      <c r="T12786"/>
    </row>
    <row r="12787" spans="20:20" x14ac:dyDescent="0.3">
      <c r="T12787"/>
    </row>
    <row r="12788" spans="20:20" x14ac:dyDescent="0.3">
      <c r="T12788"/>
    </row>
    <row r="12789" spans="20:20" x14ac:dyDescent="0.3">
      <c r="T12789"/>
    </row>
    <row r="12790" spans="20:20" x14ac:dyDescent="0.3">
      <c r="T12790"/>
    </row>
    <row r="12791" spans="20:20" x14ac:dyDescent="0.3">
      <c r="T12791"/>
    </row>
    <row r="12792" spans="20:20" x14ac:dyDescent="0.3">
      <c r="T12792"/>
    </row>
    <row r="12793" spans="20:20" x14ac:dyDescent="0.3">
      <c r="T12793"/>
    </row>
    <row r="12794" spans="20:20" x14ac:dyDescent="0.3">
      <c r="T12794"/>
    </row>
    <row r="12795" spans="20:20" x14ac:dyDescent="0.3">
      <c r="T12795"/>
    </row>
    <row r="12796" spans="20:20" x14ac:dyDescent="0.3">
      <c r="T12796"/>
    </row>
    <row r="12797" spans="20:20" x14ac:dyDescent="0.3">
      <c r="T12797"/>
    </row>
    <row r="12798" spans="20:20" x14ac:dyDescent="0.3">
      <c r="T12798"/>
    </row>
    <row r="12799" spans="20:20" x14ac:dyDescent="0.3">
      <c r="T12799"/>
    </row>
    <row r="12800" spans="20:20" x14ac:dyDescent="0.3">
      <c r="T12800"/>
    </row>
    <row r="12801" spans="20:20" x14ac:dyDescent="0.3">
      <c r="T12801"/>
    </row>
    <row r="12802" spans="20:20" x14ac:dyDescent="0.3">
      <c r="T12802"/>
    </row>
    <row r="12803" spans="20:20" x14ac:dyDescent="0.3">
      <c r="T12803"/>
    </row>
    <row r="12804" spans="20:20" x14ac:dyDescent="0.3">
      <c r="T12804"/>
    </row>
    <row r="12805" spans="20:20" x14ac:dyDescent="0.3">
      <c r="T12805"/>
    </row>
    <row r="12806" spans="20:20" x14ac:dyDescent="0.3">
      <c r="T12806"/>
    </row>
    <row r="12807" spans="20:20" x14ac:dyDescent="0.3">
      <c r="T12807"/>
    </row>
    <row r="12808" spans="20:20" x14ac:dyDescent="0.3">
      <c r="T12808"/>
    </row>
    <row r="12809" spans="20:20" x14ac:dyDescent="0.3">
      <c r="T12809"/>
    </row>
    <row r="12810" spans="20:20" x14ac:dyDescent="0.3">
      <c r="T12810"/>
    </row>
    <row r="12811" spans="20:20" x14ac:dyDescent="0.3">
      <c r="T12811"/>
    </row>
    <row r="12812" spans="20:20" x14ac:dyDescent="0.3">
      <c r="T12812"/>
    </row>
    <row r="12813" spans="20:20" x14ac:dyDescent="0.3">
      <c r="T12813"/>
    </row>
    <row r="12814" spans="20:20" x14ac:dyDescent="0.3">
      <c r="T12814"/>
    </row>
    <row r="12815" spans="20:20" x14ac:dyDescent="0.3">
      <c r="T12815"/>
    </row>
    <row r="12816" spans="20:20" x14ac:dyDescent="0.3">
      <c r="T12816"/>
    </row>
    <row r="12817" spans="20:20" x14ac:dyDescent="0.3">
      <c r="T12817"/>
    </row>
    <row r="12818" spans="20:20" x14ac:dyDescent="0.3">
      <c r="T12818"/>
    </row>
    <row r="12819" spans="20:20" x14ac:dyDescent="0.3">
      <c r="T12819"/>
    </row>
    <row r="12820" spans="20:20" x14ac:dyDescent="0.3">
      <c r="T12820"/>
    </row>
    <row r="12821" spans="20:20" x14ac:dyDescent="0.3">
      <c r="T12821"/>
    </row>
    <row r="12822" spans="20:20" x14ac:dyDescent="0.3">
      <c r="T12822"/>
    </row>
    <row r="12823" spans="20:20" x14ac:dyDescent="0.3">
      <c r="T12823"/>
    </row>
    <row r="12824" spans="20:20" x14ac:dyDescent="0.3">
      <c r="T12824"/>
    </row>
    <row r="12825" spans="20:20" x14ac:dyDescent="0.3">
      <c r="T12825"/>
    </row>
    <row r="12826" spans="20:20" x14ac:dyDescent="0.3">
      <c r="T12826"/>
    </row>
    <row r="12827" spans="20:20" x14ac:dyDescent="0.3">
      <c r="T12827"/>
    </row>
    <row r="12828" spans="20:20" x14ac:dyDescent="0.3">
      <c r="T12828"/>
    </row>
    <row r="12829" spans="20:20" x14ac:dyDescent="0.3">
      <c r="T12829"/>
    </row>
    <row r="12830" spans="20:20" x14ac:dyDescent="0.3">
      <c r="T12830"/>
    </row>
    <row r="12831" spans="20:20" x14ac:dyDescent="0.3">
      <c r="T12831"/>
    </row>
    <row r="12832" spans="20:20" x14ac:dyDescent="0.3">
      <c r="T12832"/>
    </row>
    <row r="12833" spans="20:20" x14ac:dyDescent="0.3">
      <c r="T12833"/>
    </row>
    <row r="12834" spans="20:20" x14ac:dyDescent="0.3">
      <c r="T12834"/>
    </row>
    <row r="12835" spans="20:20" x14ac:dyDescent="0.3">
      <c r="T12835"/>
    </row>
    <row r="12836" spans="20:20" x14ac:dyDescent="0.3">
      <c r="T12836"/>
    </row>
    <row r="12837" spans="20:20" x14ac:dyDescent="0.3">
      <c r="T12837"/>
    </row>
    <row r="12838" spans="20:20" x14ac:dyDescent="0.3">
      <c r="T12838"/>
    </row>
    <row r="12839" spans="20:20" x14ac:dyDescent="0.3">
      <c r="T12839"/>
    </row>
    <row r="12840" spans="20:20" x14ac:dyDescent="0.3">
      <c r="T12840"/>
    </row>
    <row r="12841" spans="20:20" x14ac:dyDescent="0.3">
      <c r="T12841"/>
    </row>
    <row r="12842" spans="20:20" x14ac:dyDescent="0.3">
      <c r="T12842"/>
    </row>
    <row r="12843" spans="20:20" x14ac:dyDescent="0.3">
      <c r="T12843"/>
    </row>
    <row r="12844" spans="20:20" x14ac:dyDescent="0.3">
      <c r="T12844"/>
    </row>
    <row r="12845" spans="20:20" x14ac:dyDescent="0.3">
      <c r="T12845"/>
    </row>
    <row r="12846" spans="20:20" x14ac:dyDescent="0.3">
      <c r="T12846"/>
    </row>
    <row r="12847" spans="20:20" x14ac:dyDescent="0.3">
      <c r="T12847"/>
    </row>
    <row r="12848" spans="20:20" x14ac:dyDescent="0.3">
      <c r="T12848"/>
    </row>
    <row r="12849" spans="20:20" x14ac:dyDescent="0.3">
      <c r="T12849"/>
    </row>
    <row r="12850" spans="20:20" x14ac:dyDescent="0.3">
      <c r="T12850"/>
    </row>
    <row r="12851" spans="20:20" x14ac:dyDescent="0.3">
      <c r="T12851"/>
    </row>
    <row r="12852" spans="20:20" x14ac:dyDescent="0.3">
      <c r="T12852"/>
    </row>
    <row r="12853" spans="20:20" x14ac:dyDescent="0.3">
      <c r="T12853"/>
    </row>
    <row r="12854" spans="20:20" x14ac:dyDescent="0.3">
      <c r="T12854"/>
    </row>
    <row r="12855" spans="20:20" x14ac:dyDescent="0.3">
      <c r="T12855"/>
    </row>
    <row r="12856" spans="20:20" x14ac:dyDescent="0.3">
      <c r="T12856"/>
    </row>
    <row r="12857" spans="20:20" x14ac:dyDescent="0.3">
      <c r="T12857"/>
    </row>
    <row r="12858" spans="20:20" x14ac:dyDescent="0.3">
      <c r="T12858"/>
    </row>
    <row r="12859" spans="20:20" x14ac:dyDescent="0.3">
      <c r="T12859"/>
    </row>
    <row r="12860" spans="20:20" x14ac:dyDescent="0.3">
      <c r="T12860"/>
    </row>
    <row r="12861" spans="20:20" x14ac:dyDescent="0.3">
      <c r="T12861"/>
    </row>
    <row r="12862" spans="20:20" x14ac:dyDescent="0.3">
      <c r="T12862"/>
    </row>
    <row r="12863" spans="20:20" x14ac:dyDescent="0.3">
      <c r="T12863"/>
    </row>
    <row r="12864" spans="20:20" x14ac:dyDescent="0.3">
      <c r="T12864"/>
    </row>
    <row r="12865" spans="20:20" x14ac:dyDescent="0.3">
      <c r="T12865"/>
    </row>
    <row r="12866" spans="20:20" x14ac:dyDescent="0.3">
      <c r="T12866"/>
    </row>
    <row r="12867" spans="20:20" x14ac:dyDescent="0.3">
      <c r="T12867"/>
    </row>
    <row r="12868" spans="20:20" x14ac:dyDescent="0.3">
      <c r="T12868"/>
    </row>
    <row r="12869" spans="20:20" x14ac:dyDescent="0.3">
      <c r="T12869"/>
    </row>
    <row r="12870" spans="20:20" x14ac:dyDescent="0.3">
      <c r="T12870"/>
    </row>
    <row r="12871" spans="20:20" x14ac:dyDescent="0.3">
      <c r="T12871"/>
    </row>
    <row r="12872" spans="20:20" x14ac:dyDescent="0.3">
      <c r="T12872"/>
    </row>
    <row r="12873" spans="20:20" x14ac:dyDescent="0.3">
      <c r="T12873"/>
    </row>
    <row r="12874" spans="20:20" x14ac:dyDescent="0.3">
      <c r="T12874"/>
    </row>
    <row r="12875" spans="20:20" x14ac:dyDescent="0.3">
      <c r="T12875"/>
    </row>
    <row r="12876" spans="20:20" x14ac:dyDescent="0.3">
      <c r="T12876"/>
    </row>
    <row r="12877" spans="20:20" x14ac:dyDescent="0.3">
      <c r="T12877"/>
    </row>
    <row r="12878" spans="20:20" x14ac:dyDescent="0.3">
      <c r="T12878"/>
    </row>
    <row r="12879" spans="20:20" x14ac:dyDescent="0.3">
      <c r="T12879"/>
    </row>
    <row r="12880" spans="20:20" x14ac:dyDescent="0.3">
      <c r="T12880"/>
    </row>
    <row r="12881" spans="20:20" x14ac:dyDescent="0.3">
      <c r="T12881"/>
    </row>
    <row r="12882" spans="20:20" x14ac:dyDescent="0.3">
      <c r="T12882"/>
    </row>
    <row r="12883" spans="20:20" x14ac:dyDescent="0.3">
      <c r="T12883"/>
    </row>
    <row r="12884" spans="20:20" x14ac:dyDescent="0.3">
      <c r="T12884"/>
    </row>
    <row r="12885" spans="20:20" x14ac:dyDescent="0.3">
      <c r="T12885"/>
    </row>
    <row r="12886" spans="20:20" x14ac:dyDescent="0.3">
      <c r="T12886"/>
    </row>
    <row r="12887" spans="20:20" x14ac:dyDescent="0.3">
      <c r="T12887"/>
    </row>
    <row r="12888" spans="20:20" x14ac:dyDescent="0.3">
      <c r="T12888"/>
    </row>
    <row r="12889" spans="20:20" x14ac:dyDescent="0.3">
      <c r="T12889"/>
    </row>
    <row r="12890" spans="20:20" x14ac:dyDescent="0.3">
      <c r="T12890"/>
    </row>
    <row r="12891" spans="20:20" x14ac:dyDescent="0.3">
      <c r="T12891"/>
    </row>
    <row r="12892" spans="20:20" x14ac:dyDescent="0.3">
      <c r="T12892"/>
    </row>
    <row r="12893" spans="20:20" x14ac:dyDescent="0.3">
      <c r="T12893"/>
    </row>
    <row r="12894" spans="20:20" x14ac:dyDescent="0.3">
      <c r="T12894"/>
    </row>
    <row r="12895" spans="20:20" x14ac:dyDescent="0.3">
      <c r="T12895"/>
    </row>
    <row r="12896" spans="20:20" x14ac:dyDescent="0.3">
      <c r="T12896"/>
    </row>
    <row r="12897" spans="20:20" x14ac:dyDescent="0.3">
      <c r="T12897"/>
    </row>
    <row r="12898" spans="20:20" x14ac:dyDescent="0.3">
      <c r="T12898"/>
    </row>
    <row r="12899" spans="20:20" x14ac:dyDescent="0.3">
      <c r="T12899"/>
    </row>
    <row r="12900" spans="20:20" x14ac:dyDescent="0.3">
      <c r="T12900"/>
    </row>
    <row r="12901" spans="20:20" x14ac:dyDescent="0.3">
      <c r="T12901"/>
    </row>
    <row r="12902" spans="20:20" x14ac:dyDescent="0.3">
      <c r="T12902"/>
    </row>
    <row r="12903" spans="20:20" x14ac:dyDescent="0.3">
      <c r="T12903"/>
    </row>
    <row r="12904" spans="20:20" x14ac:dyDescent="0.3">
      <c r="T12904"/>
    </row>
    <row r="12905" spans="20:20" x14ac:dyDescent="0.3">
      <c r="T12905"/>
    </row>
    <row r="12906" spans="20:20" x14ac:dyDescent="0.3">
      <c r="T12906"/>
    </row>
    <row r="12907" spans="20:20" x14ac:dyDescent="0.3">
      <c r="T12907"/>
    </row>
    <row r="12908" spans="20:20" x14ac:dyDescent="0.3">
      <c r="T12908"/>
    </row>
    <row r="12909" spans="20:20" x14ac:dyDescent="0.3">
      <c r="T12909"/>
    </row>
    <row r="12910" spans="20:20" x14ac:dyDescent="0.3">
      <c r="T12910"/>
    </row>
    <row r="12911" spans="20:20" x14ac:dyDescent="0.3">
      <c r="T12911"/>
    </row>
    <row r="12912" spans="20:20" x14ac:dyDescent="0.3">
      <c r="T12912"/>
    </row>
    <row r="12913" spans="20:20" x14ac:dyDescent="0.3">
      <c r="T12913"/>
    </row>
    <row r="12914" spans="20:20" x14ac:dyDescent="0.3">
      <c r="T12914"/>
    </row>
    <row r="12915" spans="20:20" x14ac:dyDescent="0.3">
      <c r="T12915"/>
    </row>
    <row r="12916" spans="20:20" x14ac:dyDescent="0.3">
      <c r="T12916"/>
    </row>
    <row r="12917" spans="20:20" x14ac:dyDescent="0.3">
      <c r="T12917"/>
    </row>
    <row r="12918" spans="20:20" x14ac:dyDescent="0.3">
      <c r="T12918"/>
    </row>
    <row r="12919" spans="20:20" x14ac:dyDescent="0.3">
      <c r="T12919"/>
    </row>
    <row r="12920" spans="20:20" x14ac:dyDescent="0.3">
      <c r="T12920"/>
    </row>
    <row r="12921" spans="20:20" x14ac:dyDescent="0.3">
      <c r="T12921"/>
    </row>
    <row r="12922" spans="20:20" x14ac:dyDescent="0.3">
      <c r="T12922"/>
    </row>
    <row r="12923" spans="20:20" x14ac:dyDescent="0.3">
      <c r="T12923"/>
    </row>
    <row r="12924" spans="20:20" x14ac:dyDescent="0.3">
      <c r="T12924"/>
    </row>
    <row r="12925" spans="20:20" x14ac:dyDescent="0.3">
      <c r="T12925"/>
    </row>
    <row r="12926" spans="20:20" x14ac:dyDescent="0.3">
      <c r="T12926"/>
    </row>
    <row r="12927" spans="20:20" x14ac:dyDescent="0.3">
      <c r="T12927"/>
    </row>
    <row r="12928" spans="20:20" x14ac:dyDescent="0.3">
      <c r="T12928"/>
    </row>
    <row r="12929" spans="20:20" x14ac:dyDescent="0.3">
      <c r="T12929"/>
    </row>
    <row r="12930" spans="20:20" x14ac:dyDescent="0.3">
      <c r="T12930"/>
    </row>
    <row r="12931" spans="20:20" x14ac:dyDescent="0.3">
      <c r="T12931"/>
    </row>
    <row r="12932" spans="20:20" x14ac:dyDescent="0.3">
      <c r="T12932"/>
    </row>
    <row r="12933" spans="20:20" x14ac:dyDescent="0.3">
      <c r="T12933"/>
    </row>
    <row r="12934" spans="20:20" x14ac:dyDescent="0.3">
      <c r="T12934"/>
    </row>
    <row r="12935" spans="20:20" x14ac:dyDescent="0.3">
      <c r="T12935"/>
    </row>
    <row r="12936" spans="20:20" x14ac:dyDescent="0.3">
      <c r="T12936"/>
    </row>
    <row r="12937" spans="20:20" x14ac:dyDescent="0.3">
      <c r="T12937"/>
    </row>
    <row r="12938" spans="20:20" x14ac:dyDescent="0.3">
      <c r="T12938"/>
    </row>
    <row r="12939" spans="20:20" x14ac:dyDescent="0.3">
      <c r="T12939"/>
    </row>
    <row r="12940" spans="20:20" x14ac:dyDescent="0.3">
      <c r="T12940"/>
    </row>
    <row r="12941" spans="20:20" x14ac:dyDescent="0.3">
      <c r="T12941"/>
    </row>
    <row r="12942" spans="20:20" x14ac:dyDescent="0.3">
      <c r="T12942"/>
    </row>
    <row r="12943" spans="20:20" x14ac:dyDescent="0.3">
      <c r="T12943"/>
    </row>
    <row r="12944" spans="20:20" x14ac:dyDescent="0.3">
      <c r="T12944"/>
    </row>
    <row r="12945" spans="20:20" x14ac:dyDescent="0.3">
      <c r="T12945"/>
    </row>
    <row r="12946" spans="20:20" x14ac:dyDescent="0.3">
      <c r="T12946"/>
    </row>
    <row r="12947" spans="20:20" x14ac:dyDescent="0.3">
      <c r="T12947"/>
    </row>
    <row r="12948" spans="20:20" x14ac:dyDescent="0.3">
      <c r="T12948"/>
    </row>
    <row r="12949" spans="20:20" x14ac:dyDescent="0.3">
      <c r="T12949"/>
    </row>
    <row r="12950" spans="20:20" x14ac:dyDescent="0.3">
      <c r="T12950"/>
    </row>
    <row r="12951" spans="20:20" x14ac:dyDescent="0.3">
      <c r="T12951"/>
    </row>
    <row r="12952" spans="20:20" x14ac:dyDescent="0.3">
      <c r="T12952"/>
    </row>
    <row r="12953" spans="20:20" x14ac:dyDescent="0.3">
      <c r="T12953"/>
    </row>
    <row r="12954" spans="20:20" x14ac:dyDescent="0.3">
      <c r="T12954"/>
    </row>
    <row r="12955" spans="20:20" x14ac:dyDescent="0.3">
      <c r="T12955"/>
    </row>
    <row r="12956" spans="20:20" x14ac:dyDescent="0.3">
      <c r="T12956"/>
    </row>
    <row r="12957" spans="20:20" x14ac:dyDescent="0.3">
      <c r="T12957"/>
    </row>
    <row r="12958" spans="20:20" x14ac:dyDescent="0.3">
      <c r="T12958"/>
    </row>
    <row r="12959" spans="20:20" x14ac:dyDescent="0.3">
      <c r="T12959"/>
    </row>
    <row r="12960" spans="20:20" x14ac:dyDescent="0.3">
      <c r="T12960"/>
    </row>
    <row r="12961" spans="20:20" x14ac:dyDescent="0.3">
      <c r="T12961"/>
    </row>
    <row r="12962" spans="20:20" x14ac:dyDescent="0.3">
      <c r="T12962"/>
    </row>
    <row r="12963" spans="20:20" x14ac:dyDescent="0.3">
      <c r="T12963"/>
    </row>
    <row r="12964" spans="20:20" x14ac:dyDescent="0.3">
      <c r="T12964"/>
    </row>
    <row r="12965" spans="20:20" x14ac:dyDescent="0.3">
      <c r="T12965"/>
    </row>
    <row r="12966" spans="20:20" x14ac:dyDescent="0.3">
      <c r="T12966"/>
    </row>
    <row r="12967" spans="20:20" x14ac:dyDescent="0.3">
      <c r="T12967"/>
    </row>
    <row r="12968" spans="20:20" x14ac:dyDescent="0.3">
      <c r="T12968"/>
    </row>
    <row r="12969" spans="20:20" x14ac:dyDescent="0.3">
      <c r="T12969"/>
    </row>
    <row r="12970" spans="20:20" x14ac:dyDescent="0.3">
      <c r="T12970"/>
    </row>
    <row r="12971" spans="20:20" x14ac:dyDescent="0.3">
      <c r="T12971"/>
    </row>
    <row r="12972" spans="20:20" x14ac:dyDescent="0.3">
      <c r="T12972"/>
    </row>
    <row r="12973" spans="20:20" x14ac:dyDescent="0.3">
      <c r="T12973"/>
    </row>
    <row r="12974" spans="20:20" x14ac:dyDescent="0.3">
      <c r="T12974"/>
    </row>
    <row r="12975" spans="20:20" x14ac:dyDescent="0.3">
      <c r="T12975"/>
    </row>
    <row r="12976" spans="20:20" x14ac:dyDescent="0.3">
      <c r="T12976"/>
    </row>
    <row r="12977" spans="20:20" x14ac:dyDescent="0.3">
      <c r="T12977"/>
    </row>
    <row r="12978" spans="20:20" x14ac:dyDescent="0.3">
      <c r="T12978"/>
    </row>
    <row r="12979" spans="20:20" x14ac:dyDescent="0.3">
      <c r="T12979"/>
    </row>
    <row r="12980" spans="20:20" x14ac:dyDescent="0.3">
      <c r="T12980"/>
    </row>
    <row r="12981" spans="20:20" x14ac:dyDescent="0.3">
      <c r="T12981"/>
    </row>
    <row r="12982" spans="20:20" x14ac:dyDescent="0.3">
      <c r="T12982"/>
    </row>
    <row r="12983" spans="20:20" x14ac:dyDescent="0.3">
      <c r="T12983"/>
    </row>
    <row r="12984" spans="20:20" x14ac:dyDescent="0.3">
      <c r="T12984"/>
    </row>
    <row r="12985" spans="20:20" x14ac:dyDescent="0.3">
      <c r="T12985"/>
    </row>
    <row r="12986" spans="20:20" x14ac:dyDescent="0.3">
      <c r="T12986"/>
    </row>
    <row r="12987" spans="20:20" x14ac:dyDescent="0.3">
      <c r="T12987"/>
    </row>
    <row r="12988" spans="20:20" x14ac:dyDescent="0.3">
      <c r="T12988"/>
    </row>
    <row r="12989" spans="20:20" x14ac:dyDescent="0.3">
      <c r="T12989"/>
    </row>
    <row r="12990" spans="20:20" x14ac:dyDescent="0.3">
      <c r="T12990"/>
    </row>
    <row r="12991" spans="20:20" x14ac:dyDescent="0.3">
      <c r="T12991"/>
    </row>
    <row r="12992" spans="20:20" x14ac:dyDescent="0.3">
      <c r="T12992"/>
    </row>
    <row r="12993" spans="20:20" x14ac:dyDescent="0.3">
      <c r="T12993"/>
    </row>
    <row r="12994" spans="20:20" x14ac:dyDescent="0.3">
      <c r="T12994"/>
    </row>
    <row r="12995" spans="20:20" x14ac:dyDescent="0.3">
      <c r="T12995"/>
    </row>
    <row r="12996" spans="20:20" x14ac:dyDescent="0.3">
      <c r="T12996"/>
    </row>
    <row r="12997" spans="20:20" x14ac:dyDescent="0.3">
      <c r="T12997"/>
    </row>
    <row r="12998" spans="20:20" x14ac:dyDescent="0.3">
      <c r="T12998"/>
    </row>
    <row r="12999" spans="20:20" x14ac:dyDescent="0.3">
      <c r="T12999"/>
    </row>
    <row r="13000" spans="20:20" x14ac:dyDescent="0.3">
      <c r="T13000"/>
    </row>
    <row r="13001" spans="20:20" x14ac:dyDescent="0.3">
      <c r="T13001"/>
    </row>
    <row r="13002" spans="20:20" x14ac:dyDescent="0.3">
      <c r="T13002"/>
    </row>
    <row r="13003" spans="20:20" x14ac:dyDescent="0.3">
      <c r="T13003"/>
    </row>
    <row r="13004" spans="20:20" x14ac:dyDescent="0.3">
      <c r="T13004"/>
    </row>
    <row r="13005" spans="20:20" x14ac:dyDescent="0.3">
      <c r="T13005"/>
    </row>
    <row r="13006" spans="20:20" x14ac:dyDescent="0.3">
      <c r="T13006"/>
    </row>
    <row r="13007" spans="20:20" x14ac:dyDescent="0.3">
      <c r="T13007"/>
    </row>
    <row r="13008" spans="20:20" x14ac:dyDescent="0.3">
      <c r="T13008"/>
    </row>
    <row r="13009" spans="20:20" x14ac:dyDescent="0.3">
      <c r="T13009"/>
    </row>
    <row r="13010" spans="20:20" x14ac:dyDescent="0.3">
      <c r="T13010"/>
    </row>
    <row r="13011" spans="20:20" x14ac:dyDescent="0.3">
      <c r="T13011"/>
    </row>
    <row r="13012" spans="20:20" x14ac:dyDescent="0.3">
      <c r="T13012"/>
    </row>
    <row r="13013" spans="20:20" x14ac:dyDescent="0.3">
      <c r="T13013"/>
    </row>
    <row r="13014" spans="20:20" x14ac:dyDescent="0.3">
      <c r="T13014"/>
    </row>
    <row r="13015" spans="20:20" x14ac:dyDescent="0.3">
      <c r="T13015"/>
    </row>
    <row r="13016" spans="20:20" x14ac:dyDescent="0.3">
      <c r="T13016"/>
    </row>
    <row r="13017" spans="20:20" x14ac:dyDescent="0.3">
      <c r="T13017"/>
    </row>
    <row r="13018" spans="20:20" x14ac:dyDescent="0.3">
      <c r="T13018"/>
    </row>
    <row r="13019" spans="20:20" x14ac:dyDescent="0.3">
      <c r="T13019"/>
    </row>
    <row r="13020" spans="20:20" x14ac:dyDescent="0.3">
      <c r="T13020"/>
    </row>
    <row r="13021" spans="20:20" x14ac:dyDescent="0.3">
      <c r="T13021"/>
    </row>
    <row r="13022" spans="20:20" x14ac:dyDescent="0.3">
      <c r="T13022"/>
    </row>
    <row r="13023" spans="20:20" x14ac:dyDescent="0.3">
      <c r="T13023"/>
    </row>
    <row r="13024" spans="20:20" x14ac:dyDescent="0.3">
      <c r="T13024"/>
    </row>
    <row r="13025" spans="20:20" x14ac:dyDescent="0.3">
      <c r="T13025"/>
    </row>
    <row r="13026" spans="20:20" x14ac:dyDescent="0.3">
      <c r="T13026"/>
    </row>
    <row r="13027" spans="20:20" x14ac:dyDescent="0.3">
      <c r="T13027"/>
    </row>
    <row r="13028" spans="20:20" x14ac:dyDescent="0.3">
      <c r="T13028"/>
    </row>
    <row r="13029" spans="20:20" x14ac:dyDescent="0.3">
      <c r="T13029"/>
    </row>
    <row r="13030" spans="20:20" x14ac:dyDescent="0.3">
      <c r="T13030"/>
    </row>
    <row r="13031" spans="20:20" x14ac:dyDescent="0.3">
      <c r="T13031"/>
    </row>
    <row r="13032" spans="20:20" x14ac:dyDescent="0.3">
      <c r="T13032"/>
    </row>
    <row r="13033" spans="20:20" x14ac:dyDescent="0.3">
      <c r="T13033"/>
    </row>
    <row r="13034" spans="20:20" x14ac:dyDescent="0.3">
      <c r="T13034"/>
    </row>
    <row r="13035" spans="20:20" x14ac:dyDescent="0.3">
      <c r="T13035"/>
    </row>
    <row r="13036" spans="20:20" x14ac:dyDescent="0.3">
      <c r="T13036"/>
    </row>
    <row r="13037" spans="20:20" x14ac:dyDescent="0.3">
      <c r="T13037"/>
    </row>
    <row r="13038" spans="20:20" x14ac:dyDescent="0.3">
      <c r="T13038"/>
    </row>
    <row r="13039" spans="20:20" x14ac:dyDescent="0.3">
      <c r="T13039"/>
    </row>
    <row r="13040" spans="20:20" x14ac:dyDescent="0.3">
      <c r="T13040"/>
    </row>
    <row r="13041" spans="20:20" x14ac:dyDescent="0.3">
      <c r="T13041"/>
    </row>
    <row r="13042" spans="20:20" x14ac:dyDescent="0.3">
      <c r="T13042"/>
    </row>
    <row r="13043" spans="20:20" x14ac:dyDescent="0.3">
      <c r="T13043"/>
    </row>
    <row r="13044" spans="20:20" x14ac:dyDescent="0.3">
      <c r="T13044"/>
    </row>
    <row r="13045" spans="20:20" x14ac:dyDescent="0.3">
      <c r="T13045"/>
    </row>
    <row r="13046" spans="20:20" x14ac:dyDescent="0.3">
      <c r="T13046"/>
    </row>
    <row r="13047" spans="20:20" x14ac:dyDescent="0.3">
      <c r="T13047"/>
    </row>
    <row r="13048" spans="20:20" x14ac:dyDescent="0.3">
      <c r="T13048"/>
    </row>
    <row r="13049" spans="20:20" x14ac:dyDescent="0.3">
      <c r="T13049"/>
    </row>
    <row r="13050" spans="20:20" x14ac:dyDescent="0.3">
      <c r="T13050"/>
    </row>
    <row r="13051" spans="20:20" x14ac:dyDescent="0.3">
      <c r="T13051"/>
    </row>
    <row r="13052" spans="20:20" x14ac:dyDescent="0.3">
      <c r="T13052"/>
    </row>
    <row r="13053" spans="20:20" x14ac:dyDescent="0.3">
      <c r="T13053"/>
    </row>
    <row r="13054" spans="20:20" x14ac:dyDescent="0.3">
      <c r="T13054"/>
    </row>
    <row r="13055" spans="20:20" x14ac:dyDescent="0.3">
      <c r="T13055"/>
    </row>
    <row r="13056" spans="20:20" x14ac:dyDescent="0.3">
      <c r="T13056"/>
    </row>
    <row r="13057" spans="20:20" x14ac:dyDescent="0.3">
      <c r="T13057"/>
    </row>
    <row r="13058" spans="20:20" x14ac:dyDescent="0.3">
      <c r="T13058"/>
    </row>
    <row r="13059" spans="20:20" x14ac:dyDescent="0.3">
      <c r="T13059"/>
    </row>
    <row r="13060" spans="20:20" x14ac:dyDescent="0.3">
      <c r="T13060"/>
    </row>
    <row r="13061" spans="20:20" x14ac:dyDescent="0.3">
      <c r="T13061"/>
    </row>
    <row r="13062" spans="20:20" x14ac:dyDescent="0.3">
      <c r="T13062"/>
    </row>
    <row r="13063" spans="20:20" x14ac:dyDescent="0.3">
      <c r="T13063"/>
    </row>
    <row r="13064" spans="20:20" x14ac:dyDescent="0.3">
      <c r="T13064"/>
    </row>
    <row r="13065" spans="20:20" x14ac:dyDescent="0.3">
      <c r="T13065"/>
    </row>
    <row r="13066" spans="20:20" x14ac:dyDescent="0.3">
      <c r="T13066"/>
    </row>
    <row r="13067" spans="20:20" x14ac:dyDescent="0.3">
      <c r="T13067"/>
    </row>
    <row r="13068" spans="20:20" x14ac:dyDescent="0.3">
      <c r="T13068"/>
    </row>
    <row r="13069" spans="20:20" x14ac:dyDescent="0.3">
      <c r="T13069"/>
    </row>
    <row r="13070" spans="20:20" x14ac:dyDescent="0.3">
      <c r="T13070"/>
    </row>
    <row r="13071" spans="20:20" x14ac:dyDescent="0.3">
      <c r="T13071"/>
    </row>
    <row r="13072" spans="20:20" x14ac:dyDescent="0.3">
      <c r="T13072"/>
    </row>
    <row r="13073" spans="20:20" x14ac:dyDescent="0.3">
      <c r="T13073"/>
    </row>
    <row r="13074" spans="20:20" x14ac:dyDescent="0.3">
      <c r="T13074"/>
    </row>
    <row r="13075" spans="20:20" x14ac:dyDescent="0.3">
      <c r="T13075"/>
    </row>
    <row r="13076" spans="20:20" x14ac:dyDescent="0.3">
      <c r="T13076"/>
    </row>
    <row r="13077" spans="20:20" x14ac:dyDescent="0.3">
      <c r="T13077"/>
    </row>
    <row r="13078" spans="20:20" x14ac:dyDescent="0.3">
      <c r="T13078"/>
    </row>
    <row r="13079" spans="20:20" x14ac:dyDescent="0.3">
      <c r="T13079"/>
    </row>
    <row r="13080" spans="20:20" x14ac:dyDescent="0.3">
      <c r="T13080"/>
    </row>
    <row r="13081" spans="20:20" x14ac:dyDescent="0.3">
      <c r="T13081"/>
    </row>
    <row r="13082" spans="20:20" x14ac:dyDescent="0.3">
      <c r="T13082"/>
    </row>
    <row r="13083" spans="20:20" x14ac:dyDescent="0.3">
      <c r="T13083"/>
    </row>
    <row r="13084" spans="20:20" x14ac:dyDescent="0.3">
      <c r="T13084"/>
    </row>
    <row r="13085" spans="20:20" x14ac:dyDescent="0.3">
      <c r="T13085"/>
    </row>
    <row r="13086" spans="20:20" x14ac:dyDescent="0.3">
      <c r="T13086"/>
    </row>
    <row r="13087" spans="20:20" x14ac:dyDescent="0.3">
      <c r="T13087"/>
    </row>
    <row r="13088" spans="20:20" x14ac:dyDescent="0.3">
      <c r="T13088"/>
    </row>
    <row r="13089" spans="20:20" x14ac:dyDescent="0.3">
      <c r="T13089"/>
    </row>
    <row r="13090" spans="20:20" x14ac:dyDescent="0.3">
      <c r="T13090"/>
    </row>
    <row r="13091" spans="20:20" x14ac:dyDescent="0.3">
      <c r="T13091"/>
    </row>
    <row r="13092" spans="20:20" x14ac:dyDescent="0.3">
      <c r="T13092"/>
    </row>
    <row r="13093" spans="20:20" x14ac:dyDescent="0.3">
      <c r="T13093"/>
    </row>
    <row r="13094" spans="20:20" x14ac:dyDescent="0.3">
      <c r="T13094"/>
    </row>
    <row r="13095" spans="20:20" x14ac:dyDescent="0.3">
      <c r="T13095"/>
    </row>
    <row r="13096" spans="20:20" x14ac:dyDescent="0.3">
      <c r="T13096"/>
    </row>
    <row r="13097" spans="20:20" x14ac:dyDescent="0.3">
      <c r="T13097"/>
    </row>
    <row r="13098" spans="20:20" x14ac:dyDescent="0.3">
      <c r="T13098"/>
    </row>
    <row r="13099" spans="20:20" x14ac:dyDescent="0.3">
      <c r="T13099"/>
    </row>
    <row r="13100" spans="20:20" x14ac:dyDescent="0.3">
      <c r="T13100"/>
    </row>
    <row r="13101" spans="20:20" x14ac:dyDescent="0.3">
      <c r="T13101"/>
    </row>
    <row r="13102" spans="20:20" x14ac:dyDescent="0.3">
      <c r="T13102"/>
    </row>
    <row r="13103" spans="20:20" x14ac:dyDescent="0.3">
      <c r="T13103"/>
    </row>
    <row r="13104" spans="20:20" x14ac:dyDescent="0.3">
      <c r="T13104"/>
    </row>
    <row r="13105" spans="20:20" x14ac:dyDescent="0.3">
      <c r="T13105"/>
    </row>
    <row r="13106" spans="20:20" x14ac:dyDescent="0.3">
      <c r="T13106"/>
    </row>
    <row r="13107" spans="20:20" x14ac:dyDescent="0.3">
      <c r="T13107"/>
    </row>
    <row r="13108" spans="20:20" x14ac:dyDescent="0.3">
      <c r="T13108"/>
    </row>
    <row r="13109" spans="20:20" x14ac:dyDescent="0.3">
      <c r="T13109"/>
    </row>
    <row r="13110" spans="20:20" x14ac:dyDescent="0.3">
      <c r="T13110"/>
    </row>
    <row r="13111" spans="20:20" x14ac:dyDescent="0.3">
      <c r="T13111"/>
    </row>
    <row r="13112" spans="20:20" x14ac:dyDescent="0.3">
      <c r="T13112"/>
    </row>
    <row r="13113" spans="20:20" x14ac:dyDescent="0.3">
      <c r="T13113"/>
    </row>
    <row r="13114" spans="20:20" x14ac:dyDescent="0.3">
      <c r="T13114"/>
    </row>
    <row r="13115" spans="20:20" x14ac:dyDescent="0.3">
      <c r="T13115"/>
    </row>
    <row r="13116" spans="20:20" x14ac:dyDescent="0.3">
      <c r="T13116"/>
    </row>
    <row r="13117" spans="20:20" x14ac:dyDescent="0.3">
      <c r="T13117"/>
    </row>
    <row r="13118" spans="20:20" x14ac:dyDescent="0.3">
      <c r="T13118"/>
    </row>
    <row r="13119" spans="20:20" x14ac:dyDescent="0.3">
      <c r="T13119"/>
    </row>
    <row r="13120" spans="20:20" x14ac:dyDescent="0.3">
      <c r="T13120"/>
    </row>
    <row r="13121" spans="20:20" x14ac:dyDescent="0.3">
      <c r="T13121"/>
    </row>
    <row r="13122" spans="20:20" x14ac:dyDescent="0.3">
      <c r="T13122"/>
    </row>
    <row r="13123" spans="20:20" x14ac:dyDescent="0.3">
      <c r="T13123"/>
    </row>
    <row r="13124" spans="20:20" x14ac:dyDescent="0.3">
      <c r="T13124"/>
    </row>
    <row r="13125" spans="20:20" x14ac:dyDescent="0.3">
      <c r="T13125"/>
    </row>
    <row r="13126" spans="20:20" x14ac:dyDescent="0.3">
      <c r="T13126"/>
    </row>
    <row r="13127" spans="20:20" x14ac:dyDescent="0.3">
      <c r="T13127"/>
    </row>
    <row r="13128" spans="20:20" x14ac:dyDescent="0.3">
      <c r="T13128"/>
    </row>
    <row r="13129" spans="20:20" x14ac:dyDescent="0.3">
      <c r="T13129"/>
    </row>
    <row r="13130" spans="20:20" x14ac:dyDescent="0.3">
      <c r="T13130"/>
    </row>
    <row r="13131" spans="20:20" x14ac:dyDescent="0.3">
      <c r="T13131"/>
    </row>
    <row r="13132" spans="20:20" x14ac:dyDescent="0.3">
      <c r="T13132"/>
    </row>
    <row r="13133" spans="20:20" x14ac:dyDescent="0.3">
      <c r="T13133"/>
    </row>
    <row r="13134" spans="20:20" x14ac:dyDescent="0.3">
      <c r="T13134"/>
    </row>
    <row r="13135" spans="20:20" x14ac:dyDescent="0.3">
      <c r="T13135"/>
    </row>
    <row r="13136" spans="20:20" x14ac:dyDescent="0.3">
      <c r="T13136"/>
    </row>
    <row r="13137" spans="20:20" x14ac:dyDescent="0.3">
      <c r="T13137"/>
    </row>
    <row r="13138" spans="20:20" x14ac:dyDescent="0.3">
      <c r="T13138"/>
    </row>
    <row r="13139" spans="20:20" x14ac:dyDescent="0.3">
      <c r="T13139"/>
    </row>
    <row r="13140" spans="20:20" x14ac:dyDescent="0.3">
      <c r="T13140"/>
    </row>
    <row r="13141" spans="20:20" x14ac:dyDescent="0.3">
      <c r="T13141"/>
    </row>
    <row r="13142" spans="20:20" x14ac:dyDescent="0.3">
      <c r="T13142"/>
    </row>
    <row r="13143" spans="20:20" x14ac:dyDescent="0.3">
      <c r="T13143"/>
    </row>
    <row r="13144" spans="20:20" x14ac:dyDescent="0.3">
      <c r="T13144"/>
    </row>
    <row r="13145" spans="20:20" x14ac:dyDescent="0.3">
      <c r="T13145"/>
    </row>
    <row r="13146" spans="20:20" x14ac:dyDescent="0.3">
      <c r="T13146"/>
    </row>
    <row r="13147" spans="20:20" x14ac:dyDescent="0.3">
      <c r="T13147"/>
    </row>
    <row r="13148" spans="20:20" x14ac:dyDescent="0.3">
      <c r="T13148"/>
    </row>
    <row r="13149" spans="20:20" x14ac:dyDescent="0.3">
      <c r="T13149"/>
    </row>
    <row r="13150" spans="20:20" x14ac:dyDescent="0.3">
      <c r="T13150"/>
    </row>
    <row r="13151" spans="20:20" x14ac:dyDescent="0.3">
      <c r="T13151"/>
    </row>
    <row r="13152" spans="20:20" x14ac:dyDescent="0.3">
      <c r="T13152"/>
    </row>
    <row r="13153" spans="20:20" x14ac:dyDescent="0.3">
      <c r="T13153"/>
    </row>
    <row r="13154" spans="20:20" x14ac:dyDescent="0.3">
      <c r="T13154"/>
    </row>
    <row r="13155" spans="20:20" x14ac:dyDescent="0.3">
      <c r="T13155"/>
    </row>
    <row r="13156" spans="20:20" x14ac:dyDescent="0.3">
      <c r="T13156"/>
    </row>
    <row r="13157" spans="20:20" x14ac:dyDescent="0.3">
      <c r="T13157"/>
    </row>
    <row r="13158" spans="20:20" x14ac:dyDescent="0.3">
      <c r="T13158"/>
    </row>
    <row r="13159" spans="20:20" x14ac:dyDescent="0.3">
      <c r="T13159"/>
    </row>
    <row r="13160" spans="20:20" x14ac:dyDescent="0.3">
      <c r="T13160"/>
    </row>
    <row r="13161" spans="20:20" x14ac:dyDescent="0.3">
      <c r="T13161"/>
    </row>
    <row r="13162" spans="20:20" x14ac:dyDescent="0.3">
      <c r="T13162"/>
    </row>
    <row r="13163" spans="20:20" x14ac:dyDescent="0.3">
      <c r="T13163"/>
    </row>
    <row r="13164" spans="20:20" x14ac:dyDescent="0.3">
      <c r="T13164"/>
    </row>
    <row r="13165" spans="20:20" x14ac:dyDescent="0.3">
      <c r="T13165"/>
    </row>
    <row r="13166" spans="20:20" x14ac:dyDescent="0.3">
      <c r="T13166"/>
    </row>
    <row r="13167" spans="20:20" x14ac:dyDescent="0.3">
      <c r="T13167"/>
    </row>
    <row r="13168" spans="20:20" x14ac:dyDescent="0.3">
      <c r="T13168"/>
    </row>
    <row r="13169" spans="20:20" x14ac:dyDescent="0.3">
      <c r="T13169"/>
    </row>
    <row r="13170" spans="20:20" x14ac:dyDescent="0.3">
      <c r="T13170"/>
    </row>
    <row r="13171" spans="20:20" x14ac:dyDescent="0.3">
      <c r="T13171"/>
    </row>
    <row r="13172" spans="20:20" x14ac:dyDescent="0.3">
      <c r="T13172"/>
    </row>
    <row r="13173" spans="20:20" x14ac:dyDescent="0.3">
      <c r="T13173"/>
    </row>
    <row r="13174" spans="20:20" x14ac:dyDescent="0.3">
      <c r="T13174"/>
    </row>
    <row r="13175" spans="20:20" x14ac:dyDescent="0.3">
      <c r="T13175"/>
    </row>
    <row r="13176" spans="20:20" x14ac:dyDescent="0.3">
      <c r="T13176"/>
    </row>
    <row r="13177" spans="20:20" x14ac:dyDescent="0.3">
      <c r="T13177"/>
    </row>
    <row r="13178" spans="20:20" x14ac:dyDescent="0.3">
      <c r="T13178"/>
    </row>
    <row r="13179" spans="20:20" x14ac:dyDescent="0.3">
      <c r="T13179"/>
    </row>
    <row r="13180" spans="20:20" x14ac:dyDescent="0.3">
      <c r="T13180"/>
    </row>
    <row r="13181" spans="20:20" x14ac:dyDescent="0.3">
      <c r="T13181"/>
    </row>
    <row r="13182" spans="20:20" x14ac:dyDescent="0.3">
      <c r="T13182"/>
    </row>
    <row r="13183" spans="20:20" x14ac:dyDescent="0.3">
      <c r="T13183"/>
    </row>
    <row r="13184" spans="20:20" x14ac:dyDescent="0.3">
      <c r="T13184"/>
    </row>
    <row r="13185" spans="20:20" x14ac:dyDescent="0.3">
      <c r="T13185"/>
    </row>
    <row r="13186" spans="20:20" x14ac:dyDescent="0.3">
      <c r="T13186"/>
    </row>
    <row r="13187" spans="20:20" x14ac:dyDescent="0.3">
      <c r="T13187"/>
    </row>
    <row r="13188" spans="20:20" x14ac:dyDescent="0.3">
      <c r="T13188"/>
    </row>
    <row r="13189" spans="20:20" x14ac:dyDescent="0.3">
      <c r="T13189"/>
    </row>
    <row r="13190" spans="20:20" x14ac:dyDescent="0.3">
      <c r="T13190"/>
    </row>
    <row r="13191" spans="20:20" x14ac:dyDescent="0.3">
      <c r="T13191"/>
    </row>
    <row r="13192" spans="20:20" x14ac:dyDescent="0.3">
      <c r="T13192"/>
    </row>
    <row r="13193" spans="20:20" x14ac:dyDescent="0.3">
      <c r="T13193"/>
    </row>
    <row r="13194" spans="20:20" x14ac:dyDescent="0.3">
      <c r="T13194"/>
    </row>
    <row r="13195" spans="20:20" x14ac:dyDescent="0.3">
      <c r="T13195"/>
    </row>
    <row r="13196" spans="20:20" x14ac:dyDescent="0.3">
      <c r="T13196"/>
    </row>
    <row r="13197" spans="20:20" x14ac:dyDescent="0.3">
      <c r="T13197"/>
    </row>
    <row r="13198" spans="20:20" x14ac:dyDescent="0.3">
      <c r="T13198"/>
    </row>
    <row r="13199" spans="20:20" x14ac:dyDescent="0.3">
      <c r="T13199"/>
    </row>
    <row r="13200" spans="20:20" x14ac:dyDescent="0.3">
      <c r="T13200"/>
    </row>
    <row r="13201" spans="20:20" x14ac:dyDescent="0.3">
      <c r="T13201"/>
    </row>
    <row r="13202" spans="20:20" x14ac:dyDescent="0.3">
      <c r="T13202"/>
    </row>
    <row r="13203" spans="20:20" x14ac:dyDescent="0.3">
      <c r="T13203"/>
    </row>
    <row r="13204" spans="20:20" x14ac:dyDescent="0.3">
      <c r="T13204"/>
    </row>
    <row r="13205" spans="20:20" x14ac:dyDescent="0.3">
      <c r="T13205"/>
    </row>
    <row r="13206" spans="20:20" x14ac:dyDescent="0.3">
      <c r="T13206"/>
    </row>
    <row r="13207" spans="20:20" x14ac:dyDescent="0.3">
      <c r="T13207"/>
    </row>
    <row r="13208" spans="20:20" x14ac:dyDescent="0.3">
      <c r="T13208"/>
    </row>
    <row r="13209" spans="20:20" x14ac:dyDescent="0.3">
      <c r="T13209"/>
    </row>
    <row r="13210" spans="20:20" x14ac:dyDescent="0.3">
      <c r="T13210"/>
    </row>
    <row r="13211" spans="20:20" x14ac:dyDescent="0.3">
      <c r="T13211"/>
    </row>
    <row r="13212" spans="20:20" x14ac:dyDescent="0.3">
      <c r="T13212"/>
    </row>
    <row r="13213" spans="20:20" x14ac:dyDescent="0.3">
      <c r="T13213"/>
    </row>
    <row r="13214" spans="20:20" x14ac:dyDescent="0.3">
      <c r="T13214"/>
    </row>
    <row r="13215" spans="20:20" x14ac:dyDescent="0.3">
      <c r="T13215"/>
    </row>
    <row r="13216" spans="20:20" x14ac:dyDescent="0.3">
      <c r="T13216"/>
    </row>
    <row r="13217" spans="20:20" x14ac:dyDescent="0.3">
      <c r="T13217"/>
    </row>
    <row r="13218" spans="20:20" x14ac:dyDescent="0.3">
      <c r="T13218"/>
    </row>
    <row r="13219" spans="20:20" x14ac:dyDescent="0.3">
      <c r="T13219"/>
    </row>
    <row r="13220" spans="20:20" x14ac:dyDescent="0.3">
      <c r="T13220"/>
    </row>
    <row r="13221" spans="20:20" x14ac:dyDescent="0.3">
      <c r="T13221"/>
    </row>
    <row r="13222" spans="20:20" x14ac:dyDescent="0.3">
      <c r="T13222"/>
    </row>
    <row r="13223" spans="20:20" x14ac:dyDescent="0.3">
      <c r="T13223"/>
    </row>
    <row r="13224" spans="20:20" x14ac:dyDescent="0.3">
      <c r="T13224"/>
    </row>
    <row r="13225" spans="20:20" x14ac:dyDescent="0.3">
      <c r="T13225"/>
    </row>
    <row r="13226" spans="20:20" x14ac:dyDescent="0.3">
      <c r="T13226"/>
    </row>
    <row r="13227" spans="20:20" x14ac:dyDescent="0.3">
      <c r="T13227"/>
    </row>
    <row r="13228" spans="20:20" x14ac:dyDescent="0.3">
      <c r="T13228"/>
    </row>
    <row r="13229" spans="20:20" x14ac:dyDescent="0.3">
      <c r="T13229"/>
    </row>
    <row r="13230" spans="20:20" x14ac:dyDescent="0.3">
      <c r="T13230"/>
    </row>
    <row r="13231" spans="20:20" x14ac:dyDescent="0.3">
      <c r="T13231"/>
    </row>
    <row r="13232" spans="20:20" x14ac:dyDescent="0.3">
      <c r="T13232"/>
    </row>
    <row r="13233" spans="20:20" x14ac:dyDescent="0.3">
      <c r="T13233"/>
    </row>
    <row r="13234" spans="20:20" x14ac:dyDescent="0.3">
      <c r="T13234"/>
    </row>
    <row r="13235" spans="20:20" x14ac:dyDescent="0.3">
      <c r="T13235"/>
    </row>
    <row r="13236" spans="20:20" x14ac:dyDescent="0.3">
      <c r="T13236"/>
    </row>
    <row r="13237" spans="20:20" x14ac:dyDescent="0.3">
      <c r="T13237"/>
    </row>
    <row r="13238" spans="20:20" x14ac:dyDescent="0.3">
      <c r="T13238"/>
    </row>
    <row r="13239" spans="20:20" x14ac:dyDescent="0.3">
      <c r="T13239"/>
    </row>
    <row r="13240" spans="20:20" x14ac:dyDescent="0.3">
      <c r="T13240"/>
    </row>
    <row r="13241" spans="20:20" x14ac:dyDescent="0.3">
      <c r="T13241"/>
    </row>
    <row r="13242" spans="20:20" x14ac:dyDescent="0.3">
      <c r="T13242"/>
    </row>
    <row r="13243" spans="20:20" x14ac:dyDescent="0.3">
      <c r="T13243"/>
    </row>
    <row r="13244" spans="20:20" x14ac:dyDescent="0.3">
      <c r="T13244"/>
    </row>
    <row r="13245" spans="20:20" x14ac:dyDescent="0.3">
      <c r="T13245"/>
    </row>
    <row r="13246" spans="20:20" x14ac:dyDescent="0.3">
      <c r="T13246"/>
    </row>
    <row r="13247" spans="20:20" x14ac:dyDescent="0.3">
      <c r="T13247"/>
    </row>
    <row r="13248" spans="20:20" x14ac:dyDescent="0.3">
      <c r="T13248"/>
    </row>
    <row r="13249" spans="20:20" x14ac:dyDescent="0.3">
      <c r="T13249"/>
    </row>
    <row r="13250" spans="20:20" x14ac:dyDescent="0.3">
      <c r="T13250"/>
    </row>
    <row r="13251" spans="20:20" x14ac:dyDescent="0.3">
      <c r="T13251"/>
    </row>
    <row r="13252" spans="20:20" x14ac:dyDescent="0.3">
      <c r="T13252"/>
    </row>
    <row r="13253" spans="20:20" x14ac:dyDescent="0.3">
      <c r="T13253"/>
    </row>
    <row r="13254" spans="20:20" x14ac:dyDescent="0.3">
      <c r="T13254"/>
    </row>
    <row r="13255" spans="20:20" x14ac:dyDescent="0.3">
      <c r="T13255"/>
    </row>
    <row r="13256" spans="20:20" x14ac:dyDescent="0.3">
      <c r="T13256"/>
    </row>
    <row r="13257" spans="20:20" x14ac:dyDescent="0.3">
      <c r="T13257"/>
    </row>
    <row r="13258" spans="20:20" x14ac:dyDescent="0.3">
      <c r="T13258"/>
    </row>
    <row r="13259" spans="20:20" x14ac:dyDescent="0.3">
      <c r="T13259"/>
    </row>
    <row r="13260" spans="20:20" x14ac:dyDescent="0.3">
      <c r="T13260"/>
    </row>
    <row r="13261" spans="20:20" x14ac:dyDescent="0.3">
      <c r="T13261"/>
    </row>
    <row r="13262" spans="20:20" x14ac:dyDescent="0.3">
      <c r="T13262"/>
    </row>
    <row r="13263" spans="20:20" x14ac:dyDescent="0.3">
      <c r="T13263"/>
    </row>
    <row r="13264" spans="20:20" x14ac:dyDescent="0.3">
      <c r="T13264"/>
    </row>
    <row r="13265" spans="20:20" x14ac:dyDescent="0.3">
      <c r="T13265"/>
    </row>
    <row r="13266" spans="20:20" x14ac:dyDescent="0.3">
      <c r="T13266"/>
    </row>
    <row r="13267" spans="20:20" x14ac:dyDescent="0.3">
      <c r="T13267"/>
    </row>
    <row r="13268" spans="20:20" x14ac:dyDescent="0.3">
      <c r="T13268"/>
    </row>
    <row r="13269" spans="20:20" x14ac:dyDescent="0.3">
      <c r="T13269"/>
    </row>
    <row r="13270" spans="20:20" x14ac:dyDescent="0.3">
      <c r="T13270"/>
    </row>
    <row r="13271" spans="20:20" x14ac:dyDescent="0.3">
      <c r="T13271"/>
    </row>
    <row r="13272" spans="20:20" x14ac:dyDescent="0.3">
      <c r="T13272"/>
    </row>
    <row r="13273" spans="20:20" x14ac:dyDescent="0.3">
      <c r="T13273"/>
    </row>
    <row r="13274" spans="20:20" x14ac:dyDescent="0.3">
      <c r="T13274"/>
    </row>
    <row r="13275" spans="20:20" x14ac:dyDescent="0.3">
      <c r="T13275"/>
    </row>
    <row r="13276" spans="20:20" x14ac:dyDescent="0.3">
      <c r="T13276"/>
    </row>
    <row r="13277" spans="20:20" x14ac:dyDescent="0.3">
      <c r="T13277"/>
    </row>
    <row r="13278" spans="20:20" x14ac:dyDescent="0.3">
      <c r="T13278"/>
    </row>
    <row r="13279" spans="20:20" x14ac:dyDescent="0.3">
      <c r="T13279"/>
    </row>
    <row r="13280" spans="20:20" x14ac:dyDescent="0.3">
      <c r="T13280"/>
    </row>
    <row r="13281" spans="20:20" x14ac:dyDescent="0.3">
      <c r="T13281"/>
    </row>
    <row r="13282" spans="20:20" x14ac:dyDescent="0.3">
      <c r="T13282"/>
    </row>
    <row r="13283" spans="20:20" x14ac:dyDescent="0.3">
      <c r="T13283"/>
    </row>
    <row r="13284" spans="20:20" x14ac:dyDescent="0.3">
      <c r="T13284"/>
    </row>
    <row r="13285" spans="20:20" x14ac:dyDescent="0.3">
      <c r="T13285"/>
    </row>
    <row r="13286" spans="20:20" x14ac:dyDescent="0.3">
      <c r="T13286"/>
    </row>
    <row r="13287" spans="20:20" x14ac:dyDescent="0.3">
      <c r="T13287"/>
    </row>
    <row r="13288" spans="20:20" x14ac:dyDescent="0.3">
      <c r="T13288"/>
    </row>
    <row r="13289" spans="20:20" x14ac:dyDescent="0.3">
      <c r="T13289"/>
    </row>
    <row r="13290" spans="20:20" x14ac:dyDescent="0.3">
      <c r="T13290"/>
    </row>
    <row r="13291" spans="20:20" x14ac:dyDescent="0.3">
      <c r="T13291"/>
    </row>
    <row r="13292" spans="20:20" x14ac:dyDescent="0.3">
      <c r="T13292"/>
    </row>
    <row r="13293" spans="20:20" x14ac:dyDescent="0.3">
      <c r="T13293"/>
    </row>
    <row r="13294" spans="20:20" x14ac:dyDescent="0.3">
      <c r="T13294"/>
    </row>
    <row r="13295" spans="20:20" x14ac:dyDescent="0.3">
      <c r="T13295"/>
    </row>
    <row r="13296" spans="20:20" x14ac:dyDescent="0.3">
      <c r="T13296"/>
    </row>
    <row r="13297" spans="20:20" x14ac:dyDescent="0.3">
      <c r="T13297"/>
    </row>
    <row r="13298" spans="20:20" x14ac:dyDescent="0.3">
      <c r="T13298"/>
    </row>
    <row r="13299" spans="20:20" x14ac:dyDescent="0.3">
      <c r="T13299"/>
    </row>
    <row r="13300" spans="20:20" x14ac:dyDescent="0.3">
      <c r="T13300"/>
    </row>
    <row r="13301" spans="20:20" x14ac:dyDescent="0.3">
      <c r="T13301"/>
    </row>
    <row r="13302" spans="20:20" x14ac:dyDescent="0.3">
      <c r="T13302"/>
    </row>
    <row r="13303" spans="20:20" x14ac:dyDescent="0.3">
      <c r="T13303"/>
    </row>
    <row r="13304" spans="20:20" x14ac:dyDescent="0.3">
      <c r="T13304"/>
    </row>
    <row r="13305" spans="20:20" x14ac:dyDescent="0.3">
      <c r="T13305"/>
    </row>
    <row r="13306" spans="20:20" x14ac:dyDescent="0.3">
      <c r="T13306"/>
    </row>
    <row r="13307" spans="20:20" x14ac:dyDescent="0.3">
      <c r="T13307"/>
    </row>
    <row r="13308" spans="20:20" x14ac:dyDescent="0.3">
      <c r="T13308"/>
    </row>
    <row r="13309" spans="20:20" x14ac:dyDescent="0.3">
      <c r="T13309"/>
    </row>
    <row r="13310" spans="20:20" x14ac:dyDescent="0.3">
      <c r="T13310"/>
    </row>
    <row r="13311" spans="20:20" x14ac:dyDescent="0.3">
      <c r="T13311"/>
    </row>
    <row r="13312" spans="20:20" x14ac:dyDescent="0.3">
      <c r="T13312"/>
    </row>
    <row r="13313" spans="20:20" x14ac:dyDescent="0.3">
      <c r="T13313"/>
    </row>
    <row r="13314" spans="20:20" x14ac:dyDescent="0.3">
      <c r="T13314"/>
    </row>
    <row r="13315" spans="20:20" x14ac:dyDescent="0.3">
      <c r="T13315"/>
    </row>
    <row r="13316" spans="20:20" x14ac:dyDescent="0.3">
      <c r="T13316"/>
    </row>
    <row r="13317" spans="20:20" x14ac:dyDescent="0.3">
      <c r="T13317"/>
    </row>
    <row r="13318" spans="20:20" x14ac:dyDescent="0.3">
      <c r="T13318"/>
    </row>
    <row r="13319" spans="20:20" x14ac:dyDescent="0.3">
      <c r="T13319"/>
    </row>
    <row r="13320" spans="20:20" x14ac:dyDescent="0.3">
      <c r="T13320"/>
    </row>
    <row r="13321" spans="20:20" x14ac:dyDescent="0.3">
      <c r="T13321"/>
    </row>
    <row r="13322" spans="20:20" x14ac:dyDescent="0.3">
      <c r="T13322"/>
    </row>
    <row r="13323" spans="20:20" x14ac:dyDescent="0.3">
      <c r="T13323"/>
    </row>
    <row r="13324" spans="20:20" x14ac:dyDescent="0.3">
      <c r="T13324"/>
    </row>
    <row r="13325" spans="20:20" x14ac:dyDescent="0.3">
      <c r="T13325"/>
    </row>
    <row r="13326" spans="20:20" x14ac:dyDescent="0.3">
      <c r="T13326"/>
    </row>
    <row r="13327" spans="20:20" x14ac:dyDescent="0.3">
      <c r="T13327"/>
    </row>
    <row r="13328" spans="20:20" x14ac:dyDescent="0.3">
      <c r="T13328"/>
    </row>
    <row r="13329" spans="20:20" x14ac:dyDescent="0.3">
      <c r="T13329"/>
    </row>
    <row r="13330" spans="20:20" x14ac:dyDescent="0.3">
      <c r="T13330"/>
    </row>
    <row r="13331" spans="20:20" x14ac:dyDescent="0.3">
      <c r="T13331"/>
    </row>
    <row r="13332" spans="20:20" x14ac:dyDescent="0.3">
      <c r="T13332"/>
    </row>
    <row r="13333" spans="20:20" x14ac:dyDescent="0.3">
      <c r="T13333"/>
    </row>
    <row r="13334" spans="20:20" x14ac:dyDescent="0.3">
      <c r="T13334"/>
    </row>
    <row r="13335" spans="20:20" x14ac:dyDescent="0.3">
      <c r="T13335"/>
    </row>
    <row r="13336" spans="20:20" x14ac:dyDescent="0.3">
      <c r="T13336"/>
    </row>
    <row r="13337" spans="20:20" x14ac:dyDescent="0.3">
      <c r="T13337"/>
    </row>
    <row r="13338" spans="20:20" x14ac:dyDescent="0.3">
      <c r="T13338"/>
    </row>
    <row r="13339" spans="20:20" x14ac:dyDescent="0.3">
      <c r="T13339"/>
    </row>
    <row r="13340" spans="20:20" x14ac:dyDescent="0.3">
      <c r="T13340"/>
    </row>
    <row r="13341" spans="20:20" x14ac:dyDescent="0.3">
      <c r="T13341"/>
    </row>
    <row r="13342" spans="20:20" x14ac:dyDescent="0.3">
      <c r="T13342"/>
    </row>
    <row r="13343" spans="20:20" x14ac:dyDescent="0.3">
      <c r="T13343"/>
    </row>
    <row r="13344" spans="20:20" x14ac:dyDescent="0.3">
      <c r="T13344"/>
    </row>
    <row r="13345" spans="20:20" x14ac:dyDescent="0.3">
      <c r="T13345"/>
    </row>
    <row r="13346" spans="20:20" x14ac:dyDescent="0.3">
      <c r="T13346"/>
    </row>
    <row r="13347" spans="20:20" x14ac:dyDescent="0.3">
      <c r="T13347"/>
    </row>
    <row r="13348" spans="20:20" x14ac:dyDescent="0.3">
      <c r="T13348"/>
    </row>
    <row r="13349" spans="20:20" x14ac:dyDescent="0.3">
      <c r="T13349"/>
    </row>
    <row r="13350" spans="20:20" x14ac:dyDescent="0.3">
      <c r="T13350"/>
    </row>
    <row r="13351" spans="20:20" x14ac:dyDescent="0.3">
      <c r="T13351"/>
    </row>
    <row r="13352" spans="20:20" x14ac:dyDescent="0.3">
      <c r="T13352"/>
    </row>
    <row r="13353" spans="20:20" x14ac:dyDescent="0.3">
      <c r="T13353"/>
    </row>
    <row r="13354" spans="20:20" x14ac:dyDescent="0.3">
      <c r="T13354"/>
    </row>
    <row r="13355" spans="20:20" x14ac:dyDescent="0.3">
      <c r="T13355"/>
    </row>
    <row r="13356" spans="20:20" x14ac:dyDescent="0.3">
      <c r="T13356"/>
    </row>
    <row r="13357" spans="20:20" x14ac:dyDescent="0.3">
      <c r="T13357"/>
    </row>
    <row r="13358" spans="20:20" x14ac:dyDescent="0.3">
      <c r="T13358"/>
    </row>
    <row r="13359" spans="20:20" x14ac:dyDescent="0.3">
      <c r="T13359"/>
    </row>
    <row r="13360" spans="20:20" x14ac:dyDescent="0.3">
      <c r="T13360"/>
    </row>
    <row r="13361" spans="20:20" x14ac:dyDescent="0.3">
      <c r="T13361"/>
    </row>
    <row r="13362" spans="20:20" x14ac:dyDescent="0.3">
      <c r="T13362"/>
    </row>
    <row r="13363" spans="20:20" x14ac:dyDescent="0.3">
      <c r="T13363"/>
    </row>
    <row r="13364" spans="20:20" x14ac:dyDescent="0.3">
      <c r="T13364"/>
    </row>
    <row r="13365" spans="20:20" x14ac:dyDescent="0.3">
      <c r="T13365"/>
    </row>
    <row r="13366" spans="20:20" x14ac:dyDescent="0.3">
      <c r="T13366"/>
    </row>
    <row r="13367" spans="20:20" x14ac:dyDescent="0.3">
      <c r="T13367"/>
    </row>
    <row r="13368" spans="20:20" x14ac:dyDescent="0.3">
      <c r="T13368"/>
    </row>
    <row r="13369" spans="20:20" x14ac:dyDescent="0.3">
      <c r="T13369"/>
    </row>
    <row r="13370" spans="20:20" x14ac:dyDescent="0.3">
      <c r="T13370"/>
    </row>
    <row r="13371" spans="20:20" x14ac:dyDescent="0.3">
      <c r="T13371"/>
    </row>
    <row r="13372" spans="20:20" x14ac:dyDescent="0.3">
      <c r="T13372"/>
    </row>
    <row r="13373" spans="20:20" x14ac:dyDescent="0.3">
      <c r="T13373"/>
    </row>
    <row r="13374" spans="20:20" x14ac:dyDescent="0.3">
      <c r="T13374"/>
    </row>
    <row r="13375" spans="20:20" x14ac:dyDescent="0.3">
      <c r="T13375"/>
    </row>
    <row r="13376" spans="20:20" x14ac:dyDescent="0.3">
      <c r="T13376"/>
    </row>
    <row r="13377" spans="20:20" x14ac:dyDescent="0.3">
      <c r="T13377"/>
    </row>
    <row r="13378" spans="20:20" x14ac:dyDescent="0.3">
      <c r="T13378"/>
    </row>
    <row r="13379" spans="20:20" x14ac:dyDescent="0.3">
      <c r="T13379"/>
    </row>
    <row r="13380" spans="20:20" x14ac:dyDescent="0.3">
      <c r="T13380"/>
    </row>
    <row r="13381" spans="20:20" x14ac:dyDescent="0.3">
      <c r="T13381"/>
    </row>
    <row r="13382" spans="20:20" x14ac:dyDescent="0.3">
      <c r="T13382"/>
    </row>
    <row r="13383" spans="20:20" x14ac:dyDescent="0.3">
      <c r="T13383"/>
    </row>
    <row r="13384" spans="20:20" x14ac:dyDescent="0.3">
      <c r="T13384"/>
    </row>
    <row r="13385" spans="20:20" x14ac:dyDescent="0.3">
      <c r="T13385"/>
    </row>
    <row r="13386" spans="20:20" x14ac:dyDescent="0.3">
      <c r="T13386"/>
    </row>
    <row r="13387" spans="20:20" x14ac:dyDescent="0.3">
      <c r="T13387"/>
    </row>
    <row r="13388" spans="20:20" x14ac:dyDescent="0.3">
      <c r="T13388"/>
    </row>
    <row r="13389" spans="20:20" x14ac:dyDescent="0.3">
      <c r="T13389"/>
    </row>
    <row r="13390" spans="20:20" x14ac:dyDescent="0.3">
      <c r="T13390"/>
    </row>
    <row r="13391" spans="20:20" x14ac:dyDescent="0.3">
      <c r="T13391"/>
    </row>
    <row r="13392" spans="20:20" x14ac:dyDescent="0.3">
      <c r="T13392"/>
    </row>
    <row r="13393" spans="20:20" x14ac:dyDescent="0.3">
      <c r="T13393"/>
    </row>
    <row r="13394" spans="20:20" x14ac:dyDescent="0.3">
      <c r="T13394"/>
    </row>
    <row r="13395" spans="20:20" x14ac:dyDescent="0.3">
      <c r="T13395"/>
    </row>
    <row r="13396" spans="20:20" x14ac:dyDescent="0.3">
      <c r="T13396"/>
    </row>
    <row r="13397" spans="20:20" x14ac:dyDescent="0.3">
      <c r="T13397"/>
    </row>
    <row r="13398" spans="20:20" x14ac:dyDescent="0.3">
      <c r="T13398"/>
    </row>
    <row r="13399" spans="20:20" x14ac:dyDescent="0.3">
      <c r="T13399"/>
    </row>
    <row r="13400" spans="20:20" x14ac:dyDescent="0.3">
      <c r="T13400"/>
    </row>
    <row r="13401" spans="20:20" x14ac:dyDescent="0.3">
      <c r="T13401"/>
    </row>
    <row r="13402" spans="20:20" x14ac:dyDescent="0.3">
      <c r="T13402"/>
    </row>
    <row r="13403" spans="20:20" x14ac:dyDescent="0.3">
      <c r="T13403"/>
    </row>
    <row r="13404" spans="20:20" x14ac:dyDescent="0.3">
      <c r="T13404"/>
    </row>
    <row r="13405" spans="20:20" x14ac:dyDescent="0.3">
      <c r="T13405"/>
    </row>
    <row r="13406" spans="20:20" x14ac:dyDescent="0.3">
      <c r="T13406"/>
    </row>
    <row r="13407" spans="20:20" x14ac:dyDescent="0.3">
      <c r="T13407"/>
    </row>
    <row r="13408" spans="20:20" x14ac:dyDescent="0.3">
      <c r="T13408"/>
    </row>
    <row r="13409" spans="20:20" x14ac:dyDescent="0.3">
      <c r="T13409"/>
    </row>
    <row r="13410" spans="20:20" x14ac:dyDescent="0.3">
      <c r="T13410"/>
    </row>
    <row r="13411" spans="20:20" x14ac:dyDescent="0.3">
      <c r="T13411"/>
    </row>
    <row r="13412" spans="20:20" x14ac:dyDescent="0.3">
      <c r="T13412"/>
    </row>
    <row r="13413" spans="20:20" x14ac:dyDescent="0.3">
      <c r="T13413"/>
    </row>
    <row r="13414" spans="20:20" x14ac:dyDescent="0.3">
      <c r="T13414"/>
    </row>
    <row r="13415" spans="20:20" x14ac:dyDescent="0.3">
      <c r="T13415"/>
    </row>
    <row r="13416" spans="20:20" x14ac:dyDescent="0.3">
      <c r="T13416"/>
    </row>
    <row r="13417" spans="20:20" x14ac:dyDescent="0.3">
      <c r="T13417"/>
    </row>
    <row r="13418" spans="20:20" x14ac:dyDescent="0.3">
      <c r="T13418"/>
    </row>
    <row r="13419" spans="20:20" x14ac:dyDescent="0.3">
      <c r="T13419"/>
    </row>
    <row r="13420" spans="20:20" x14ac:dyDescent="0.3">
      <c r="T13420"/>
    </row>
    <row r="13421" spans="20:20" x14ac:dyDescent="0.3">
      <c r="T13421"/>
    </row>
    <row r="13422" spans="20:20" x14ac:dyDescent="0.3">
      <c r="T13422"/>
    </row>
    <row r="13423" spans="20:20" x14ac:dyDescent="0.3">
      <c r="T13423"/>
    </row>
    <row r="13424" spans="20:20" x14ac:dyDescent="0.3">
      <c r="T13424"/>
    </row>
    <row r="13425" spans="20:20" x14ac:dyDescent="0.3">
      <c r="T13425"/>
    </row>
    <row r="13426" spans="20:20" x14ac:dyDescent="0.3">
      <c r="T13426"/>
    </row>
    <row r="13427" spans="20:20" x14ac:dyDescent="0.3">
      <c r="T13427"/>
    </row>
    <row r="13428" spans="20:20" x14ac:dyDescent="0.3">
      <c r="T13428"/>
    </row>
    <row r="13429" spans="20:20" x14ac:dyDescent="0.3">
      <c r="T13429"/>
    </row>
    <row r="13430" spans="20:20" x14ac:dyDescent="0.3">
      <c r="T13430"/>
    </row>
    <row r="13431" spans="20:20" x14ac:dyDescent="0.3">
      <c r="T13431"/>
    </row>
    <row r="13432" spans="20:20" x14ac:dyDescent="0.3">
      <c r="T13432"/>
    </row>
    <row r="13433" spans="20:20" x14ac:dyDescent="0.3">
      <c r="T13433"/>
    </row>
    <row r="13434" spans="20:20" x14ac:dyDescent="0.3">
      <c r="T13434"/>
    </row>
    <row r="13435" spans="20:20" x14ac:dyDescent="0.3">
      <c r="T13435"/>
    </row>
    <row r="13436" spans="20:20" x14ac:dyDescent="0.3">
      <c r="T13436"/>
    </row>
    <row r="13437" spans="20:20" x14ac:dyDescent="0.3">
      <c r="T13437"/>
    </row>
    <row r="13438" spans="20:20" x14ac:dyDescent="0.3">
      <c r="T13438"/>
    </row>
    <row r="13439" spans="20:20" x14ac:dyDescent="0.3">
      <c r="T13439"/>
    </row>
    <row r="13440" spans="20:20" x14ac:dyDescent="0.3">
      <c r="T13440"/>
    </row>
    <row r="13441" spans="20:20" x14ac:dyDescent="0.3">
      <c r="T13441"/>
    </row>
    <row r="13442" spans="20:20" x14ac:dyDescent="0.3">
      <c r="T13442"/>
    </row>
    <row r="13443" spans="20:20" x14ac:dyDescent="0.3">
      <c r="T13443"/>
    </row>
    <row r="13444" spans="20:20" x14ac:dyDescent="0.3">
      <c r="T13444"/>
    </row>
    <row r="13445" spans="20:20" x14ac:dyDescent="0.3">
      <c r="T13445"/>
    </row>
    <row r="13446" spans="20:20" x14ac:dyDescent="0.3">
      <c r="T13446"/>
    </row>
    <row r="13447" spans="20:20" x14ac:dyDescent="0.3">
      <c r="T13447"/>
    </row>
    <row r="13448" spans="20:20" x14ac:dyDescent="0.3">
      <c r="T13448"/>
    </row>
    <row r="13449" spans="20:20" x14ac:dyDescent="0.3">
      <c r="T13449"/>
    </row>
    <row r="13450" spans="20:20" x14ac:dyDescent="0.3">
      <c r="T13450"/>
    </row>
    <row r="13451" spans="20:20" x14ac:dyDescent="0.3">
      <c r="T13451"/>
    </row>
    <row r="13452" spans="20:20" x14ac:dyDescent="0.3">
      <c r="T13452"/>
    </row>
    <row r="13453" spans="20:20" x14ac:dyDescent="0.3">
      <c r="T13453"/>
    </row>
    <row r="13454" spans="20:20" x14ac:dyDescent="0.3">
      <c r="T13454"/>
    </row>
    <row r="13455" spans="20:20" x14ac:dyDescent="0.3">
      <c r="T13455"/>
    </row>
    <row r="13456" spans="20:20" x14ac:dyDescent="0.3">
      <c r="T13456"/>
    </row>
    <row r="13457" spans="20:20" x14ac:dyDescent="0.3">
      <c r="T13457"/>
    </row>
    <row r="13458" spans="20:20" x14ac:dyDescent="0.3">
      <c r="T13458"/>
    </row>
    <row r="13459" spans="20:20" x14ac:dyDescent="0.3">
      <c r="T13459"/>
    </row>
    <row r="13460" spans="20:20" x14ac:dyDescent="0.3">
      <c r="T13460"/>
    </row>
    <row r="13461" spans="20:20" x14ac:dyDescent="0.3">
      <c r="T13461"/>
    </row>
    <row r="13462" spans="20:20" x14ac:dyDescent="0.3">
      <c r="T13462"/>
    </row>
    <row r="13463" spans="20:20" x14ac:dyDescent="0.3">
      <c r="T13463"/>
    </row>
    <row r="13464" spans="20:20" x14ac:dyDescent="0.3">
      <c r="T13464"/>
    </row>
    <row r="13465" spans="20:20" x14ac:dyDescent="0.3">
      <c r="T13465"/>
    </row>
    <row r="13466" spans="20:20" x14ac:dyDescent="0.3">
      <c r="T13466"/>
    </row>
    <row r="13467" spans="20:20" x14ac:dyDescent="0.3">
      <c r="T13467"/>
    </row>
    <row r="13468" spans="20:20" x14ac:dyDescent="0.3">
      <c r="T13468"/>
    </row>
    <row r="13469" spans="20:20" x14ac:dyDescent="0.3">
      <c r="T13469"/>
    </row>
    <row r="13470" spans="20:20" x14ac:dyDescent="0.3">
      <c r="T13470"/>
    </row>
    <row r="13471" spans="20:20" x14ac:dyDescent="0.3">
      <c r="T13471"/>
    </row>
    <row r="13472" spans="20:20" x14ac:dyDescent="0.3">
      <c r="T13472"/>
    </row>
    <row r="13473" spans="20:20" x14ac:dyDescent="0.3">
      <c r="T13473"/>
    </row>
    <row r="13474" spans="20:20" x14ac:dyDescent="0.3">
      <c r="T13474"/>
    </row>
    <row r="13475" spans="20:20" x14ac:dyDescent="0.3">
      <c r="T13475"/>
    </row>
    <row r="13476" spans="20:20" x14ac:dyDescent="0.3">
      <c r="T13476"/>
    </row>
    <row r="13477" spans="20:20" x14ac:dyDescent="0.3">
      <c r="T13477"/>
    </row>
    <row r="13478" spans="20:20" x14ac:dyDescent="0.3">
      <c r="T13478"/>
    </row>
    <row r="13479" spans="20:20" x14ac:dyDescent="0.3">
      <c r="T13479"/>
    </row>
    <row r="13480" spans="20:20" x14ac:dyDescent="0.3">
      <c r="T13480"/>
    </row>
    <row r="13481" spans="20:20" x14ac:dyDescent="0.3">
      <c r="T13481"/>
    </row>
    <row r="13482" spans="20:20" x14ac:dyDescent="0.3">
      <c r="T13482"/>
    </row>
    <row r="13483" spans="20:20" x14ac:dyDescent="0.3">
      <c r="T13483"/>
    </row>
    <row r="13484" spans="20:20" x14ac:dyDescent="0.3">
      <c r="T13484"/>
    </row>
    <row r="13485" spans="20:20" x14ac:dyDescent="0.3">
      <c r="T13485"/>
    </row>
    <row r="13486" spans="20:20" x14ac:dyDescent="0.3">
      <c r="T13486"/>
    </row>
    <row r="13487" spans="20:20" x14ac:dyDescent="0.3">
      <c r="T13487"/>
    </row>
    <row r="13488" spans="20:20" x14ac:dyDescent="0.3">
      <c r="T13488"/>
    </row>
    <row r="13489" spans="20:20" x14ac:dyDescent="0.3">
      <c r="T13489"/>
    </row>
    <row r="13490" spans="20:20" x14ac:dyDescent="0.3">
      <c r="T13490"/>
    </row>
    <row r="13491" spans="20:20" x14ac:dyDescent="0.3">
      <c r="T13491"/>
    </row>
    <row r="13492" spans="20:20" x14ac:dyDescent="0.3">
      <c r="T13492"/>
    </row>
    <row r="13493" spans="20:20" x14ac:dyDescent="0.3">
      <c r="T13493"/>
    </row>
    <row r="13494" spans="20:20" x14ac:dyDescent="0.3">
      <c r="T13494"/>
    </row>
    <row r="13495" spans="20:20" x14ac:dyDescent="0.3">
      <c r="T13495"/>
    </row>
    <row r="13496" spans="20:20" x14ac:dyDescent="0.3">
      <c r="T13496"/>
    </row>
    <row r="13497" spans="20:20" x14ac:dyDescent="0.3">
      <c r="T13497"/>
    </row>
    <row r="13498" spans="20:20" x14ac:dyDescent="0.3">
      <c r="T13498"/>
    </row>
    <row r="13499" spans="20:20" x14ac:dyDescent="0.3">
      <c r="T13499"/>
    </row>
    <row r="13500" spans="20:20" x14ac:dyDescent="0.3">
      <c r="T13500"/>
    </row>
    <row r="13501" spans="20:20" x14ac:dyDescent="0.3">
      <c r="T13501"/>
    </row>
    <row r="13502" spans="20:20" x14ac:dyDescent="0.3">
      <c r="T13502"/>
    </row>
    <row r="13503" spans="20:20" x14ac:dyDescent="0.3">
      <c r="T13503"/>
    </row>
    <row r="13504" spans="20:20" x14ac:dyDescent="0.3">
      <c r="T13504"/>
    </row>
    <row r="13505" spans="20:20" x14ac:dyDescent="0.3">
      <c r="T13505"/>
    </row>
    <row r="13506" spans="20:20" x14ac:dyDescent="0.3">
      <c r="T13506"/>
    </row>
    <row r="13507" spans="20:20" x14ac:dyDescent="0.3">
      <c r="T13507"/>
    </row>
    <row r="13508" spans="20:20" x14ac:dyDescent="0.3">
      <c r="T13508"/>
    </row>
    <row r="13509" spans="20:20" x14ac:dyDescent="0.3">
      <c r="T13509"/>
    </row>
    <row r="13510" spans="20:20" x14ac:dyDescent="0.3">
      <c r="T13510"/>
    </row>
    <row r="13511" spans="20:20" x14ac:dyDescent="0.3">
      <c r="T13511"/>
    </row>
    <row r="13512" spans="20:20" x14ac:dyDescent="0.3">
      <c r="T13512"/>
    </row>
    <row r="13513" spans="20:20" x14ac:dyDescent="0.3">
      <c r="T13513"/>
    </row>
    <row r="13514" spans="20:20" x14ac:dyDescent="0.3">
      <c r="T13514"/>
    </row>
    <row r="13515" spans="20:20" x14ac:dyDescent="0.3">
      <c r="T13515"/>
    </row>
    <row r="13516" spans="20:20" x14ac:dyDescent="0.3">
      <c r="T13516"/>
    </row>
    <row r="13517" spans="20:20" x14ac:dyDescent="0.3">
      <c r="T13517"/>
    </row>
    <row r="13518" spans="20:20" x14ac:dyDescent="0.3">
      <c r="T13518"/>
    </row>
    <row r="13519" spans="20:20" x14ac:dyDescent="0.3">
      <c r="T13519"/>
    </row>
    <row r="13520" spans="20:20" x14ac:dyDescent="0.3">
      <c r="T13520"/>
    </row>
    <row r="13521" spans="20:20" x14ac:dyDescent="0.3">
      <c r="T13521"/>
    </row>
    <row r="13522" spans="20:20" x14ac:dyDescent="0.3">
      <c r="T13522"/>
    </row>
    <row r="13523" spans="20:20" x14ac:dyDescent="0.3">
      <c r="T13523"/>
    </row>
    <row r="13524" spans="20:20" x14ac:dyDescent="0.3">
      <c r="T13524"/>
    </row>
    <row r="13525" spans="20:20" x14ac:dyDescent="0.3">
      <c r="T13525"/>
    </row>
    <row r="13526" spans="20:20" x14ac:dyDescent="0.3">
      <c r="T13526"/>
    </row>
    <row r="13527" spans="20:20" x14ac:dyDescent="0.3">
      <c r="T13527"/>
    </row>
    <row r="13528" spans="20:20" x14ac:dyDescent="0.3">
      <c r="T13528"/>
    </row>
    <row r="13529" spans="20:20" x14ac:dyDescent="0.3">
      <c r="T13529"/>
    </row>
    <row r="13530" spans="20:20" x14ac:dyDescent="0.3">
      <c r="T13530"/>
    </row>
    <row r="13531" spans="20:20" x14ac:dyDescent="0.3">
      <c r="T13531"/>
    </row>
    <row r="13532" spans="20:20" x14ac:dyDescent="0.3">
      <c r="T13532"/>
    </row>
    <row r="13533" spans="20:20" x14ac:dyDescent="0.3">
      <c r="T13533"/>
    </row>
    <row r="13534" spans="20:20" x14ac:dyDescent="0.3">
      <c r="T13534"/>
    </row>
    <row r="13535" spans="20:20" x14ac:dyDescent="0.3">
      <c r="T13535"/>
    </row>
    <row r="13536" spans="20:20" x14ac:dyDescent="0.3">
      <c r="T13536"/>
    </row>
    <row r="13537" spans="20:20" x14ac:dyDescent="0.3">
      <c r="T13537"/>
    </row>
    <row r="13538" spans="20:20" x14ac:dyDescent="0.3">
      <c r="T13538"/>
    </row>
    <row r="13539" spans="20:20" x14ac:dyDescent="0.3">
      <c r="T13539"/>
    </row>
    <row r="13540" spans="20:20" x14ac:dyDescent="0.3">
      <c r="T13540"/>
    </row>
    <row r="13541" spans="20:20" x14ac:dyDescent="0.3">
      <c r="T13541"/>
    </row>
    <row r="13542" spans="20:20" x14ac:dyDescent="0.3">
      <c r="T13542"/>
    </row>
    <row r="13543" spans="20:20" x14ac:dyDescent="0.3">
      <c r="T13543"/>
    </row>
    <row r="13544" spans="20:20" x14ac:dyDescent="0.3">
      <c r="T13544"/>
    </row>
    <row r="13545" spans="20:20" x14ac:dyDescent="0.3">
      <c r="T13545"/>
    </row>
    <row r="13546" spans="20:20" x14ac:dyDescent="0.3">
      <c r="T13546"/>
    </row>
    <row r="13547" spans="20:20" x14ac:dyDescent="0.3">
      <c r="T13547"/>
    </row>
    <row r="13548" spans="20:20" x14ac:dyDescent="0.3">
      <c r="T13548"/>
    </row>
    <row r="13549" spans="20:20" x14ac:dyDescent="0.3">
      <c r="T13549"/>
    </row>
    <row r="13550" spans="20:20" x14ac:dyDescent="0.3">
      <c r="T13550"/>
    </row>
    <row r="13551" spans="20:20" x14ac:dyDescent="0.3">
      <c r="T13551"/>
    </row>
    <row r="13552" spans="20:20" x14ac:dyDescent="0.3">
      <c r="T13552"/>
    </row>
    <row r="13553" spans="20:20" x14ac:dyDescent="0.3">
      <c r="T13553"/>
    </row>
    <row r="13554" spans="20:20" x14ac:dyDescent="0.3">
      <c r="T13554"/>
    </row>
    <row r="13555" spans="20:20" x14ac:dyDescent="0.3">
      <c r="T13555"/>
    </row>
    <row r="13556" spans="20:20" x14ac:dyDescent="0.3">
      <c r="T13556"/>
    </row>
    <row r="13557" spans="20:20" x14ac:dyDescent="0.3">
      <c r="T13557"/>
    </row>
    <row r="13558" spans="20:20" x14ac:dyDescent="0.3">
      <c r="T13558"/>
    </row>
    <row r="13559" spans="20:20" x14ac:dyDescent="0.3">
      <c r="T13559"/>
    </row>
    <row r="13560" spans="20:20" x14ac:dyDescent="0.3">
      <c r="T13560"/>
    </row>
    <row r="13561" spans="20:20" x14ac:dyDescent="0.3">
      <c r="T13561"/>
    </row>
    <row r="13562" spans="20:20" x14ac:dyDescent="0.3">
      <c r="T13562"/>
    </row>
    <row r="13563" spans="20:20" x14ac:dyDescent="0.3">
      <c r="T13563"/>
    </row>
    <row r="13564" spans="20:20" x14ac:dyDescent="0.3">
      <c r="T13564"/>
    </row>
    <row r="13565" spans="20:20" x14ac:dyDescent="0.3">
      <c r="T13565"/>
    </row>
    <row r="13566" spans="20:20" x14ac:dyDescent="0.3">
      <c r="T13566"/>
    </row>
    <row r="13567" spans="20:20" x14ac:dyDescent="0.3">
      <c r="T13567"/>
    </row>
    <row r="13568" spans="20:20" x14ac:dyDescent="0.3">
      <c r="T13568"/>
    </row>
    <row r="13569" spans="20:20" x14ac:dyDescent="0.3">
      <c r="T13569"/>
    </row>
    <row r="13570" spans="20:20" x14ac:dyDescent="0.3">
      <c r="T13570"/>
    </row>
    <row r="13571" spans="20:20" x14ac:dyDescent="0.3">
      <c r="T13571"/>
    </row>
    <row r="13572" spans="20:20" x14ac:dyDescent="0.3">
      <c r="T13572"/>
    </row>
    <row r="13573" spans="20:20" x14ac:dyDescent="0.3">
      <c r="T13573"/>
    </row>
    <row r="13574" spans="20:20" x14ac:dyDescent="0.3">
      <c r="T13574"/>
    </row>
    <row r="13575" spans="20:20" x14ac:dyDescent="0.3">
      <c r="T13575"/>
    </row>
    <row r="13576" spans="20:20" x14ac:dyDescent="0.3">
      <c r="T13576"/>
    </row>
    <row r="13577" spans="20:20" x14ac:dyDescent="0.3">
      <c r="T13577"/>
    </row>
    <row r="13578" spans="20:20" x14ac:dyDescent="0.3">
      <c r="T13578"/>
    </row>
    <row r="13579" spans="20:20" x14ac:dyDescent="0.3">
      <c r="T13579"/>
    </row>
    <row r="13580" spans="20:20" x14ac:dyDescent="0.3">
      <c r="T13580"/>
    </row>
    <row r="13581" spans="20:20" x14ac:dyDescent="0.3">
      <c r="T13581"/>
    </row>
    <row r="13582" spans="20:20" x14ac:dyDescent="0.3">
      <c r="T13582"/>
    </row>
    <row r="13583" spans="20:20" x14ac:dyDescent="0.3">
      <c r="T13583"/>
    </row>
    <row r="13584" spans="20:20" x14ac:dyDescent="0.3">
      <c r="T13584"/>
    </row>
    <row r="13585" spans="20:20" x14ac:dyDescent="0.3">
      <c r="T13585"/>
    </row>
    <row r="13586" spans="20:20" x14ac:dyDescent="0.3">
      <c r="T13586"/>
    </row>
    <row r="13587" spans="20:20" x14ac:dyDescent="0.3">
      <c r="T13587"/>
    </row>
    <row r="13588" spans="20:20" x14ac:dyDescent="0.3">
      <c r="T13588"/>
    </row>
    <row r="13589" spans="20:20" x14ac:dyDescent="0.3">
      <c r="T13589"/>
    </row>
    <row r="13590" spans="20:20" x14ac:dyDescent="0.3">
      <c r="T13590"/>
    </row>
    <row r="13591" spans="20:20" x14ac:dyDescent="0.3">
      <c r="T13591"/>
    </row>
    <row r="13592" spans="20:20" x14ac:dyDescent="0.3">
      <c r="T13592"/>
    </row>
    <row r="13593" spans="20:20" x14ac:dyDescent="0.3">
      <c r="T13593"/>
    </row>
    <row r="13594" spans="20:20" x14ac:dyDescent="0.3">
      <c r="T13594"/>
    </row>
    <row r="13595" spans="20:20" x14ac:dyDescent="0.3">
      <c r="T13595"/>
    </row>
    <row r="13596" spans="20:20" x14ac:dyDescent="0.3">
      <c r="T13596"/>
    </row>
    <row r="13597" spans="20:20" x14ac:dyDescent="0.3">
      <c r="T13597"/>
    </row>
    <row r="13598" spans="20:20" x14ac:dyDescent="0.3">
      <c r="T13598"/>
    </row>
    <row r="13599" spans="20:20" x14ac:dyDescent="0.3">
      <c r="T13599"/>
    </row>
    <row r="13600" spans="20:20" x14ac:dyDescent="0.3">
      <c r="T13600"/>
    </row>
    <row r="13601" spans="20:20" x14ac:dyDescent="0.3">
      <c r="T13601"/>
    </row>
    <row r="13602" spans="20:20" x14ac:dyDescent="0.3">
      <c r="T13602"/>
    </row>
    <row r="13603" spans="20:20" x14ac:dyDescent="0.3">
      <c r="T13603"/>
    </row>
    <row r="13604" spans="20:20" x14ac:dyDescent="0.3">
      <c r="T13604"/>
    </row>
    <row r="13605" spans="20:20" x14ac:dyDescent="0.3">
      <c r="T13605"/>
    </row>
    <row r="13606" spans="20:20" x14ac:dyDescent="0.3">
      <c r="T13606"/>
    </row>
    <row r="13607" spans="20:20" x14ac:dyDescent="0.3">
      <c r="T13607"/>
    </row>
    <row r="13608" spans="20:20" x14ac:dyDescent="0.3">
      <c r="T13608"/>
    </row>
    <row r="13609" spans="20:20" x14ac:dyDescent="0.3">
      <c r="T13609"/>
    </row>
    <row r="13610" spans="20:20" x14ac:dyDescent="0.3">
      <c r="T13610"/>
    </row>
    <row r="13611" spans="20:20" x14ac:dyDescent="0.3">
      <c r="T13611"/>
    </row>
    <row r="13612" spans="20:20" x14ac:dyDescent="0.3">
      <c r="T13612"/>
    </row>
    <row r="13613" spans="20:20" x14ac:dyDescent="0.3">
      <c r="T13613"/>
    </row>
    <row r="13614" spans="20:20" x14ac:dyDescent="0.3">
      <c r="T13614"/>
    </row>
    <row r="13615" spans="20:20" x14ac:dyDescent="0.3">
      <c r="T13615"/>
    </row>
    <row r="13616" spans="20:20" x14ac:dyDescent="0.3">
      <c r="T13616"/>
    </row>
    <row r="13617" spans="20:20" x14ac:dyDescent="0.3">
      <c r="T13617"/>
    </row>
    <row r="13618" spans="20:20" x14ac:dyDescent="0.3">
      <c r="T13618"/>
    </row>
    <row r="13619" spans="20:20" x14ac:dyDescent="0.3">
      <c r="T13619"/>
    </row>
    <row r="13620" spans="20:20" x14ac:dyDescent="0.3">
      <c r="T13620"/>
    </row>
    <row r="13621" spans="20:20" x14ac:dyDescent="0.3">
      <c r="T13621"/>
    </row>
    <row r="13622" spans="20:20" x14ac:dyDescent="0.3">
      <c r="T13622"/>
    </row>
    <row r="13623" spans="20:20" x14ac:dyDescent="0.3">
      <c r="T13623"/>
    </row>
    <row r="13624" spans="20:20" x14ac:dyDescent="0.3">
      <c r="T13624"/>
    </row>
    <row r="13625" spans="20:20" x14ac:dyDescent="0.3">
      <c r="T13625"/>
    </row>
    <row r="13626" spans="20:20" x14ac:dyDescent="0.3">
      <c r="T13626"/>
    </row>
    <row r="13627" spans="20:20" x14ac:dyDescent="0.3">
      <c r="T13627"/>
    </row>
    <row r="13628" spans="20:20" x14ac:dyDescent="0.3">
      <c r="T13628"/>
    </row>
    <row r="13629" spans="20:20" x14ac:dyDescent="0.3">
      <c r="T13629"/>
    </row>
    <row r="13630" spans="20:20" x14ac:dyDescent="0.3">
      <c r="T13630"/>
    </row>
    <row r="13631" spans="20:20" x14ac:dyDescent="0.3">
      <c r="T13631"/>
    </row>
    <row r="13632" spans="20:20" x14ac:dyDescent="0.3">
      <c r="T13632"/>
    </row>
    <row r="13633" spans="20:20" x14ac:dyDescent="0.3">
      <c r="T13633"/>
    </row>
    <row r="13634" spans="20:20" x14ac:dyDescent="0.3">
      <c r="T13634"/>
    </row>
    <row r="13635" spans="20:20" x14ac:dyDescent="0.3">
      <c r="T13635"/>
    </row>
    <row r="13636" spans="20:20" x14ac:dyDescent="0.3">
      <c r="T13636"/>
    </row>
    <row r="13637" spans="20:20" x14ac:dyDescent="0.3">
      <c r="T13637"/>
    </row>
    <row r="13638" spans="20:20" x14ac:dyDescent="0.3">
      <c r="T13638"/>
    </row>
    <row r="13639" spans="20:20" x14ac:dyDescent="0.3">
      <c r="T13639"/>
    </row>
    <row r="13640" spans="20:20" x14ac:dyDescent="0.3">
      <c r="T13640"/>
    </row>
    <row r="13641" spans="20:20" x14ac:dyDescent="0.3">
      <c r="T13641"/>
    </row>
    <row r="13642" spans="20:20" x14ac:dyDescent="0.3">
      <c r="T13642"/>
    </row>
    <row r="13643" spans="20:20" x14ac:dyDescent="0.3">
      <c r="T13643"/>
    </row>
    <row r="13644" spans="20:20" x14ac:dyDescent="0.3">
      <c r="T13644"/>
    </row>
    <row r="13645" spans="20:20" x14ac:dyDescent="0.3">
      <c r="T13645"/>
    </row>
    <row r="13646" spans="20:20" x14ac:dyDescent="0.3">
      <c r="T13646"/>
    </row>
    <row r="13647" spans="20:20" x14ac:dyDescent="0.3">
      <c r="T13647"/>
    </row>
    <row r="13648" spans="20:20" x14ac:dyDescent="0.3">
      <c r="T13648"/>
    </row>
    <row r="13649" spans="20:20" x14ac:dyDescent="0.3">
      <c r="T13649"/>
    </row>
    <row r="13650" spans="20:20" x14ac:dyDescent="0.3">
      <c r="T13650"/>
    </row>
    <row r="13651" spans="20:20" x14ac:dyDescent="0.3">
      <c r="T13651"/>
    </row>
    <row r="13652" spans="20:20" x14ac:dyDescent="0.3">
      <c r="T13652"/>
    </row>
    <row r="13653" spans="20:20" x14ac:dyDescent="0.3">
      <c r="T13653"/>
    </row>
    <row r="13654" spans="20:20" x14ac:dyDescent="0.3">
      <c r="T13654"/>
    </row>
    <row r="13655" spans="20:20" x14ac:dyDescent="0.3">
      <c r="T13655"/>
    </row>
    <row r="13656" spans="20:20" x14ac:dyDescent="0.3">
      <c r="T13656"/>
    </row>
    <row r="13657" spans="20:20" x14ac:dyDescent="0.3">
      <c r="T13657"/>
    </row>
    <row r="13658" spans="20:20" x14ac:dyDescent="0.3">
      <c r="T13658"/>
    </row>
    <row r="13659" spans="20:20" x14ac:dyDescent="0.3">
      <c r="T13659"/>
    </row>
    <row r="13660" spans="20:20" x14ac:dyDescent="0.3">
      <c r="T13660"/>
    </row>
    <row r="13661" spans="20:20" x14ac:dyDescent="0.3">
      <c r="T13661"/>
    </row>
    <row r="13662" spans="20:20" x14ac:dyDescent="0.3">
      <c r="T13662"/>
    </row>
    <row r="13663" spans="20:20" x14ac:dyDescent="0.3">
      <c r="T13663"/>
    </row>
    <row r="13664" spans="20:20" x14ac:dyDescent="0.3">
      <c r="T13664"/>
    </row>
    <row r="13665" spans="20:20" x14ac:dyDescent="0.3">
      <c r="T13665"/>
    </row>
    <row r="13666" spans="20:20" x14ac:dyDescent="0.3">
      <c r="T13666"/>
    </row>
    <row r="13667" spans="20:20" x14ac:dyDescent="0.3">
      <c r="T13667"/>
    </row>
    <row r="13668" spans="20:20" x14ac:dyDescent="0.3">
      <c r="T13668"/>
    </row>
    <row r="13669" spans="20:20" x14ac:dyDescent="0.3">
      <c r="T13669"/>
    </row>
    <row r="13670" spans="20:20" x14ac:dyDescent="0.3">
      <c r="T13670"/>
    </row>
    <row r="13671" spans="20:20" x14ac:dyDescent="0.3">
      <c r="T13671"/>
    </row>
    <row r="13672" spans="20:20" x14ac:dyDescent="0.3">
      <c r="T13672"/>
    </row>
    <row r="13673" spans="20:20" x14ac:dyDescent="0.3">
      <c r="T13673"/>
    </row>
    <row r="13674" spans="20:20" x14ac:dyDescent="0.3">
      <c r="T13674"/>
    </row>
    <row r="13675" spans="20:20" x14ac:dyDescent="0.3">
      <c r="T13675"/>
    </row>
    <row r="13676" spans="20:20" x14ac:dyDescent="0.3">
      <c r="T13676"/>
    </row>
    <row r="13677" spans="20:20" x14ac:dyDescent="0.3">
      <c r="T13677"/>
    </row>
    <row r="13678" spans="20:20" x14ac:dyDescent="0.3">
      <c r="T13678"/>
    </row>
    <row r="13679" spans="20:20" x14ac:dyDescent="0.3">
      <c r="T13679"/>
    </row>
    <row r="13680" spans="20:20" x14ac:dyDescent="0.3">
      <c r="T13680"/>
    </row>
    <row r="13681" spans="20:20" x14ac:dyDescent="0.3">
      <c r="T13681"/>
    </row>
    <row r="13682" spans="20:20" x14ac:dyDescent="0.3">
      <c r="T13682"/>
    </row>
    <row r="13683" spans="20:20" x14ac:dyDescent="0.3">
      <c r="T13683"/>
    </row>
    <row r="13684" spans="20:20" x14ac:dyDescent="0.3">
      <c r="T13684"/>
    </row>
    <row r="13685" spans="20:20" x14ac:dyDescent="0.3">
      <c r="T13685"/>
    </row>
    <row r="13686" spans="20:20" x14ac:dyDescent="0.3">
      <c r="T13686"/>
    </row>
    <row r="13687" spans="20:20" x14ac:dyDescent="0.3">
      <c r="T13687"/>
    </row>
    <row r="13688" spans="20:20" x14ac:dyDescent="0.3">
      <c r="T13688"/>
    </row>
    <row r="13689" spans="20:20" x14ac:dyDescent="0.3">
      <c r="T13689"/>
    </row>
    <row r="13690" spans="20:20" x14ac:dyDescent="0.3">
      <c r="T13690"/>
    </row>
    <row r="13691" spans="20:20" x14ac:dyDescent="0.3">
      <c r="T13691"/>
    </row>
    <row r="13692" spans="20:20" x14ac:dyDescent="0.3">
      <c r="T13692"/>
    </row>
    <row r="13693" spans="20:20" x14ac:dyDescent="0.3">
      <c r="T13693"/>
    </row>
    <row r="13694" spans="20:20" x14ac:dyDescent="0.3">
      <c r="T13694"/>
    </row>
    <row r="13695" spans="20:20" x14ac:dyDescent="0.3">
      <c r="T13695"/>
    </row>
    <row r="13696" spans="20:20" x14ac:dyDescent="0.3">
      <c r="T13696"/>
    </row>
    <row r="13697" spans="20:20" x14ac:dyDescent="0.3">
      <c r="T13697"/>
    </row>
    <row r="13698" spans="20:20" x14ac:dyDescent="0.3">
      <c r="T13698"/>
    </row>
    <row r="13699" spans="20:20" x14ac:dyDescent="0.3">
      <c r="T13699"/>
    </row>
    <row r="13700" spans="20:20" x14ac:dyDescent="0.3">
      <c r="T13700"/>
    </row>
    <row r="13701" spans="20:20" x14ac:dyDescent="0.3">
      <c r="T13701"/>
    </row>
    <row r="13702" spans="20:20" x14ac:dyDescent="0.3">
      <c r="T13702"/>
    </row>
    <row r="13703" spans="20:20" x14ac:dyDescent="0.3">
      <c r="T13703"/>
    </row>
    <row r="13704" spans="20:20" x14ac:dyDescent="0.3">
      <c r="T13704"/>
    </row>
    <row r="13705" spans="20:20" x14ac:dyDescent="0.3">
      <c r="T13705"/>
    </row>
    <row r="13706" spans="20:20" x14ac:dyDescent="0.3">
      <c r="T13706"/>
    </row>
    <row r="13707" spans="20:20" x14ac:dyDescent="0.3">
      <c r="T13707"/>
    </row>
    <row r="13708" spans="20:20" x14ac:dyDescent="0.3">
      <c r="T13708"/>
    </row>
    <row r="13709" spans="20:20" x14ac:dyDescent="0.3">
      <c r="T13709"/>
    </row>
    <row r="13710" spans="20:20" x14ac:dyDescent="0.3">
      <c r="T13710"/>
    </row>
    <row r="13711" spans="20:20" x14ac:dyDescent="0.3">
      <c r="T13711"/>
    </row>
    <row r="13712" spans="20:20" x14ac:dyDescent="0.3">
      <c r="T13712"/>
    </row>
    <row r="13713" spans="20:20" x14ac:dyDescent="0.3">
      <c r="T13713"/>
    </row>
    <row r="13714" spans="20:20" x14ac:dyDescent="0.3">
      <c r="T13714"/>
    </row>
    <row r="13715" spans="20:20" x14ac:dyDescent="0.3">
      <c r="T13715"/>
    </row>
    <row r="13716" spans="20:20" x14ac:dyDescent="0.3">
      <c r="T13716"/>
    </row>
    <row r="13717" spans="20:20" x14ac:dyDescent="0.3">
      <c r="T13717"/>
    </row>
    <row r="13718" spans="20:20" x14ac:dyDescent="0.3">
      <c r="T13718"/>
    </row>
    <row r="13719" spans="20:20" x14ac:dyDescent="0.3">
      <c r="T13719"/>
    </row>
    <row r="13720" spans="20:20" x14ac:dyDescent="0.3">
      <c r="T13720"/>
    </row>
    <row r="13721" spans="20:20" x14ac:dyDescent="0.3">
      <c r="T13721"/>
    </row>
    <row r="13722" spans="20:20" x14ac:dyDescent="0.3">
      <c r="T13722"/>
    </row>
    <row r="13723" spans="20:20" x14ac:dyDescent="0.3">
      <c r="T13723"/>
    </row>
    <row r="13724" spans="20:20" x14ac:dyDescent="0.3">
      <c r="T13724"/>
    </row>
    <row r="13725" spans="20:20" x14ac:dyDescent="0.3">
      <c r="T13725"/>
    </row>
    <row r="13726" spans="20:20" x14ac:dyDescent="0.3">
      <c r="T13726"/>
    </row>
    <row r="13727" spans="20:20" x14ac:dyDescent="0.3">
      <c r="T13727"/>
    </row>
    <row r="13728" spans="20:20" x14ac:dyDescent="0.3">
      <c r="T13728"/>
    </row>
    <row r="13729" spans="20:20" x14ac:dyDescent="0.3">
      <c r="T13729"/>
    </row>
    <row r="13730" spans="20:20" x14ac:dyDescent="0.3">
      <c r="T13730"/>
    </row>
    <row r="13731" spans="20:20" x14ac:dyDescent="0.3">
      <c r="T13731"/>
    </row>
    <row r="13732" spans="20:20" x14ac:dyDescent="0.3">
      <c r="T13732"/>
    </row>
    <row r="13733" spans="20:20" x14ac:dyDescent="0.3">
      <c r="T13733"/>
    </row>
    <row r="13734" spans="20:20" x14ac:dyDescent="0.3">
      <c r="T13734"/>
    </row>
    <row r="13735" spans="20:20" x14ac:dyDescent="0.3">
      <c r="T13735"/>
    </row>
    <row r="13736" spans="20:20" x14ac:dyDescent="0.3">
      <c r="T13736"/>
    </row>
    <row r="13737" spans="20:20" x14ac:dyDescent="0.3">
      <c r="T13737"/>
    </row>
    <row r="13738" spans="20:20" x14ac:dyDescent="0.3">
      <c r="T13738"/>
    </row>
    <row r="13739" spans="20:20" x14ac:dyDescent="0.3">
      <c r="T13739"/>
    </row>
    <row r="13740" spans="20:20" x14ac:dyDescent="0.3">
      <c r="T13740"/>
    </row>
    <row r="13741" spans="20:20" x14ac:dyDescent="0.3">
      <c r="T13741"/>
    </row>
    <row r="13742" spans="20:20" x14ac:dyDescent="0.3">
      <c r="T13742"/>
    </row>
    <row r="13743" spans="20:20" x14ac:dyDescent="0.3">
      <c r="T13743"/>
    </row>
    <row r="13744" spans="20:20" x14ac:dyDescent="0.3">
      <c r="T13744"/>
    </row>
    <row r="13745" spans="20:20" x14ac:dyDescent="0.3">
      <c r="T13745"/>
    </row>
    <row r="13746" spans="20:20" x14ac:dyDescent="0.3">
      <c r="T13746"/>
    </row>
    <row r="13747" spans="20:20" x14ac:dyDescent="0.3">
      <c r="T13747"/>
    </row>
    <row r="13748" spans="20:20" x14ac:dyDescent="0.3">
      <c r="T13748"/>
    </row>
    <row r="13749" spans="20:20" x14ac:dyDescent="0.3">
      <c r="T13749"/>
    </row>
    <row r="13750" spans="20:20" x14ac:dyDescent="0.3">
      <c r="T13750"/>
    </row>
    <row r="13751" spans="20:20" x14ac:dyDescent="0.3">
      <c r="T13751"/>
    </row>
    <row r="13752" spans="20:20" x14ac:dyDescent="0.3">
      <c r="T13752"/>
    </row>
    <row r="13753" spans="20:20" x14ac:dyDescent="0.3">
      <c r="T13753"/>
    </row>
    <row r="13754" spans="20:20" x14ac:dyDescent="0.3">
      <c r="T13754"/>
    </row>
    <row r="13755" spans="20:20" x14ac:dyDescent="0.3">
      <c r="T13755"/>
    </row>
    <row r="13756" spans="20:20" x14ac:dyDescent="0.3">
      <c r="T13756"/>
    </row>
    <row r="13757" spans="20:20" x14ac:dyDescent="0.3">
      <c r="T13757"/>
    </row>
    <row r="13758" spans="20:20" x14ac:dyDescent="0.3">
      <c r="T13758"/>
    </row>
    <row r="13759" spans="20:20" x14ac:dyDescent="0.3">
      <c r="T13759"/>
    </row>
    <row r="13760" spans="20:20" x14ac:dyDescent="0.3">
      <c r="T13760"/>
    </row>
    <row r="13761" spans="20:20" x14ac:dyDescent="0.3">
      <c r="T13761"/>
    </row>
    <row r="13762" spans="20:20" x14ac:dyDescent="0.3">
      <c r="T13762"/>
    </row>
    <row r="13763" spans="20:20" x14ac:dyDescent="0.3">
      <c r="T13763"/>
    </row>
    <row r="13764" spans="20:20" x14ac:dyDescent="0.3">
      <c r="T13764"/>
    </row>
    <row r="13765" spans="20:20" x14ac:dyDescent="0.3">
      <c r="T13765"/>
    </row>
    <row r="13766" spans="20:20" x14ac:dyDescent="0.3">
      <c r="T13766"/>
    </row>
    <row r="13767" spans="20:20" x14ac:dyDescent="0.3">
      <c r="T13767"/>
    </row>
    <row r="13768" spans="20:20" x14ac:dyDescent="0.3">
      <c r="T13768"/>
    </row>
    <row r="13769" spans="20:20" x14ac:dyDescent="0.3">
      <c r="T13769"/>
    </row>
    <row r="13770" spans="20:20" x14ac:dyDescent="0.3">
      <c r="T13770"/>
    </row>
    <row r="13771" spans="20:20" x14ac:dyDescent="0.3">
      <c r="T13771"/>
    </row>
    <row r="13772" spans="20:20" x14ac:dyDescent="0.3">
      <c r="T13772"/>
    </row>
    <row r="13773" spans="20:20" x14ac:dyDescent="0.3">
      <c r="T13773"/>
    </row>
    <row r="13774" spans="20:20" x14ac:dyDescent="0.3">
      <c r="T13774"/>
    </row>
    <row r="13775" spans="20:20" x14ac:dyDescent="0.3">
      <c r="T13775"/>
    </row>
    <row r="13776" spans="20:20" x14ac:dyDescent="0.3">
      <c r="T13776"/>
    </row>
    <row r="13777" spans="20:20" x14ac:dyDescent="0.3">
      <c r="T13777"/>
    </row>
    <row r="13778" spans="20:20" x14ac:dyDescent="0.3">
      <c r="T13778"/>
    </row>
    <row r="13779" spans="20:20" x14ac:dyDescent="0.3">
      <c r="T13779"/>
    </row>
    <row r="13780" spans="20:20" x14ac:dyDescent="0.3">
      <c r="T13780"/>
    </row>
    <row r="13781" spans="20:20" x14ac:dyDescent="0.3">
      <c r="T13781"/>
    </row>
    <row r="13782" spans="20:20" x14ac:dyDescent="0.3">
      <c r="T13782"/>
    </row>
    <row r="13783" spans="20:20" x14ac:dyDescent="0.3">
      <c r="T13783"/>
    </row>
    <row r="13784" spans="20:20" x14ac:dyDescent="0.3">
      <c r="T13784"/>
    </row>
    <row r="13785" spans="20:20" x14ac:dyDescent="0.3">
      <c r="T13785"/>
    </row>
    <row r="13786" spans="20:20" x14ac:dyDescent="0.3">
      <c r="T13786"/>
    </row>
    <row r="13787" spans="20:20" x14ac:dyDescent="0.3">
      <c r="T13787"/>
    </row>
    <row r="13788" spans="20:20" x14ac:dyDescent="0.3">
      <c r="T13788"/>
    </row>
    <row r="13789" spans="20:20" x14ac:dyDescent="0.3">
      <c r="T13789"/>
    </row>
    <row r="13790" spans="20:20" x14ac:dyDescent="0.3">
      <c r="T13790"/>
    </row>
    <row r="13791" spans="20:20" x14ac:dyDescent="0.3">
      <c r="T13791"/>
    </row>
    <row r="13792" spans="20:20" x14ac:dyDescent="0.3">
      <c r="T13792"/>
    </row>
    <row r="13793" spans="20:20" x14ac:dyDescent="0.3">
      <c r="T13793"/>
    </row>
    <row r="13794" spans="20:20" x14ac:dyDescent="0.3">
      <c r="T13794"/>
    </row>
    <row r="13795" spans="20:20" x14ac:dyDescent="0.3">
      <c r="T13795"/>
    </row>
    <row r="13796" spans="20:20" x14ac:dyDescent="0.3">
      <c r="T13796"/>
    </row>
    <row r="13797" spans="20:20" x14ac:dyDescent="0.3">
      <c r="T13797"/>
    </row>
    <row r="13798" spans="20:20" x14ac:dyDescent="0.3">
      <c r="T13798"/>
    </row>
    <row r="13799" spans="20:20" x14ac:dyDescent="0.3">
      <c r="T13799"/>
    </row>
    <row r="13800" spans="20:20" x14ac:dyDescent="0.3">
      <c r="T13800"/>
    </row>
    <row r="13801" spans="20:20" x14ac:dyDescent="0.3">
      <c r="T13801"/>
    </row>
    <row r="13802" spans="20:20" x14ac:dyDescent="0.3">
      <c r="T13802"/>
    </row>
    <row r="13803" spans="20:20" x14ac:dyDescent="0.3">
      <c r="T13803"/>
    </row>
    <row r="13804" spans="20:20" x14ac:dyDescent="0.3">
      <c r="T13804"/>
    </row>
    <row r="13805" spans="20:20" x14ac:dyDescent="0.3">
      <c r="T13805"/>
    </row>
    <row r="13806" spans="20:20" x14ac:dyDescent="0.3">
      <c r="T13806"/>
    </row>
    <row r="13807" spans="20:20" x14ac:dyDescent="0.3">
      <c r="T13807"/>
    </row>
    <row r="13808" spans="20:20" x14ac:dyDescent="0.3">
      <c r="T13808"/>
    </row>
    <row r="13809" spans="20:20" x14ac:dyDescent="0.3">
      <c r="T13809"/>
    </row>
    <row r="13810" spans="20:20" x14ac:dyDescent="0.3">
      <c r="T13810"/>
    </row>
    <row r="13811" spans="20:20" x14ac:dyDescent="0.3">
      <c r="T13811"/>
    </row>
    <row r="13812" spans="20:20" x14ac:dyDescent="0.3">
      <c r="T13812"/>
    </row>
    <row r="13813" spans="20:20" x14ac:dyDescent="0.3">
      <c r="T13813"/>
    </row>
    <row r="13814" spans="20:20" x14ac:dyDescent="0.3">
      <c r="T13814"/>
    </row>
    <row r="13815" spans="20:20" x14ac:dyDescent="0.3">
      <c r="T13815"/>
    </row>
    <row r="13816" spans="20:20" x14ac:dyDescent="0.3">
      <c r="T13816"/>
    </row>
    <row r="13817" spans="20:20" x14ac:dyDescent="0.3">
      <c r="T13817"/>
    </row>
    <row r="13818" spans="20:20" x14ac:dyDescent="0.3">
      <c r="T13818"/>
    </row>
    <row r="13819" spans="20:20" x14ac:dyDescent="0.3">
      <c r="T13819"/>
    </row>
    <row r="13820" spans="20:20" x14ac:dyDescent="0.3">
      <c r="T13820"/>
    </row>
    <row r="13821" spans="20:20" x14ac:dyDescent="0.3">
      <c r="T13821"/>
    </row>
    <row r="13822" spans="20:20" x14ac:dyDescent="0.3">
      <c r="T13822"/>
    </row>
    <row r="13823" spans="20:20" x14ac:dyDescent="0.3">
      <c r="T13823"/>
    </row>
    <row r="13824" spans="20:20" x14ac:dyDescent="0.3">
      <c r="T13824"/>
    </row>
    <row r="13825" spans="20:20" x14ac:dyDescent="0.3">
      <c r="T13825"/>
    </row>
    <row r="13826" spans="20:20" x14ac:dyDescent="0.3">
      <c r="T13826"/>
    </row>
    <row r="13827" spans="20:20" x14ac:dyDescent="0.3">
      <c r="T13827"/>
    </row>
    <row r="13828" spans="20:20" x14ac:dyDescent="0.3">
      <c r="T13828"/>
    </row>
    <row r="13829" spans="20:20" x14ac:dyDescent="0.3">
      <c r="T13829"/>
    </row>
    <row r="13830" spans="20:20" x14ac:dyDescent="0.3">
      <c r="T13830"/>
    </row>
    <row r="13831" spans="20:20" x14ac:dyDescent="0.3">
      <c r="T13831"/>
    </row>
    <row r="13832" spans="20:20" x14ac:dyDescent="0.3">
      <c r="T13832"/>
    </row>
    <row r="13833" spans="20:20" x14ac:dyDescent="0.3">
      <c r="T13833"/>
    </row>
    <row r="13834" spans="20:20" x14ac:dyDescent="0.3">
      <c r="T13834"/>
    </row>
    <row r="13835" spans="20:20" x14ac:dyDescent="0.3">
      <c r="T13835"/>
    </row>
    <row r="13836" spans="20:20" x14ac:dyDescent="0.3">
      <c r="T13836"/>
    </row>
    <row r="13837" spans="20:20" x14ac:dyDescent="0.3">
      <c r="T13837"/>
    </row>
    <row r="13838" spans="20:20" x14ac:dyDescent="0.3">
      <c r="T13838"/>
    </row>
    <row r="13839" spans="20:20" x14ac:dyDescent="0.3">
      <c r="T13839"/>
    </row>
    <row r="13840" spans="20:20" x14ac:dyDescent="0.3">
      <c r="T13840"/>
    </row>
    <row r="13841" spans="20:20" x14ac:dyDescent="0.3">
      <c r="T13841"/>
    </row>
    <row r="13842" spans="20:20" x14ac:dyDescent="0.3">
      <c r="T13842"/>
    </row>
    <row r="13843" spans="20:20" x14ac:dyDescent="0.3">
      <c r="T13843"/>
    </row>
    <row r="13844" spans="20:20" x14ac:dyDescent="0.3">
      <c r="T13844"/>
    </row>
    <row r="13845" spans="20:20" x14ac:dyDescent="0.3">
      <c r="T13845"/>
    </row>
    <row r="13846" spans="20:20" x14ac:dyDescent="0.3">
      <c r="T13846"/>
    </row>
    <row r="13847" spans="20:20" x14ac:dyDescent="0.3">
      <c r="T13847"/>
    </row>
    <row r="13848" spans="20:20" x14ac:dyDescent="0.3">
      <c r="T13848"/>
    </row>
    <row r="13849" spans="20:20" x14ac:dyDescent="0.3">
      <c r="T13849"/>
    </row>
    <row r="13850" spans="20:20" x14ac:dyDescent="0.3">
      <c r="T13850"/>
    </row>
    <row r="13851" spans="20:20" x14ac:dyDescent="0.3">
      <c r="T13851"/>
    </row>
    <row r="13852" spans="20:20" x14ac:dyDescent="0.3">
      <c r="T13852"/>
    </row>
    <row r="13853" spans="20:20" x14ac:dyDescent="0.3">
      <c r="T13853"/>
    </row>
    <row r="13854" spans="20:20" x14ac:dyDescent="0.3">
      <c r="T13854"/>
    </row>
    <row r="13855" spans="20:20" x14ac:dyDescent="0.3">
      <c r="T13855"/>
    </row>
    <row r="13856" spans="20:20" x14ac:dyDescent="0.3">
      <c r="T13856"/>
    </row>
    <row r="13857" spans="20:20" x14ac:dyDescent="0.3">
      <c r="T13857"/>
    </row>
    <row r="13858" spans="20:20" x14ac:dyDescent="0.3">
      <c r="T13858"/>
    </row>
    <row r="13859" spans="20:20" x14ac:dyDescent="0.3">
      <c r="T13859"/>
    </row>
    <row r="13860" spans="20:20" x14ac:dyDescent="0.3">
      <c r="T13860"/>
    </row>
    <row r="13861" spans="20:20" x14ac:dyDescent="0.3">
      <c r="T13861"/>
    </row>
    <row r="13862" spans="20:20" x14ac:dyDescent="0.3">
      <c r="T13862"/>
    </row>
    <row r="13863" spans="20:20" x14ac:dyDescent="0.3">
      <c r="T13863"/>
    </row>
    <row r="13864" spans="20:20" x14ac:dyDescent="0.3">
      <c r="T13864"/>
    </row>
    <row r="13865" spans="20:20" x14ac:dyDescent="0.3">
      <c r="T13865"/>
    </row>
    <row r="13866" spans="20:20" x14ac:dyDescent="0.3">
      <c r="T13866"/>
    </row>
    <row r="13867" spans="20:20" x14ac:dyDescent="0.3">
      <c r="T13867"/>
    </row>
    <row r="13868" spans="20:20" x14ac:dyDescent="0.3">
      <c r="T13868"/>
    </row>
    <row r="13869" spans="20:20" x14ac:dyDescent="0.3">
      <c r="T13869"/>
    </row>
    <row r="13870" spans="20:20" x14ac:dyDescent="0.3">
      <c r="T13870"/>
    </row>
    <row r="13871" spans="20:20" x14ac:dyDescent="0.3">
      <c r="T13871"/>
    </row>
    <row r="13872" spans="20:20" x14ac:dyDescent="0.3">
      <c r="T13872"/>
    </row>
    <row r="13873" spans="20:20" x14ac:dyDescent="0.3">
      <c r="T13873"/>
    </row>
    <row r="13874" spans="20:20" x14ac:dyDescent="0.3">
      <c r="T13874"/>
    </row>
    <row r="13875" spans="20:20" x14ac:dyDescent="0.3">
      <c r="T13875"/>
    </row>
    <row r="13876" spans="20:20" x14ac:dyDescent="0.3">
      <c r="T13876"/>
    </row>
    <row r="13877" spans="20:20" x14ac:dyDescent="0.3">
      <c r="T13877"/>
    </row>
    <row r="13878" spans="20:20" x14ac:dyDescent="0.3">
      <c r="T13878"/>
    </row>
    <row r="13879" spans="20:20" x14ac:dyDescent="0.3">
      <c r="T13879"/>
    </row>
    <row r="13880" spans="20:20" x14ac:dyDescent="0.3">
      <c r="T13880"/>
    </row>
    <row r="13881" spans="20:20" x14ac:dyDescent="0.3">
      <c r="T13881"/>
    </row>
    <row r="13882" spans="20:20" x14ac:dyDescent="0.3">
      <c r="T13882"/>
    </row>
    <row r="13883" spans="20:20" x14ac:dyDescent="0.3">
      <c r="T13883"/>
    </row>
    <row r="13884" spans="20:20" x14ac:dyDescent="0.3">
      <c r="T13884"/>
    </row>
    <row r="13885" spans="20:20" x14ac:dyDescent="0.3">
      <c r="T13885"/>
    </row>
    <row r="13886" spans="20:20" x14ac:dyDescent="0.3">
      <c r="T13886"/>
    </row>
    <row r="13887" spans="20:20" x14ac:dyDescent="0.3">
      <c r="T13887"/>
    </row>
    <row r="13888" spans="20:20" x14ac:dyDescent="0.3">
      <c r="T13888"/>
    </row>
    <row r="13889" spans="20:20" x14ac:dyDescent="0.3">
      <c r="T13889"/>
    </row>
    <row r="13890" spans="20:20" x14ac:dyDescent="0.3">
      <c r="T13890"/>
    </row>
    <row r="13891" spans="20:20" x14ac:dyDescent="0.3">
      <c r="T13891"/>
    </row>
    <row r="13892" spans="20:20" x14ac:dyDescent="0.3">
      <c r="T13892"/>
    </row>
    <row r="13893" spans="20:20" x14ac:dyDescent="0.3">
      <c r="T13893"/>
    </row>
    <row r="13894" spans="20:20" x14ac:dyDescent="0.3">
      <c r="T13894"/>
    </row>
    <row r="13895" spans="20:20" x14ac:dyDescent="0.3">
      <c r="T13895"/>
    </row>
    <row r="13896" spans="20:20" x14ac:dyDescent="0.3">
      <c r="T13896"/>
    </row>
    <row r="13897" spans="20:20" x14ac:dyDescent="0.3">
      <c r="T13897"/>
    </row>
    <row r="13898" spans="20:20" x14ac:dyDescent="0.3">
      <c r="T13898"/>
    </row>
    <row r="13899" spans="20:20" x14ac:dyDescent="0.3">
      <c r="T13899"/>
    </row>
    <row r="13900" spans="20:20" x14ac:dyDescent="0.3">
      <c r="T13900"/>
    </row>
    <row r="13901" spans="20:20" x14ac:dyDescent="0.3">
      <c r="T13901"/>
    </row>
    <row r="13902" spans="20:20" x14ac:dyDescent="0.3">
      <c r="T13902"/>
    </row>
    <row r="13903" spans="20:20" x14ac:dyDescent="0.3">
      <c r="T13903"/>
    </row>
    <row r="13904" spans="20:20" x14ac:dyDescent="0.3">
      <c r="T13904"/>
    </row>
    <row r="13905" spans="20:20" x14ac:dyDescent="0.3">
      <c r="T13905"/>
    </row>
    <row r="13906" spans="20:20" x14ac:dyDescent="0.3">
      <c r="T13906"/>
    </row>
    <row r="13907" spans="20:20" x14ac:dyDescent="0.3">
      <c r="T13907"/>
    </row>
    <row r="13908" spans="20:20" x14ac:dyDescent="0.3">
      <c r="T13908"/>
    </row>
    <row r="13909" spans="20:20" x14ac:dyDescent="0.3">
      <c r="T13909"/>
    </row>
    <row r="13910" spans="20:20" x14ac:dyDescent="0.3">
      <c r="T13910"/>
    </row>
    <row r="13911" spans="20:20" x14ac:dyDescent="0.3">
      <c r="T13911"/>
    </row>
    <row r="13912" spans="20:20" x14ac:dyDescent="0.3">
      <c r="T13912"/>
    </row>
    <row r="13913" spans="20:20" x14ac:dyDescent="0.3">
      <c r="T13913"/>
    </row>
    <row r="13914" spans="20:20" x14ac:dyDescent="0.3">
      <c r="T13914"/>
    </row>
    <row r="13915" spans="20:20" x14ac:dyDescent="0.3">
      <c r="T13915"/>
    </row>
    <row r="13916" spans="20:20" x14ac:dyDescent="0.3">
      <c r="T13916"/>
    </row>
    <row r="13917" spans="20:20" x14ac:dyDescent="0.3">
      <c r="T13917"/>
    </row>
    <row r="13918" spans="20:20" x14ac:dyDescent="0.3">
      <c r="T13918"/>
    </row>
    <row r="13919" spans="20:20" x14ac:dyDescent="0.3">
      <c r="T13919"/>
    </row>
    <row r="13920" spans="20:20" x14ac:dyDescent="0.3">
      <c r="T13920"/>
    </row>
    <row r="13921" spans="20:20" x14ac:dyDescent="0.3">
      <c r="T13921"/>
    </row>
    <row r="13922" spans="20:20" x14ac:dyDescent="0.3">
      <c r="T13922"/>
    </row>
    <row r="13923" spans="20:20" x14ac:dyDescent="0.3">
      <c r="T13923"/>
    </row>
    <row r="13924" spans="20:20" x14ac:dyDescent="0.3">
      <c r="T13924"/>
    </row>
    <row r="13925" spans="20:20" x14ac:dyDescent="0.3">
      <c r="T13925"/>
    </row>
    <row r="13926" spans="20:20" x14ac:dyDescent="0.3">
      <c r="T13926"/>
    </row>
    <row r="13927" spans="20:20" x14ac:dyDescent="0.3">
      <c r="T13927"/>
    </row>
    <row r="13928" spans="20:20" x14ac:dyDescent="0.3">
      <c r="T13928"/>
    </row>
    <row r="13929" spans="20:20" x14ac:dyDescent="0.3">
      <c r="T13929"/>
    </row>
    <row r="13930" spans="20:20" x14ac:dyDescent="0.3">
      <c r="T13930"/>
    </row>
    <row r="13931" spans="20:20" x14ac:dyDescent="0.3">
      <c r="T13931"/>
    </row>
    <row r="13932" spans="20:20" x14ac:dyDescent="0.3">
      <c r="T13932"/>
    </row>
    <row r="13933" spans="20:20" x14ac:dyDescent="0.3">
      <c r="T13933"/>
    </row>
    <row r="13934" spans="20:20" x14ac:dyDescent="0.3">
      <c r="T13934"/>
    </row>
    <row r="13935" spans="20:20" x14ac:dyDescent="0.3">
      <c r="T13935"/>
    </row>
    <row r="13936" spans="20:20" x14ac:dyDescent="0.3">
      <c r="T13936"/>
    </row>
    <row r="13937" spans="20:20" x14ac:dyDescent="0.3">
      <c r="T13937"/>
    </row>
    <row r="13938" spans="20:20" x14ac:dyDescent="0.3">
      <c r="T13938"/>
    </row>
    <row r="13939" spans="20:20" x14ac:dyDescent="0.3">
      <c r="T13939"/>
    </row>
    <row r="13940" spans="20:20" x14ac:dyDescent="0.3">
      <c r="T13940"/>
    </row>
    <row r="13941" spans="20:20" x14ac:dyDescent="0.3">
      <c r="T13941"/>
    </row>
    <row r="13942" spans="20:20" x14ac:dyDescent="0.3">
      <c r="T13942"/>
    </row>
    <row r="13943" spans="20:20" x14ac:dyDescent="0.3">
      <c r="T13943"/>
    </row>
    <row r="13944" spans="20:20" x14ac:dyDescent="0.3">
      <c r="T13944"/>
    </row>
    <row r="13945" spans="20:20" x14ac:dyDescent="0.3">
      <c r="T13945"/>
    </row>
    <row r="13946" spans="20:20" x14ac:dyDescent="0.3">
      <c r="T13946"/>
    </row>
    <row r="13947" spans="20:20" x14ac:dyDescent="0.3">
      <c r="T13947"/>
    </row>
    <row r="13948" spans="20:20" x14ac:dyDescent="0.3">
      <c r="T13948"/>
    </row>
    <row r="13949" spans="20:20" x14ac:dyDescent="0.3">
      <c r="T13949"/>
    </row>
    <row r="13950" spans="20:20" x14ac:dyDescent="0.3">
      <c r="T13950"/>
    </row>
    <row r="13951" spans="20:20" x14ac:dyDescent="0.3">
      <c r="T13951"/>
    </row>
    <row r="13952" spans="20:20" x14ac:dyDescent="0.3">
      <c r="T13952"/>
    </row>
    <row r="13953" spans="20:20" x14ac:dyDescent="0.3">
      <c r="T13953"/>
    </row>
    <row r="13954" spans="20:20" x14ac:dyDescent="0.3">
      <c r="T13954"/>
    </row>
    <row r="13955" spans="20:20" x14ac:dyDescent="0.3">
      <c r="T13955"/>
    </row>
    <row r="13956" spans="20:20" x14ac:dyDescent="0.3">
      <c r="T13956"/>
    </row>
    <row r="13957" spans="20:20" x14ac:dyDescent="0.3">
      <c r="T13957"/>
    </row>
    <row r="13958" spans="20:20" x14ac:dyDescent="0.3">
      <c r="T13958"/>
    </row>
    <row r="13959" spans="20:20" x14ac:dyDescent="0.3">
      <c r="T13959"/>
    </row>
    <row r="13960" spans="20:20" x14ac:dyDescent="0.3">
      <c r="T13960"/>
    </row>
    <row r="13961" spans="20:20" x14ac:dyDescent="0.3">
      <c r="T13961"/>
    </row>
    <row r="13962" spans="20:20" x14ac:dyDescent="0.3">
      <c r="T13962"/>
    </row>
    <row r="13963" spans="20:20" x14ac:dyDescent="0.3">
      <c r="T13963"/>
    </row>
    <row r="13964" spans="20:20" x14ac:dyDescent="0.3">
      <c r="T13964"/>
    </row>
    <row r="13965" spans="20:20" x14ac:dyDescent="0.3">
      <c r="T13965"/>
    </row>
    <row r="13966" spans="20:20" x14ac:dyDescent="0.3">
      <c r="T13966"/>
    </row>
    <row r="13967" spans="20:20" x14ac:dyDescent="0.3">
      <c r="T13967"/>
    </row>
    <row r="13968" spans="20:20" x14ac:dyDescent="0.3">
      <c r="T13968"/>
    </row>
    <row r="13969" spans="20:20" x14ac:dyDescent="0.3">
      <c r="T13969"/>
    </row>
    <row r="13970" spans="20:20" x14ac:dyDescent="0.3">
      <c r="T13970"/>
    </row>
    <row r="13971" spans="20:20" x14ac:dyDescent="0.3">
      <c r="T13971"/>
    </row>
    <row r="13972" spans="20:20" x14ac:dyDescent="0.3">
      <c r="T13972"/>
    </row>
    <row r="13973" spans="20:20" x14ac:dyDescent="0.3">
      <c r="T13973"/>
    </row>
    <row r="13974" spans="20:20" x14ac:dyDescent="0.3">
      <c r="T13974"/>
    </row>
    <row r="13975" spans="20:20" x14ac:dyDescent="0.3">
      <c r="T13975"/>
    </row>
    <row r="13976" spans="20:20" x14ac:dyDescent="0.3">
      <c r="T13976"/>
    </row>
    <row r="13977" spans="20:20" x14ac:dyDescent="0.3">
      <c r="T13977"/>
    </row>
    <row r="13978" spans="20:20" x14ac:dyDescent="0.3">
      <c r="T13978"/>
    </row>
    <row r="13979" spans="20:20" x14ac:dyDescent="0.3">
      <c r="T13979"/>
    </row>
    <row r="13980" spans="20:20" x14ac:dyDescent="0.3">
      <c r="T13980"/>
    </row>
    <row r="13981" spans="20:20" x14ac:dyDescent="0.3">
      <c r="T13981"/>
    </row>
    <row r="13982" spans="20:20" x14ac:dyDescent="0.3">
      <c r="T13982"/>
    </row>
    <row r="13983" spans="20:20" x14ac:dyDescent="0.3">
      <c r="T13983"/>
    </row>
    <row r="13984" spans="20:20" x14ac:dyDescent="0.3">
      <c r="T13984"/>
    </row>
    <row r="13985" spans="20:20" x14ac:dyDescent="0.3">
      <c r="T13985"/>
    </row>
    <row r="13986" spans="20:20" x14ac:dyDescent="0.3">
      <c r="T13986"/>
    </row>
    <row r="13987" spans="20:20" x14ac:dyDescent="0.3">
      <c r="T13987"/>
    </row>
    <row r="13988" spans="20:20" x14ac:dyDescent="0.3">
      <c r="T13988"/>
    </row>
    <row r="13989" spans="20:20" x14ac:dyDescent="0.3">
      <c r="T13989"/>
    </row>
    <row r="13990" spans="20:20" x14ac:dyDescent="0.3">
      <c r="T13990"/>
    </row>
    <row r="13991" spans="20:20" x14ac:dyDescent="0.3">
      <c r="T13991"/>
    </row>
    <row r="13992" spans="20:20" x14ac:dyDescent="0.3">
      <c r="T13992"/>
    </row>
    <row r="13993" spans="20:20" x14ac:dyDescent="0.3">
      <c r="T13993"/>
    </row>
    <row r="13994" spans="20:20" x14ac:dyDescent="0.3">
      <c r="T13994"/>
    </row>
    <row r="13995" spans="20:20" x14ac:dyDescent="0.3">
      <c r="T13995"/>
    </row>
    <row r="13996" spans="20:20" x14ac:dyDescent="0.3">
      <c r="T13996"/>
    </row>
    <row r="13997" spans="20:20" x14ac:dyDescent="0.3">
      <c r="T13997"/>
    </row>
    <row r="13998" spans="20:20" x14ac:dyDescent="0.3">
      <c r="T13998"/>
    </row>
    <row r="13999" spans="20:20" x14ac:dyDescent="0.3">
      <c r="T13999"/>
    </row>
    <row r="14000" spans="20:20" x14ac:dyDescent="0.3">
      <c r="T14000"/>
    </row>
    <row r="14001" spans="20:20" x14ac:dyDescent="0.3">
      <c r="T14001"/>
    </row>
    <row r="14002" spans="20:20" x14ac:dyDescent="0.3">
      <c r="T14002"/>
    </row>
    <row r="14003" spans="20:20" x14ac:dyDescent="0.3">
      <c r="T14003"/>
    </row>
    <row r="14004" spans="20:20" x14ac:dyDescent="0.3">
      <c r="T14004"/>
    </row>
    <row r="14005" spans="20:20" x14ac:dyDescent="0.3">
      <c r="T14005"/>
    </row>
    <row r="14006" spans="20:20" x14ac:dyDescent="0.3">
      <c r="T14006"/>
    </row>
    <row r="14007" spans="20:20" x14ac:dyDescent="0.3">
      <c r="T14007"/>
    </row>
    <row r="14008" spans="20:20" x14ac:dyDescent="0.3">
      <c r="T14008"/>
    </row>
    <row r="14009" spans="20:20" x14ac:dyDescent="0.3">
      <c r="T14009"/>
    </row>
    <row r="14010" spans="20:20" x14ac:dyDescent="0.3">
      <c r="T14010"/>
    </row>
    <row r="14011" spans="20:20" x14ac:dyDescent="0.3">
      <c r="T14011"/>
    </row>
    <row r="14012" spans="20:20" x14ac:dyDescent="0.3">
      <c r="T14012"/>
    </row>
    <row r="14013" spans="20:20" x14ac:dyDescent="0.3">
      <c r="T14013"/>
    </row>
    <row r="14014" spans="20:20" x14ac:dyDescent="0.3">
      <c r="T14014"/>
    </row>
    <row r="14015" spans="20:20" x14ac:dyDescent="0.3">
      <c r="T14015"/>
    </row>
    <row r="14016" spans="20:20" x14ac:dyDescent="0.3">
      <c r="T14016"/>
    </row>
    <row r="14017" spans="20:20" x14ac:dyDescent="0.3">
      <c r="T14017"/>
    </row>
    <row r="14018" spans="20:20" x14ac:dyDescent="0.3">
      <c r="T14018"/>
    </row>
    <row r="14019" spans="20:20" x14ac:dyDescent="0.3">
      <c r="T14019"/>
    </row>
    <row r="14020" spans="20:20" x14ac:dyDescent="0.3">
      <c r="T14020"/>
    </row>
    <row r="14021" spans="20:20" x14ac:dyDescent="0.3">
      <c r="T14021"/>
    </row>
    <row r="14022" spans="20:20" x14ac:dyDescent="0.3">
      <c r="T14022"/>
    </row>
    <row r="14023" spans="20:20" x14ac:dyDescent="0.3">
      <c r="T14023"/>
    </row>
    <row r="14024" spans="20:20" x14ac:dyDescent="0.3">
      <c r="T14024"/>
    </row>
    <row r="14025" spans="20:20" x14ac:dyDescent="0.3">
      <c r="T14025"/>
    </row>
    <row r="14026" spans="20:20" x14ac:dyDescent="0.3">
      <c r="T14026"/>
    </row>
    <row r="14027" spans="20:20" x14ac:dyDescent="0.3">
      <c r="T14027"/>
    </row>
    <row r="14028" spans="20:20" x14ac:dyDescent="0.3">
      <c r="T14028"/>
    </row>
    <row r="14029" spans="20:20" x14ac:dyDescent="0.3">
      <c r="T14029"/>
    </row>
    <row r="14030" spans="20:20" x14ac:dyDescent="0.3">
      <c r="T14030"/>
    </row>
    <row r="14031" spans="20:20" x14ac:dyDescent="0.3">
      <c r="T14031"/>
    </row>
    <row r="14032" spans="20:20" x14ac:dyDescent="0.3">
      <c r="T14032"/>
    </row>
    <row r="14033" spans="20:20" x14ac:dyDescent="0.3">
      <c r="T14033"/>
    </row>
    <row r="14034" spans="20:20" x14ac:dyDescent="0.3">
      <c r="T14034"/>
    </row>
    <row r="14035" spans="20:20" x14ac:dyDescent="0.3">
      <c r="T14035"/>
    </row>
    <row r="14036" spans="20:20" x14ac:dyDescent="0.3">
      <c r="T14036"/>
    </row>
    <row r="14037" spans="20:20" x14ac:dyDescent="0.3">
      <c r="T14037"/>
    </row>
    <row r="14038" spans="20:20" x14ac:dyDescent="0.3">
      <c r="T14038"/>
    </row>
    <row r="14039" spans="20:20" x14ac:dyDescent="0.3">
      <c r="T14039"/>
    </row>
    <row r="14040" spans="20:20" x14ac:dyDescent="0.3">
      <c r="T14040"/>
    </row>
    <row r="14041" spans="20:20" x14ac:dyDescent="0.3">
      <c r="T14041"/>
    </row>
    <row r="14042" spans="20:20" x14ac:dyDescent="0.3">
      <c r="T14042"/>
    </row>
    <row r="14043" spans="20:20" x14ac:dyDescent="0.3">
      <c r="T14043"/>
    </row>
    <row r="14044" spans="20:20" x14ac:dyDescent="0.3">
      <c r="T14044"/>
    </row>
    <row r="14045" spans="20:20" x14ac:dyDescent="0.3">
      <c r="T14045"/>
    </row>
    <row r="14046" spans="20:20" x14ac:dyDescent="0.3">
      <c r="T14046"/>
    </row>
    <row r="14047" spans="20:20" x14ac:dyDescent="0.3">
      <c r="T14047"/>
    </row>
    <row r="14048" spans="20:20" x14ac:dyDescent="0.3">
      <c r="T14048"/>
    </row>
    <row r="14049" spans="20:20" x14ac:dyDescent="0.3">
      <c r="T14049"/>
    </row>
    <row r="14050" spans="20:20" x14ac:dyDescent="0.3">
      <c r="T14050"/>
    </row>
    <row r="14051" spans="20:20" x14ac:dyDescent="0.3">
      <c r="T14051"/>
    </row>
    <row r="14052" spans="20:20" x14ac:dyDescent="0.3">
      <c r="T14052"/>
    </row>
    <row r="14053" spans="20:20" x14ac:dyDescent="0.3">
      <c r="T14053"/>
    </row>
    <row r="14054" spans="20:20" x14ac:dyDescent="0.3">
      <c r="T14054"/>
    </row>
    <row r="14055" spans="20:20" x14ac:dyDescent="0.3">
      <c r="T14055"/>
    </row>
    <row r="14056" spans="20:20" x14ac:dyDescent="0.3">
      <c r="T14056"/>
    </row>
    <row r="14057" spans="20:20" x14ac:dyDescent="0.3">
      <c r="T14057"/>
    </row>
    <row r="14058" spans="20:20" x14ac:dyDescent="0.3">
      <c r="T14058"/>
    </row>
    <row r="14059" spans="20:20" x14ac:dyDescent="0.3">
      <c r="T14059"/>
    </row>
    <row r="14060" spans="20:20" x14ac:dyDescent="0.3">
      <c r="T14060"/>
    </row>
    <row r="14061" spans="20:20" x14ac:dyDescent="0.3">
      <c r="T14061"/>
    </row>
    <row r="14062" spans="20:20" x14ac:dyDescent="0.3">
      <c r="T14062"/>
    </row>
    <row r="14063" spans="20:20" x14ac:dyDescent="0.3">
      <c r="T14063"/>
    </row>
    <row r="14064" spans="20:20" x14ac:dyDescent="0.3">
      <c r="T14064"/>
    </row>
    <row r="14065" spans="20:20" x14ac:dyDescent="0.3">
      <c r="T14065"/>
    </row>
    <row r="14066" spans="20:20" x14ac:dyDescent="0.3">
      <c r="T14066"/>
    </row>
    <row r="14067" spans="20:20" x14ac:dyDescent="0.3">
      <c r="T14067"/>
    </row>
    <row r="14068" spans="20:20" x14ac:dyDescent="0.3">
      <c r="T14068"/>
    </row>
    <row r="14069" spans="20:20" x14ac:dyDescent="0.3">
      <c r="T14069"/>
    </row>
    <row r="14070" spans="20:20" x14ac:dyDescent="0.3">
      <c r="T14070"/>
    </row>
    <row r="14071" spans="20:20" x14ac:dyDescent="0.3">
      <c r="T14071"/>
    </row>
    <row r="14072" spans="20:20" x14ac:dyDescent="0.3">
      <c r="T14072"/>
    </row>
    <row r="14073" spans="20:20" x14ac:dyDescent="0.3">
      <c r="T14073"/>
    </row>
    <row r="14074" spans="20:20" x14ac:dyDescent="0.3">
      <c r="T14074"/>
    </row>
    <row r="14075" spans="20:20" x14ac:dyDescent="0.3">
      <c r="T14075"/>
    </row>
    <row r="14076" spans="20:20" x14ac:dyDescent="0.3">
      <c r="T14076"/>
    </row>
    <row r="14077" spans="20:20" x14ac:dyDescent="0.3">
      <c r="T14077"/>
    </row>
    <row r="14078" spans="20:20" x14ac:dyDescent="0.3">
      <c r="T14078"/>
    </row>
    <row r="14079" spans="20:20" x14ac:dyDescent="0.3">
      <c r="T14079"/>
    </row>
    <row r="14080" spans="20:20" x14ac:dyDescent="0.3">
      <c r="T14080"/>
    </row>
    <row r="14081" spans="20:20" x14ac:dyDescent="0.3">
      <c r="T14081"/>
    </row>
    <row r="14082" spans="20:20" x14ac:dyDescent="0.3">
      <c r="T14082"/>
    </row>
    <row r="14083" spans="20:20" x14ac:dyDescent="0.3">
      <c r="T14083"/>
    </row>
    <row r="14084" spans="20:20" x14ac:dyDescent="0.3">
      <c r="T14084"/>
    </row>
    <row r="14085" spans="20:20" x14ac:dyDescent="0.3">
      <c r="T14085"/>
    </row>
    <row r="14086" spans="20:20" x14ac:dyDescent="0.3">
      <c r="T14086"/>
    </row>
    <row r="14087" spans="20:20" x14ac:dyDescent="0.3">
      <c r="T14087"/>
    </row>
    <row r="14088" spans="20:20" x14ac:dyDescent="0.3">
      <c r="T14088"/>
    </row>
    <row r="14089" spans="20:20" x14ac:dyDescent="0.3">
      <c r="T14089"/>
    </row>
    <row r="14090" spans="20:20" x14ac:dyDescent="0.3">
      <c r="T14090"/>
    </row>
    <row r="14091" spans="20:20" x14ac:dyDescent="0.3">
      <c r="T14091"/>
    </row>
    <row r="14092" spans="20:20" x14ac:dyDescent="0.3">
      <c r="T14092"/>
    </row>
    <row r="14093" spans="20:20" x14ac:dyDescent="0.3">
      <c r="T14093"/>
    </row>
    <row r="14094" spans="20:20" x14ac:dyDescent="0.3">
      <c r="T14094"/>
    </row>
    <row r="14095" spans="20:20" x14ac:dyDescent="0.3">
      <c r="T14095"/>
    </row>
    <row r="14096" spans="20:20" x14ac:dyDescent="0.3">
      <c r="T14096"/>
    </row>
    <row r="14097" spans="20:20" x14ac:dyDescent="0.3">
      <c r="T14097"/>
    </row>
    <row r="14098" spans="20:20" x14ac:dyDescent="0.3">
      <c r="T14098"/>
    </row>
    <row r="14099" spans="20:20" x14ac:dyDescent="0.3">
      <c r="T14099"/>
    </row>
    <row r="14100" spans="20:20" x14ac:dyDescent="0.3">
      <c r="T14100"/>
    </row>
    <row r="14101" spans="20:20" x14ac:dyDescent="0.3">
      <c r="T14101"/>
    </row>
    <row r="14102" spans="20:20" x14ac:dyDescent="0.3">
      <c r="T14102"/>
    </row>
    <row r="14103" spans="20:20" x14ac:dyDescent="0.3">
      <c r="T14103"/>
    </row>
    <row r="14104" spans="20:20" x14ac:dyDescent="0.3">
      <c r="T14104"/>
    </row>
    <row r="14105" spans="20:20" x14ac:dyDescent="0.3">
      <c r="T14105"/>
    </row>
    <row r="14106" spans="20:20" x14ac:dyDescent="0.3">
      <c r="T14106"/>
    </row>
    <row r="14107" spans="20:20" x14ac:dyDescent="0.3">
      <c r="T14107"/>
    </row>
    <row r="14108" spans="20:20" x14ac:dyDescent="0.3">
      <c r="T14108"/>
    </row>
    <row r="14109" spans="20:20" x14ac:dyDescent="0.3">
      <c r="T14109"/>
    </row>
    <row r="14110" spans="20:20" x14ac:dyDescent="0.3">
      <c r="T14110"/>
    </row>
    <row r="14111" spans="20:20" x14ac:dyDescent="0.3">
      <c r="T14111"/>
    </row>
    <row r="14112" spans="20:20" x14ac:dyDescent="0.3">
      <c r="T14112"/>
    </row>
    <row r="14113" spans="20:20" x14ac:dyDescent="0.3">
      <c r="T14113"/>
    </row>
    <row r="14114" spans="20:20" x14ac:dyDescent="0.3">
      <c r="T14114"/>
    </row>
    <row r="14115" spans="20:20" x14ac:dyDescent="0.3">
      <c r="T14115"/>
    </row>
    <row r="14116" spans="20:20" x14ac:dyDescent="0.3">
      <c r="T14116"/>
    </row>
    <row r="14117" spans="20:20" x14ac:dyDescent="0.3">
      <c r="T14117"/>
    </row>
    <row r="14118" spans="20:20" x14ac:dyDescent="0.3">
      <c r="T14118"/>
    </row>
    <row r="14119" spans="20:20" x14ac:dyDescent="0.3">
      <c r="T14119"/>
    </row>
    <row r="14120" spans="20:20" x14ac:dyDescent="0.3">
      <c r="T14120"/>
    </row>
    <row r="14121" spans="20:20" x14ac:dyDescent="0.3">
      <c r="T14121"/>
    </row>
    <row r="14122" spans="20:20" x14ac:dyDescent="0.3">
      <c r="T14122"/>
    </row>
    <row r="14123" spans="20:20" x14ac:dyDescent="0.3">
      <c r="T14123"/>
    </row>
    <row r="14124" spans="20:20" x14ac:dyDescent="0.3">
      <c r="T14124"/>
    </row>
    <row r="14125" spans="20:20" x14ac:dyDescent="0.3">
      <c r="T14125"/>
    </row>
    <row r="14126" spans="20:20" x14ac:dyDescent="0.3">
      <c r="T14126"/>
    </row>
    <row r="14127" spans="20:20" x14ac:dyDescent="0.3">
      <c r="T14127"/>
    </row>
    <row r="14128" spans="20:20" x14ac:dyDescent="0.3">
      <c r="T14128"/>
    </row>
    <row r="14129" spans="20:20" x14ac:dyDescent="0.3">
      <c r="T14129"/>
    </row>
    <row r="14130" spans="20:20" x14ac:dyDescent="0.3">
      <c r="T14130"/>
    </row>
    <row r="14131" spans="20:20" x14ac:dyDescent="0.3">
      <c r="T14131"/>
    </row>
    <row r="14132" spans="20:20" x14ac:dyDescent="0.3">
      <c r="T14132"/>
    </row>
    <row r="14133" spans="20:20" x14ac:dyDescent="0.3">
      <c r="T14133"/>
    </row>
    <row r="14134" spans="20:20" x14ac:dyDescent="0.3">
      <c r="T14134"/>
    </row>
    <row r="14135" spans="20:20" x14ac:dyDescent="0.3">
      <c r="T14135"/>
    </row>
    <row r="14136" spans="20:20" x14ac:dyDescent="0.3">
      <c r="T14136"/>
    </row>
    <row r="14137" spans="20:20" x14ac:dyDescent="0.3">
      <c r="T14137"/>
    </row>
    <row r="14138" spans="20:20" x14ac:dyDescent="0.3">
      <c r="T14138"/>
    </row>
    <row r="14139" spans="20:20" x14ac:dyDescent="0.3">
      <c r="T14139"/>
    </row>
    <row r="14140" spans="20:20" x14ac:dyDescent="0.3">
      <c r="T14140"/>
    </row>
    <row r="14141" spans="20:20" x14ac:dyDescent="0.3">
      <c r="T14141"/>
    </row>
    <row r="14142" spans="20:20" x14ac:dyDescent="0.3">
      <c r="T14142"/>
    </row>
    <row r="14143" spans="20:20" x14ac:dyDescent="0.3">
      <c r="T14143"/>
    </row>
    <row r="14144" spans="20:20" x14ac:dyDescent="0.3">
      <c r="T14144"/>
    </row>
    <row r="14145" spans="20:20" x14ac:dyDescent="0.3">
      <c r="T14145"/>
    </row>
    <row r="14146" spans="20:20" x14ac:dyDescent="0.3">
      <c r="T14146"/>
    </row>
    <row r="14147" spans="20:20" x14ac:dyDescent="0.3">
      <c r="T14147"/>
    </row>
    <row r="14148" spans="20:20" x14ac:dyDescent="0.3">
      <c r="T14148"/>
    </row>
    <row r="14149" spans="20:20" x14ac:dyDescent="0.3">
      <c r="T14149"/>
    </row>
    <row r="14150" spans="20:20" x14ac:dyDescent="0.3">
      <c r="T14150"/>
    </row>
    <row r="14151" spans="20:20" x14ac:dyDescent="0.3">
      <c r="T14151"/>
    </row>
    <row r="14152" spans="20:20" x14ac:dyDescent="0.3">
      <c r="T14152"/>
    </row>
    <row r="14153" spans="20:20" x14ac:dyDescent="0.3">
      <c r="T14153"/>
    </row>
    <row r="14154" spans="20:20" x14ac:dyDescent="0.3">
      <c r="T14154"/>
    </row>
    <row r="14155" spans="20:20" x14ac:dyDescent="0.3">
      <c r="T14155"/>
    </row>
    <row r="14156" spans="20:20" x14ac:dyDescent="0.3">
      <c r="T14156"/>
    </row>
    <row r="14157" spans="20:20" x14ac:dyDescent="0.3">
      <c r="T14157"/>
    </row>
    <row r="14158" spans="20:20" x14ac:dyDescent="0.3">
      <c r="T14158"/>
    </row>
    <row r="14159" spans="20:20" x14ac:dyDescent="0.3">
      <c r="T14159"/>
    </row>
    <row r="14160" spans="20:20" x14ac:dyDescent="0.3">
      <c r="T14160"/>
    </row>
    <row r="14161" spans="20:20" x14ac:dyDescent="0.3">
      <c r="T14161"/>
    </row>
    <row r="14162" spans="20:20" x14ac:dyDescent="0.3">
      <c r="T14162"/>
    </row>
    <row r="14163" spans="20:20" x14ac:dyDescent="0.3">
      <c r="T14163"/>
    </row>
    <row r="14164" spans="20:20" x14ac:dyDescent="0.3">
      <c r="T14164"/>
    </row>
    <row r="14165" spans="20:20" x14ac:dyDescent="0.3">
      <c r="T14165"/>
    </row>
    <row r="14166" spans="20:20" x14ac:dyDescent="0.3">
      <c r="T14166"/>
    </row>
    <row r="14167" spans="20:20" x14ac:dyDescent="0.3">
      <c r="T14167"/>
    </row>
    <row r="14168" spans="20:20" x14ac:dyDescent="0.3">
      <c r="T14168"/>
    </row>
    <row r="14169" spans="20:20" x14ac:dyDescent="0.3">
      <c r="T14169"/>
    </row>
    <row r="14170" spans="20:20" x14ac:dyDescent="0.3">
      <c r="T14170"/>
    </row>
    <row r="14171" spans="20:20" x14ac:dyDescent="0.3">
      <c r="T14171"/>
    </row>
    <row r="14172" spans="20:20" x14ac:dyDescent="0.3">
      <c r="T14172"/>
    </row>
    <row r="14173" spans="20:20" x14ac:dyDescent="0.3">
      <c r="T14173"/>
    </row>
    <row r="14174" spans="20:20" x14ac:dyDescent="0.3">
      <c r="T14174"/>
    </row>
    <row r="14175" spans="20:20" x14ac:dyDescent="0.3">
      <c r="T14175"/>
    </row>
    <row r="14176" spans="20:20" x14ac:dyDescent="0.3">
      <c r="T14176"/>
    </row>
    <row r="14177" spans="20:20" x14ac:dyDescent="0.3">
      <c r="T14177"/>
    </row>
    <row r="14178" spans="20:20" x14ac:dyDescent="0.3">
      <c r="T14178"/>
    </row>
    <row r="14179" spans="20:20" x14ac:dyDescent="0.3">
      <c r="T14179"/>
    </row>
    <row r="14180" spans="20:20" x14ac:dyDescent="0.3">
      <c r="T14180"/>
    </row>
    <row r="14181" spans="20:20" x14ac:dyDescent="0.3">
      <c r="T14181"/>
    </row>
    <row r="14182" spans="20:20" x14ac:dyDescent="0.3">
      <c r="T14182"/>
    </row>
    <row r="14183" spans="20:20" x14ac:dyDescent="0.3">
      <c r="T14183"/>
    </row>
    <row r="14184" spans="20:20" x14ac:dyDescent="0.3">
      <c r="T14184"/>
    </row>
    <row r="14185" spans="20:20" x14ac:dyDescent="0.3">
      <c r="T14185"/>
    </row>
    <row r="14186" spans="20:20" x14ac:dyDescent="0.3">
      <c r="T14186"/>
    </row>
    <row r="14187" spans="20:20" x14ac:dyDescent="0.3">
      <c r="T14187"/>
    </row>
    <row r="14188" spans="20:20" x14ac:dyDescent="0.3">
      <c r="T14188"/>
    </row>
    <row r="14189" spans="20:20" x14ac:dyDescent="0.3">
      <c r="T14189"/>
    </row>
    <row r="14190" spans="20:20" x14ac:dyDescent="0.3">
      <c r="T14190"/>
    </row>
    <row r="14191" spans="20:20" x14ac:dyDescent="0.3">
      <c r="T14191"/>
    </row>
    <row r="14192" spans="20:20" x14ac:dyDescent="0.3">
      <c r="T14192"/>
    </row>
    <row r="14193" spans="20:20" x14ac:dyDescent="0.3">
      <c r="T14193"/>
    </row>
    <row r="14194" spans="20:20" x14ac:dyDescent="0.3">
      <c r="T14194"/>
    </row>
    <row r="14195" spans="20:20" x14ac:dyDescent="0.3">
      <c r="T14195"/>
    </row>
    <row r="14196" spans="20:20" x14ac:dyDescent="0.3">
      <c r="T14196"/>
    </row>
    <row r="14197" spans="20:20" x14ac:dyDescent="0.3">
      <c r="T14197"/>
    </row>
    <row r="14198" spans="20:20" x14ac:dyDescent="0.3">
      <c r="T14198"/>
    </row>
    <row r="14199" spans="20:20" x14ac:dyDescent="0.3">
      <c r="T14199"/>
    </row>
    <row r="14200" spans="20:20" x14ac:dyDescent="0.3">
      <c r="T14200"/>
    </row>
    <row r="14201" spans="20:20" x14ac:dyDescent="0.3">
      <c r="T14201"/>
    </row>
    <row r="14202" spans="20:20" x14ac:dyDescent="0.3">
      <c r="T14202"/>
    </row>
    <row r="14203" spans="20:20" x14ac:dyDescent="0.3">
      <c r="T14203"/>
    </row>
    <row r="14204" spans="20:20" x14ac:dyDescent="0.3">
      <c r="T14204"/>
    </row>
    <row r="14205" spans="20:20" x14ac:dyDescent="0.3">
      <c r="T14205"/>
    </row>
    <row r="14206" spans="20:20" x14ac:dyDescent="0.3">
      <c r="T14206"/>
    </row>
    <row r="14207" spans="20:20" x14ac:dyDescent="0.3">
      <c r="T14207"/>
    </row>
    <row r="14208" spans="20:20" x14ac:dyDescent="0.3">
      <c r="T14208"/>
    </row>
    <row r="14209" spans="20:20" x14ac:dyDescent="0.3">
      <c r="T14209"/>
    </row>
    <row r="14210" spans="20:20" x14ac:dyDescent="0.3">
      <c r="T14210"/>
    </row>
    <row r="14211" spans="20:20" x14ac:dyDescent="0.3">
      <c r="T14211"/>
    </row>
    <row r="14212" spans="20:20" x14ac:dyDescent="0.3">
      <c r="T14212"/>
    </row>
    <row r="14213" spans="20:20" x14ac:dyDescent="0.3">
      <c r="T14213"/>
    </row>
    <row r="14214" spans="20:20" x14ac:dyDescent="0.3">
      <c r="T14214"/>
    </row>
    <row r="14215" spans="20:20" x14ac:dyDescent="0.3">
      <c r="T14215"/>
    </row>
    <row r="14216" spans="20:20" x14ac:dyDescent="0.3">
      <c r="T14216"/>
    </row>
    <row r="14217" spans="20:20" x14ac:dyDescent="0.3">
      <c r="T14217"/>
    </row>
    <row r="14218" spans="20:20" x14ac:dyDescent="0.3">
      <c r="T14218"/>
    </row>
    <row r="14219" spans="20:20" x14ac:dyDescent="0.3">
      <c r="T14219"/>
    </row>
    <row r="14220" spans="20:20" x14ac:dyDescent="0.3">
      <c r="T14220"/>
    </row>
    <row r="14221" spans="20:20" x14ac:dyDescent="0.3">
      <c r="T14221"/>
    </row>
    <row r="14222" spans="20:20" x14ac:dyDescent="0.3">
      <c r="T14222"/>
    </row>
    <row r="14223" spans="20:20" x14ac:dyDescent="0.3">
      <c r="T14223"/>
    </row>
    <row r="14224" spans="20:20" x14ac:dyDescent="0.3">
      <c r="T14224"/>
    </row>
    <row r="14225" spans="20:20" x14ac:dyDescent="0.3">
      <c r="T14225"/>
    </row>
    <row r="14226" spans="20:20" x14ac:dyDescent="0.3">
      <c r="T14226"/>
    </row>
    <row r="14227" spans="20:20" x14ac:dyDescent="0.3">
      <c r="T14227"/>
    </row>
    <row r="14228" spans="20:20" x14ac:dyDescent="0.3">
      <c r="T14228"/>
    </row>
    <row r="14229" spans="20:20" x14ac:dyDescent="0.3">
      <c r="T14229"/>
    </row>
    <row r="14230" spans="20:20" x14ac:dyDescent="0.3">
      <c r="T14230"/>
    </row>
    <row r="14231" spans="20:20" x14ac:dyDescent="0.3">
      <c r="T14231"/>
    </row>
    <row r="14232" spans="20:20" x14ac:dyDescent="0.3">
      <c r="T14232"/>
    </row>
    <row r="14233" spans="20:20" x14ac:dyDescent="0.3">
      <c r="T14233"/>
    </row>
    <row r="14234" spans="20:20" x14ac:dyDescent="0.3">
      <c r="T14234"/>
    </row>
    <row r="14235" spans="20:20" x14ac:dyDescent="0.3">
      <c r="T14235"/>
    </row>
    <row r="14236" spans="20:20" x14ac:dyDescent="0.3">
      <c r="T14236"/>
    </row>
    <row r="14237" spans="20:20" x14ac:dyDescent="0.3">
      <c r="T14237"/>
    </row>
    <row r="14238" spans="20:20" x14ac:dyDescent="0.3">
      <c r="T14238"/>
    </row>
    <row r="14239" spans="20:20" x14ac:dyDescent="0.3">
      <c r="T14239"/>
    </row>
    <row r="14240" spans="20:20" x14ac:dyDescent="0.3">
      <c r="T14240"/>
    </row>
    <row r="14241" spans="20:20" x14ac:dyDescent="0.3">
      <c r="T14241"/>
    </row>
    <row r="14242" spans="20:20" x14ac:dyDescent="0.3">
      <c r="T14242"/>
    </row>
    <row r="14243" spans="20:20" x14ac:dyDescent="0.3">
      <c r="T14243"/>
    </row>
    <row r="14244" spans="20:20" x14ac:dyDescent="0.3">
      <c r="T14244"/>
    </row>
    <row r="14245" spans="20:20" x14ac:dyDescent="0.3">
      <c r="T14245"/>
    </row>
    <row r="14246" spans="20:20" x14ac:dyDescent="0.3">
      <c r="T14246"/>
    </row>
    <row r="14247" spans="20:20" x14ac:dyDescent="0.3">
      <c r="T14247"/>
    </row>
    <row r="14248" spans="20:20" x14ac:dyDescent="0.3">
      <c r="T14248"/>
    </row>
    <row r="14249" spans="20:20" x14ac:dyDescent="0.3">
      <c r="T14249"/>
    </row>
    <row r="14250" spans="20:20" x14ac:dyDescent="0.3">
      <c r="T14250"/>
    </row>
    <row r="14251" spans="20:20" x14ac:dyDescent="0.3">
      <c r="T14251"/>
    </row>
    <row r="14252" spans="20:20" x14ac:dyDescent="0.3">
      <c r="T14252"/>
    </row>
    <row r="14253" spans="20:20" x14ac:dyDescent="0.3">
      <c r="T14253"/>
    </row>
    <row r="14254" spans="20:20" x14ac:dyDescent="0.3">
      <c r="T14254"/>
    </row>
    <row r="14255" spans="20:20" x14ac:dyDescent="0.3">
      <c r="T14255"/>
    </row>
    <row r="14256" spans="20:20" x14ac:dyDescent="0.3">
      <c r="T14256"/>
    </row>
    <row r="14257" spans="20:20" x14ac:dyDescent="0.3">
      <c r="T14257"/>
    </row>
    <row r="14258" spans="20:20" x14ac:dyDescent="0.3">
      <c r="T14258"/>
    </row>
    <row r="14259" spans="20:20" x14ac:dyDescent="0.3">
      <c r="T14259"/>
    </row>
    <row r="14260" spans="20:20" x14ac:dyDescent="0.3">
      <c r="T14260"/>
    </row>
    <row r="14261" spans="20:20" x14ac:dyDescent="0.3">
      <c r="T14261"/>
    </row>
    <row r="14262" spans="20:20" x14ac:dyDescent="0.3">
      <c r="T14262"/>
    </row>
    <row r="14263" spans="20:20" x14ac:dyDescent="0.3">
      <c r="T14263"/>
    </row>
    <row r="14264" spans="20:20" x14ac:dyDescent="0.3">
      <c r="T14264"/>
    </row>
    <row r="14265" spans="20:20" x14ac:dyDescent="0.3">
      <c r="T14265"/>
    </row>
    <row r="14266" spans="20:20" x14ac:dyDescent="0.3">
      <c r="T14266"/>
    </row>
    <row r="14267" spans="20:20" x14ac:dyDescent="0.3">
      <c r="T14267"/>
    </row>
    <row r="14268" spans="20:20" x14ac:dyDescent="0.3">
      <c r="T14268"/>
    </row>
    <row r="14269" spans="20:20" x14ac:dyDescent="0.3">
      <c r="T14269"/>
    </row>
    <row r="14270" spans="20:20" x14ac:dyDescent="0.3">
      <c r="T14270"/>
    </row>
    <row r="14271" spans="20:20" x14ac:dyDescent="0.3">
      <c r="T14271"/>
    </row>
    <row r="14272" spans="20:20" x14ac:dyDescent="0.3">
      <c r="T14272"/>
    </row>
    <row r="14273" spans="20:20" x14ac:dyDescent="0.3">
      <c r="T14273"/>
    </row>
    <row r="14274" spans="20:20" x14ac:dyDescent="0.3">
      <c r="T14274"/>
    </row>
    <row r="14275" spans="20:20" x14ac:dyDescent="0.3">
      <c r="T14275"/>
    </row>
    <row r="14276" spans="20:20" x14ac:dyDescent="0.3">
      <c r="T14276"/>
    </row>
    <row r="14277" spans="20:20" x14ac:dyDescent="0.3">
      <c r="T14277"/>
    </row>
    <row r="14278" spans="20:20" x14ac:dyDescent="0.3">
      <c r="T14278"/>
    </row>
    <row r="14279" spans="20:20" x14ac:dyDescent="0.3">
      <c r="T14279"/>
    </row>
    <row r="14280" spans="20:20" x14ac:dyDescent="0.3">
      <c r="T14280"/>
    </row>
    <row r="14281" spans="20:20" x14ac:dyDescent="0.3">
      <c r="T14281"/>
    </row>
    <row r="14282" spans="20:20" x14ac:dyDescent="0.3">
      <c r="T14282"/>
    </row>
    <row r="14283" spans="20:20" x14ac:dyDescent="0.3">
      <c r="T14283"/>
    </row>
    <row r="14284" spans="20:20" x14ac:dyDescent="0.3">
      <c r="T14284"/>
    </row>
    <row r="14285" spans="20:20" x14ac:dyDescent="0.3">
      <c r="T14285"/>
    </row>
    <row r="14286" spans="20:20" x14ac:dyDescent="0.3">
      <c r="T14286"/>
    </row>
    <row r="14287" spans="20:20" x14ac:dyDescent="0.3">
      <c r="T14287"/>
    </row>
    <row r="14288" spans="20:20" x14ac:dyDescent="0.3">
      <c r="T14288"/>
    </row>
    <row r="14289" spans="20:20" x14ac:dyDescent="0.3">
      <c r="T14289"/>
    </row>
    <row r="14290" spans="20:20" x14ac:dyDescent="0.3">
      <c r="T14290"/>
    </row>
    <row r="14291" spans="20:20" x14ac:dyDescent="0.3">
      <c r="T14291"/>
    </row>
    <row r="14292" spans="20:20" x14ac:dyDescent="0.3">
      <c r="T14292"/>
    </row>
    <row r="14293" spans="20:20" x14ac:dyDescent="0.3">
      <c r="T14293"/>
    </row>
    <row r="14294" spans="20:20" x14ac:dyDescent="0.3">
      <c r="T14294"/>
    </row>
    <row r="14295" spans="20:20" x14ac:dyDescent="0.3">
      <c r="T14295"/>
    </row>
    <row r="14296" spans="20:20" x14ac:dyDescent="0.3">
      <c r="T14296"/>
    </row>
    <row r="14297" spans="20:20" x14ac:dyDescent="0.3">
      <c r="T14297"/>
    </row>
    <row r="14298" spans="20:20" x14ac:dyDescent="0.3">
      <c r="T14298"/>
    </row>
    <row r="14299" spans="20:20" x14ac:dyDescent="0.3">
      <c r="T14299"/>
    </row>
    <row r="14300" spans="20:20" x14ac:dyDescent="0.3">
      <c r="T14300"/>
    </row>
    <row r="14301" spans="20:20" x14ac:dyDescent="0.3">
      <c r="T14301"/>
    </row>
    <row r="14302" spans="20:20" x14ac:dyDescent="0.3">
      <c r="T14302"/>
    </row>
    <row r="14303" spans="20:20" x14ac:dyDescent="0.3">
      <c r="T14303"/>
    </row>
    <row r="14304" spans="20:20" x14ac:dyDescent="0.3">
      <c r="T14304"/>
    </row>
    <row r="14305" spans="20:20" x14ac:dyDescent="0.3">
      <c r="T14305"/>
    </row>
    <row r="14306" spans="20:20" x14ac:dyDescent="0.3">
      <c r="T14306"/>
    </row>
    <row r="14307" spans="20:20" x14ac:dyDescent="0.3">
      <c r="T14307"/>
    </row>
    <row r="14308" spans="20:20" x14ac:dyDescent="0.3">
      <c r="T14308"/>
    </row>
    <row r="14309" spans="20:20" x14ac:dyDescent="0.3">
      <c r="T14309"/>
    </row>
    <row r="14310" spans="20:20" x14ac:dyDescent="0.3">
      <c r="T14310"/>
    </row>
    <row r="14311" spans="20:20" x14ac:dyDescent="0.3">
      <c r="T14311"/>
    </row>
    <row r="14312" spans="20:20" x14ac:dyDescent="0.3">
      <c r="T14312"/>
    </row>
    <row r="14313" spans="20:20" x14ac:dyDescent="0.3">
      <c r="T14313"/>
    </row>
    <row r="14314" spans="20:20" x14ac:dyDescent="0.3">
      <c r="T14314"/>
    </row>
    <row r="14315" spans="20:20" x14ac:dyDescent="0.3">
      <c r="T14315"/>
    </row>
    <row r="14316" spans="20:20" x14ac:dyDescent="0.3">
      <c r="T14316"/>
    </row>
    <row r="14317" spans="20:20" x14ac:dyDescent="0.3">
      <c r="T14317"/>
    </row>
    <row r="14318" spans="20:20" x14ac:dyDescent="0.3">
      <c r="T14318"/>
    </row>
    <row r="14319" spans="20:20" x14ac:dyDescent="0.3">
      <c r="T14319"/>
    </row>
    <row r="14320" spans="20:20" x14ac:dyDescent="0.3">
      <c r="T14320"/>
    </row>
    <row r="14321" spans="20:20" x14ac:dyDescent="0.3">
      <c r="T14321"/>
    </row>
    <row r="14322" spans="20:20" x14ac:dyDescent="0.3">
      <c r="T14322"/>
    </row>
    <row r="14323" spans="20:20" x14ac:dyDescent="0.3">
      <c r="T14323"/>
    </row>
    <row r="14324" spans="20:20" x14ac:dyDescent="0.3">
      <c r="T14324"/>
    </row>
    <row r="14325" spans="20:20" x14ac:dyDescent="0.3">
      <c r="T14325"/>
    </row>
    <row r="14326" spans="20:20" x14ac:dyDescent="0.3">
      <c r="T14326"/>
    </row>
    <row r="14327" spans="20:20" x14ac:dyDescent="0.3">
      <c r="T14327"/>
    </row>
    <row r="14328" spans="20:20" x14ac:dyDescent="0.3">
      <c r="T14328"/>
    </row>
    <row r="14329" spans="20:20" x14ac:dyDescent="0.3">
      <c r="T14329"/>
    </row>
    <row r="14330" spans="20:20" x14ac:dyDescent="0.3">
      <c r="T14330"/>
    </row>
    <row r="14331" spans="20:20" x14ac:dyDescent="0.3">
      <c r="T14331"/>
    </row>
    <row r="14332" spans="20:20" x14ac:dyDescent="0.3">
      <c r="T14332"/>
    </row>
    <row r="14333" spans="20:20" x14ac:dyDescent="0.3">
      <c r="T14333"/>
    </row>
    <row r="14334" spans="20:20" x14ac:dyDescent="0.3">
      <c r="T14334"/>
    </row>
    <row r="14335" spans="20:20" x14ac:dyDescent="0.3">
      <c r="T14335"/>
    </row>
    <row r="14336" spans="20:20" x14ac:dyDescent="0.3">
      <c r="T14336"/>
    </row>
    <row r="14337" spans="20:20" x14ac:dyDescent="0.3">
      <c r="T14337"/>
    </row>
    <row r="14338" spans="20:20" x14ac:dyDescent="0.3">
      <c r="T14338"/>
    </row>
    <row r="14339" spans="20:20" x14ac:dyDescent="0.3">
      <c r="T14339"/>
    </row>
    <row r="14340" spans="20:20" x14ac:dyDescent="0.3">
      <c r="T14340"/>
    </row>
    <row r="14341" spans="20:20" x14ac:dyDescent="0.3">
      <c r="T14341"/>
    </row>
    <row r="14342" spans="20:20" x14ac:dyDescent="0.3">
      <c r="T14342"/>
    </row>
    <row r="14343" spans="20:20" x14ac:dyDescent="0.3">
      <c r="T14343"/>
    </row>
    <row r="14344" spans="20:20" x14ac:dyDescent="0.3">
      <c r="T14344"/>
    </row>
    <row r="14345" spans="20:20" x14ac:dyDescent="0.3">
      <c r="T14345"/>
    </row>
    <row r="14346" spans="20:20" x14ac:dyDescent="0.3">
      <c r="T14346"/>
    </row>
    <row r="14347" spans="20:20" x14ac:dyDescent="0.3">
      <c r="T14347"/>
    </row>
    <row r="14348" spans="20:20" x14ac:dyDescent="0.3">
      <c r="T14348"/>
    </row>
    <row r="14349" spans="20:20" x14ac:dyDescent="0.3">
      <c r="T14349"/>
    </row>
    <row r="14350" spans="20:20" x14ac:dyDescent="0.3">
      <c r="T14350"/>
    </row>
    <row r="14351" spans="20:20" x14ac:dyDescent="0.3">
      <c r="T14351"/>
    </row>
    <row r="14352" spans="20:20" x14ac:dyDescent="0.3">
      <c r="T14352"/>
    </row>
    <row r="14353" spans="20:20" x14ac:dyDescent="0.3">
      <c r="T14353"/>
    </row>
    <row r="14354" spans="20:20" x14ac:dyDescent="0.3">
      <c r="T14354"/>
    </row>
    <row r="14355" spans="20:20" x14ac:dyDescent="0.3">
      <c r="T14355"/>
    </row>
    <row r="14356" spans="20:20" x14ac:dyDescent="0.3">
      <c r="T14356"/>
    </row>
    <row r="14357" spans="20:20" x14ac:dyDescent="0.3">
      <c r="T14357"/>
    </row>
    <row r="14358" spans="20:20" x14ac:dyDescent="0.3">
      <c r="T14358"/>
    </row>
    <row r="14359" spans="20:20" x14ac:dyDescent="0.3">
      <c r="T14359"/>
    </row>
    <row r="14360" spans="20:20" x14ac:dyDescent="0.3">
      <c r="T14360"/>
    </row>
    <row r="14361" spans="20:20" x14ac:dyDescent="0.3">
      <c r="T14361"/>
    </row>
    <row r="14362" spans="20:20" x14ac:dyDescent="0.3">
      <c r="T14362"/>
    </row>
    <row r="14363" spans="20:20" x14ac:dyDescent="0.3">
      <c r="T14363"/>
    </row>
    <row r="14364" spans="20:20" x14ac:dyDescent="0.3">
      <c r="T14364"/>
    </row>
    <row r="14365" spans="20:20" x14ac:dyDescent="0.3">
      <c r="T14365"/>
    </row>
    <row r="14366" spans="20:20" x14ac:dyDescent="0.3">
      <c r="T14366"/>
    </row>
    <row r="14367" spans="20:20" x14ac:dyDescent="0.3">
      <c r="T14367"/>
    </row>
    <row r="14368" spans="20:20" x14ac:dyDescent="0.3">
      <c r="T14368"/>
    </row>
    <row r="14369" spans="20:20" x14ac:dyDescent="0.3">
      <c r="T14369"/>
    </row>
    <row r="14370" spans="20:20" x14ac:dyDescent="0.3">
      <c r="T14370"/>
    </row>
    <row r="14371" spans="20:20" x14ac:dyDescent="0.3">
      <c r="T14371"/>
    </row>
    <row r="14372" spans="20:20" x14ac:dyDescent="0.3">
      <c r="T14372"/>
    </row>
    <row r="14373" spans="20:20" x14ac:dyDescent="0.3">
      <c r="T14373"/>
    </row>
    <row r="14374" spans="20:20" x14ac:dyDescent="0.3">
      <c r="T14374"/>
    </row>
    <row r="14375" spans="20:20" x14ac:dyDescent="0.3">
      <c r="T14375"/>
    </row>
    <row r="14376" spans="20:20" x14ac:dyDescent="0.3">
      <c r="T14376"/>
    </row>
    <row r="14377" spans="20:20" x14ac:dyDescent="0.3">
      <c r="T14377"/>
    </row>
    <row r="14378" spans="20:20" x14ac:dyDescent="0.3">
      <c r="T14378"/>
    </row>
    <row r="14379" spans="20:20" x14ac:dyDescent="0.3">
      <c r="T14379"/>
    </row>
    <row r="14380" spans="20:20" x14ac:dyDescent="0.3">
      <c r="T14380"/>
    </row>
    <row r="14381" spans="20:20" x14ac:dyDescent="0.3">
      <c r="T14381"/>
    </row>
    <row r="14382" spans="20:20" x14ac:dyDescent="0.3">
      <c r="T14382"/>
    </row>
    <row r="14383" spans="20:20" x14ac:dyDescent="0.3">
      <c r="T14383"/>
    </row>
    <row r="14384" spans="20:20" x14ac:dyDescent="0.3">
      <c r="T14384"/>
    </row>
    <row r="14385" spans="20:20" x14ac:dyDescent="0.3">
      <c r="T14385"/>
    </row>
    <row r="14386" spans="20:20" x14ac:dyDescent="0.3">
      <c r="T14386"/>
    </row>
    <row r="14387" spans="20:20" x14ac:dyDescent="0.3">
      <c r="T14387"/>
    </row>
    <row r="14388" spans="20:20" x14ac:dyDescent="0.3">
      <c r="T14388"/>
    </row>
    <row r="14389" spans="20:20" x14ac:dyDescent="0.3">
      <c r="T14389"/>
    </row>
    <row r="14390" spans="20:20" x14ac:dyDescent="0.3">
      <c r="T14390"/>
    </row>
    <row r="14391" spans="20:20" x14ac:dyDescent="0.3">
      <c r="T14391"/>
    </row>
    <row r="14392" spans="20:20" x14ac:dyDescent="0.3">
      <c r="T14392"/>
    </row>
    <row r="14393" spans="20:20" x14ac:dyDescent="0.3">
      <c r="T14393"/>
    </row>
    <row r="14394" spans="20:20" x14ac:dyDescent="0.3">
      <c r="T14394"/>
    </row>
    <row r="14395" spans="20:20" x14ac:dyDescent="0.3">
      <c r="T14395"/>
    </row>
    <row r="14396" spans="20:20" x14ac:dyDescent="0.3">
      <c r="T14396"/>
    </row>
    <row r="14397" spans="20:20" x14ac:dyDescent="0.3">
      <c r="T14397"/>
    </row>
    <row r="14398" spans="20:20" x14ac:dyDescent="0.3">
      <c r="T14398"/>
    </row>
    <row r="14399" spans="20:20" x14ac:dyDescent="0.3">
      <c r="T14399"/>
    </row>
    <row r="14400" spans="20:20" x14ac:dyDescent="0.3">
      <c r="T14400"/>
    </row>
    <row r="14401" spans="20:20" x14ac:dyDescent="0.3">
      <c r="T14401"/>
    </row>
    <row r="14402" spans="20:20" x14ac:dyDescent="0.3">
      <c r="T14402"/>
    </row>
    <row r="14403" spans="20:20" x14ac:dyDescent="0.3">
      <c r="T14403"/>
    </row>
    <row r="14404" spans="20:20" x14ac:dyDescent="0.3">
      <c r="T14404"/>
    </row>
    <row r="14405" spans="20:20" x14ac:dyDescent="0.3">
      <c r="T14405"/>
    </row>
    <row r="14406" spans="20:20" x14ac:dyDescent="0.3">
      <c r="T14406"/>
    </row>
    <row r="14407" spans="20:20" x14ac:dyDescent="0.3">
      <c r="T14407"/>
    </row>
    <row r="14408" spans="20:20" x14ac:dyDescent="0.3">
      <c r="T14408"/>
    </row>
    <row r="14409" spans="20:20" x14ac:dyDescent="0.3">
      <c r="T14409"/>
    </row>
    <row r="14410" spans="20:20" x14ac:dyDescent="0.3">
      <c r="T14410"/>
    </row>
    <row r="14411" spans="20:20" x14ac:dyDescent="0.3">
      <c r="T14411"/>
    </row>
    <row r="14412" spans="20:20" x14ac:dyDescent="0.3">
      <c r="T14412"/>
    </row>
    <row r="14413" spans="20:20" x14ac:dyDescent="0.3">
      <c r="T14413"/>
    </row>
    <row r="14414" spans="20:20" x14ac:dyDescent="0.3">
      <c r="T14414"/>
    </row>
    <row r="14415" spans="20:20" x14ac:dyDescent="0.3">
      <c r="T14415"/>
    </row>
    <row r="14416" spans="20:20" x14ac:dyDescent="0.3">
      <c r="T14416"/>
    </row>
    <row r="14417" spans="20:20" x14ac:dyDescent="0.3">
      <c r="T14417"/>
    </row>
    <row r="14418" spans="20:20" x14ac:dyDescent="0.3">
      <c r="T14418"/>
    </row>
    <row r="14419" spans="20:20" x14ac:dyDescent="0.3">
      <c r="T14419"/>
    </row>
    <row r="14420" spans="20:20" x14ac:dyDescent="0.3">
      <c r="T14420"/>
    </row>
    <row r="14421" spans="20:20" x14ac:dyDescent="0.3">
      <c r="T14421"/>
    </row>
    <row r="14422" spans="20:20" x14ac:dyDescent="0.3">
      <c r="T14422"/>
    </row>
    <row r="14423" spans="20:20" x14ac:dyDescent="0.3">
      <c r="T14423"/>
    </row>
    <row r="14424" spans="20:20" x14ac:dyDescent="0.3">
      <c r="T14424"/>
    </row>
    <row r="14425" spans="20:20" x14ac:dyDescent="0.3">
      <c r="T14425"/>
    </row>
    <row r="14426" spans="20:20" x14ac:dyDescent="0.3">
      <c r="T14426"/>
    </row>
    <row r="14427" spans="20:20" x14ac:dyDescent="0.3">
      <c r="T14427"/>
    </row>
    <row r="14428" spans="20:20" x14ac:dyDescent="0.3">
      <c r="T14428"/>
    </row>
    <row r="14429" spans="20:20" x14ac:dyDescent="0.3">
      <c r="T14429"/>
    </row>
    <row r="14430" spans="20:20" x14ac:dyDescent="0.3">
      <c r="T14430"/>
    </row>
    <row r="14431" spans="20:20" x14ac:dyDescent="0.3">
      <c r="T14431"/>
    </row>
    <row r="14432" spans="20:20" x14ac:dyDescent="0.3">
      <c r="T14432"/>
    </row>
    <row r="14433" spans="20:20" x14ac:dyDescent="0.3">
      <c r="T14433"/>
    </row>
    <row r="14434" spans="20:20" x14ac:dyDescent="0.3">
      <c r="T14434"/>
    </row>
    <row r="14435" spans="20:20" x14ac:dyDescent="0.3">
      <c r="T14435"/>
    </row>
    <row r="14436" spans="20:20" x14ac:dyDescent="0.3">
      <c r="T14436"/>
    </row>
    <row r="14437" spans="20:20" x14ac:dyDescent="0.3">
      <c r="T14437"/>
    </row>
    <row r="14438" spans="20:20" x14ac:dyDescent="0.3">
      <c r="T14438"/>
    </row>
    <row r="14439" spans="20:20" x14ac:dyDescent="0.3">
      <c r="T14439"/>
    </row>
    <row r="14440" spans="20:20" x14ac:dyDescent="0.3">
      <c r="T14440"/>
    </row>
    <row r="14441" spans="20:20" x14ac:dyDescent="0.3">
      <c r="T14441"/>
    </row>
    <row r="14442" spans="20:20" x14ac:dyDescent="0.3">
      <c r="T14442"/>
    </row>
    <row r="14443" spans="20:20" x14ac:dyDescent="0.3">
      <c r="T14443"/>
    </row>
    <row r="14444" spans="20:20" x14ac:dyDescent="0.3">
      <c r="T14444"/>
    </row>
    <row r="14445" spans="20:20" x14ac:dyDescent="0.3">
      <c r="T14445"/>
    </row>
    <row r="14446" spans="20:20" x14ac:dyDescent="0.3">
      <c r="T14446"/>
    </row>
    <row r="14447" spans="20:20" x14ac:dyDescent="0.3">
      <c r="T14447"/>
    </row>
    <row r="14448" spans="20:20" x14ac:dyDescent="0.3">
      <c r="T14448"/>
    </row>
    <row r="14449" spans="20:20" x14ac:dyDescent="0.3">
      <c r="T14449"/>
    </row>
    <row r="14450" spans="20:20" x14ac:dyDescent="0.3">
      <c r="T14450"/>
    </row>
    <row r="14451" spans="20:20" x14ac:dyDescent="0.3">
      <c r="T14451"/>
    </row>
    <row r="14452" spans="20:20" x14ac:dyDescent="0.3">
      <c r="T14452"/>
    </row>
    <row r="14453" spans="20:20" x14ac:dyDescent="0.3">
      <c r="T14453"/>
    </row>
    <row r="14454" spans="20:20" x14ac:dyDescent="0.3">
      <c r="T14454"/>
    </row>
    <row r="14455" spans="20:20" x14ac:dyDescent="0.3">
      <c r="T14455"/>
    </row>
    <row r="14456" spans="20:20" x14ac:dyDescent="0.3">
      <c r="T14456"/>
    </row>
    <row r="14457" spans="20:20" x14ac:dyDescent="0.3">
      <c r="T14457"/>
    </row>
    <row r="14458" spans="20:20" x14ac:dyDescent="0.3">
      <c r="T14458"/>
    </row>
    <row r="14459" spans="20:20" x14ac:dyDescent="0.3">
      <c r="T14459"/>
    </row>
    <row r="14460" spans="20:20" x14ac:dyDescent="0.3">
      <c r="T14460"/>
    </row>
    <row r="14461" spans="20:20" x14ac:dyDescent="0.3">
      <c r="T14461"/>
    </row>
    <row r="14462" spans="20:20" x14ac:dyDescent="0.3">
      <c r="T14462"/>
    </row>
    <row r="14463" spans="20:20" x14ac:dyDescent="0.3">
      <c r="T14463"/>
    </row>
    <row r="14464" spans="20:20" x14ac:dyDescent="0.3">
      <c r="T14464"/>
    </row>
    <row r="14465" spans="20:20" x14ac:dyDescent="0.3">
      <c r="T14465"/>
    </row>
    <row r="14466" spans="20:20" x14ac:dyDescent="0.3">
      <c r="T14466"/>
    </row>
    <row r="14467" spans="20:20" x14ac:dyDescent="0.3">
      <c r="T14467"/>
    </row>
    <row r="14468" spans="20:20" x14ac:dyDescent="0.3">
      <c r="T14468"/>
    </row>
    <row r="14469" spans="20:20" x14ac:dyDescent="0.3">
      <c r="T14469"/>
    </row>
    <row r="14470" spans="20:20" x14ac:dyDescent="0.3">
      <c r="T14470"/>
    </row>
    <row r="14471" spans="20:20" x14ac:dyDescent="0.3">
      <c r="T14471"/>
    </row>
    <row r="14472" spans="20:20" x14ac:dyDescent="0.3">
      <c r="T14472"/>
    </row>
    <row r="14473" spans="20:20" x14ac:dyDescent="0.3">
      <c r="T14473"/>
    </row>
    <row r="14474" spans="20:20" x14ac:dyDescent="0.3">
      <c r="T14474"/>
    </row>
    <row r="14475" spans="20:20" x14ac:dyDescent="0.3">
      <c r="T14475"/>
    </row>
    <row r="14476" spans="20:20" x14ac:dyDescent="0.3">
      <c r="T14476"/>
    </row>
    <row r="14477" spans="20:20" x14ac:dyDescent="0.3">
      <c r="T14477"/>
    </row>
    <row r="14478" spans="20:20" x14ac:dyDescent="0.3">
      <c r="T14478"/>
    </row>
    <row r="14479" spans="20:20" x14ac:dyDescent="0.3">
      <c r="T14479"/>
    </row>
    <row r="14480" spans="20:20" x14ac:dyDescent="0.3">
      <c r="T14480"/>
    </row>
    <row r="14481" spans="20:20" x14ac:dyDescent="0.3">
      <c r="T14481"/>
    </row>
    <row r="14482" spans="20:20" x14ac:dyDescent="0.3">
      <c r="T14482"/>
    </row>
    <row r="14483" spans="20:20" x14ac:dyDescent="0.3">
      <c r="T14483"/>
    </row>
    <row r="14484" spans="20:20" x14ac:dyDescent="0.3">
      <c r="T14484"/>
    </row>
    <row r="14485" spans="20:20" x14ac:dyDescent="0.3">
      <c r="T14485"/>
    </row>
    <row r="14486" spans="20:20" x14ac:dyDescent="0.3">
      <c r="T14486"/>
    </row>
    <row r="14487" spans="20:20" x14ac:dyDescent="0.3">
      <c r="T14487"/>
    </row>
    <row r="14488" spans="20:20" x14ac:dyDescent="0.3">
      <c r="T14488"/>
    </row>
    <row r="14489" spans="20:20" x14ac:dyDescent="0.3">
      <c r="T14489"/>
    </row>
    <row r="14490" spans="20:20" x14ac:dyDescent="0.3">
      <c r="T14490"/>
    </row>
    <row r="14491" spans="20:20" x14ac:dyDescent="0.3">
      <c r="T14491"/>
    </row>
    <row r="14492" spans="20:20" x14ac:dyDescent="0.3">
      <c r="T14492"/>
    </row>
    <row r="14493" spans="20:20" x14ac:dyDescent="0.3">
      <c r="T14493"/>
    </row>
    <row r="14494" spans="20:20" x14ac:dyDescent="0.3">
      <c r="T14494"/>
    </row>
    <row r="14495" spans="20:20" x14ac:dyDescent="0.3">
      <c r="T14495"/>
    </row>
    <row r="14496" spans="20:20" x14ac:dyDescent="0.3">
      <c r="T14496"/>
    </row>
    <row r="14497" spans="20:20" x14ac:dyDescent="0.3">
      <c r="T14497"/>
    </row>
    <row r="14498" spans="20:20" x14ac:dyDescent="0.3">
      <c r="T14498"/>
    </row>
    <row r="14499" spans="20:20" x14ac:dyDescent="0.3">
      <c r="T14499"/>
    </row>
    <row r="14500" spans="20:20" x14ac:dyDescent="0.3">
      <c r="T14500"/>
    </row>
    <row r="14501" spans="20:20" x14ac:dyDescent="0.3">
      <c r="T14501"/>
    </row>
    <row r="14502" spans="20:20" x14ac:dyDescent="0.3">
      <c r="T14502"/>
    </row>
    <row r="14503" spans="20:20" x14ac:dyDescent="0.3">
      <c r="T14503"/>
    </row>
    <row r="14504" spans="20:20" x14ac:dyDescent="0.3">
      <c r="T14504"/>
    </row>
    <row r="14505" spans="20:20" x14ac:dyDescent="0.3">
      <c r="T14505"/>
    </row>
    <row r="14506" spans="20:20" x14ac:dyDescent="0.3">
      <c r="T14506"/>
    </row>
    <row r="14507" spans="20:20" x14ac:dyDescent="0.3">
      <c r="T14507"/>
    </row>
    <row r="14508" spans="20:20" x14ac:dyDescent="0.3">
      <c r="T14508"/>
    </row>
    <row r="14509" spans="20:20" x14ac:dyDescent="0.3">
      <c r="T14509"/>
    </row>
    <row r="14510" spans="20:20" x14ac:dyDescent="0.3">
      <c r="T14510"/>
    </row>
    <row r="14511" spans="20:20" x14ac:dyDescent="0.3">
      <c r="T14511"/>
    </row>
    <row r="14512" spans="20:20" x14ac:dyDescent="0.3">
      <c r="T14512"/>
    </row>
    <row r="14513" spans="20:20" x14ac:dyDescent="0.3">
      <c r="T14513"/>
    </row>
    <row r="14514" spans="20:20" x14ac:dyDescent="0.3">
      <c r="T14514"/>
    </row>
    <row r="14515" spans="20:20" x14ac:dyDescent="0.3">
      <c r="T14515"/>
    </row>
    <row r="14516" spans="20:20" x14ac:dyDescent="0.3">
      <c r="T14516"/>
    </row>
    <row r="14517" spans="20:20" x14ac:dyDescent="0.3">
      <c r="T14517"/>
    </row>
    <row r="14518" spans="20:20" x14ac:dyDescent="0.3">
      <c r="T14518"/>
    </row>
    <row r="14519" spans="20:20" x14ac:dyDescent="0.3">
      <c r="T14519"/>
    </row>
    <row r="14520" spans="20:20" x14ac:dyDescent="0.3">
      <c r="T14520"/>
    </row>
    <row r="14521" spans="20:20" x14ac:dyDescent="0.3">
      <c r="T14521"/>
    </row>
    <row r="14522" spans="20:20" x14ac:dyDescent="0.3">
      <c r="T14522"/>
    </row>
    <row r="14523" spans="20:20" x14ac:dyDescent="0.3">
      <c r="T14523"/>
    </row>
    <row r="14524" spans="20:20" x14ac:dyDescent="0.3">
      <c r="T14524"/>
    </row>
    <row r="14525" spans="20:20" x14ac:dyDescent="0.3">
      <c r="T14525"/>
    </row>
    <row r="14526" spans="20:20" x14ac:dyDescent="0.3">
      <c r="T14526"/>
    </row>
    <row r="14527" spans="20:20" x14ac:dyDescent="0.3">
      <c r="T14527"/>
    </row>
    <row r="14528" spans="20:20" x14ac:dyDescent="0.3">
      <c r="T14528"/>
    </row>
    <row r="14529" spans="20:20" x14ac:dyDescent="0.3">
      <c r="T14529"/>
    </row>
    <row r="14530" spans="20:20" x14ac:dyDescent="0.3">
      <c r="T14530"/>
    </row>
    <row r="14531" spans="20:20" x14ac:dyDescent="0.3">
      <c r="T14531"/>
    </row>
    <row r="14532" spans="20:20" x14ac:dyDescent="0.3">
      <c r="T14532"/>
    </row>
    <row r="14533" spans="20:20" x14ac:dyDescent="0.3">
      <c r="T14533"/>
    </row>
    <row r="14534" spans="20:20" x14ac:dyDescent="0.3">
      <c r="T14534"/>
    </row>
    <row r="14535" spans="20:20" x14ac:dyDescent="0.3">
      <c r="T14535"/>
    </row>
    <row r="14536" spans="20:20" x14ac:dyDescent="0.3">
      <c r="T14536"/>
    </row>
    <row r="14537" spans="20:20" x14ac:dyDescent="0.3">
      <c r="T14537"/>
    </row>
    <row r="14538" spans="20:20" x14ac:dyDescent="0.3">
      <c r="T14538"/>
    </row>
    <row r="14539" spans="20:20" x14ac:dyDescent="0.3">
      <c r="T14539"/>
    </row>
    <row r="14540" spans="20:20" x14ac:dyDescent="0.3">
      <c r="T14540"/>
    </row>
    <row r="14541" spans="20:20" x14ac:dyDescent="0.3">
      <c r="T14541"/>
    </row>
    <row r="14542" spans="20:20" x14ac:dyDescent="0.3">
      <c r="T14542"/>
    </row>
    <row r="14543" spans="20:20" x14ac:dyDescent="0.3">
      <c r="T14543"/>
    </row>
    <row r="14544" spans="20:20" x14ac:dyDescent="0.3">
      <c r="T14544"/>
    </row>
    <row r="14545" spans="20:20" x14ac:dyDescent="0.3">
      <c r="T14545"/>
    </row>
    <row r="14546" spans="20:20" x14ac:dyDescent="0.3">
      <c r="T14546"/>
    </row>
    <row r="14547" spans="20:20" x14ac:dyDescent="0.3">
      <c r="T14547"/>
    </row>
    <row r="14548" spans="20:20" x14ac:dyDescent="0.3">
      <c r="T14548"/>
    </row>
    <row r="14549" spans="20:20" x14ac:dyDescent="0.3">
      <c r="T14549"/>
    </row>
    <row r="14550" spans="20:20" x14ac:dyDescent="0.3">
      <c r="T14550"/>
    </row>
    <row r="14551" spans="20:20" x14ac:dyDescent="0.3">
      <c r="T14551"/>
    </row>
    <row r="14552" spans="20:20" x14ac:dyDescent="0.3">
      <c r="T14552"/>
    </row>
    <row r="14553" spans="20:20" x14ac:dyDescent="0.3">
      <c r="T14553"/>
    </row>
    <row r="14554" spans="20:20" x14ac:dyDescent="0.3">
      <c r="T14554"/>
    </row>
    <row r="14555" spans="20:20" x14ac:dyDescent="0.3">
      <c r="T14555"/>
    </row>
    <row r="14556" spans="20:20" x14ac:dyDescent="0.3">
      <c r="T14556"/>
    </row>
    <row r="14557" spans="20:20" x14ac:dyDescent="0.3">
      <c r="T14557"/>
    </row>
    <row r="14558" spans="20:20" x14ac:dyDescent="0.3">
      <c r="T14558"/>
    </row>
    <row r="14559" spans="20:20" x14ac:dyDescent="0.3">
      <c r="T14559"/>
    </row>
    <row r="14560" spans="20:20" x14ac:dyDescent="0.3">
      <c r="T14560"/>
    </row>
    <row r="14561" spans="20:20" x14ac:dyDescent="0.3">
      <c r="T14561"/>
    </row>
    <row r="14562" spans="20:20" x14ac:dyDescent="0.3">
      <c r="T14562"/>
    </row>
    <row r="14563" spans="20:20" x14ac:dyDescent="0.3">
      <c r="T14563"/>
    </row>
    <row r="14564" spans="20:20" x14ac:dyDescent="0.3">
      <c r="T14564"/>
    </row>
    <row r="14565" spans="20:20" x14ac:dyDescent="0.3">
      <c r="T14565"/>
    </row>
    <row r="14566" spans="20:20" x14ac:dyDescent="0.3">
      <c r="T14566"/>
    </row>
    <row r="14567" spans="20:20" x14ac:dyDescent="0.3">
      <c r="T14567"/>
    </row>
    <row r="14568" spans="20:20" x14ac:dyDescent="0.3">
      <c r="T14568"/>
    </row>
    <row r="14569" spans="20:20" x14ac:dyDescent="0.3">
      <c r="T14569"/>
    </row>
    <row r="14570" spans="20:20" x14ac:dyDescent="0.3">
      <c r="T14570"/>
    </row>
    <row r="14571" spans="20:20" x14ac:dyDescent="0.3">
      <c r="T14571"/>
    </row>
    <row r="14572" spans="20:20" x14ac:dyDescent="0.3">
      <c r="T14572"/>
    </row>
    <row r="14573" spans="20:20" x14ac:dyDescent="0.3">
      <c r="T14573"/>
    </row>
    <row r="14574" spans="20:20" x14ac:dyDescent="0.3">
      <c r="T14574"/>
    </row>
    <row r="14575" spans="20:20" x14ac:dyDescent="0.3">
      <c r="T14575"/>
    </row>
    <row r="14576" spans="20:20" x14ac:dyDescent="0.3">
      <c r="T14576"/>
    </row>
    <row r="14577" spans="20:20" x14ac:dyDescent="0.3">
      <c r="T14577"/>
    </row>
    <row r="14578" spans="20:20" x14ac:dyDescent="0.3">
      <c r="T14578"/>
    </row>
    <row r="14579" spans="20:20" x14ac:dyDescent="0.3">
      <c r="T14579"/>
    </row>
    <row r="14580" spans="20:20" x14ac:dyDescent="0.3">
      <c r="T14580"/>
    </row>
    <row r="14581" spans="20:20" x14ac:dyDescent="0.3">
      <c r="T14581"/>
    </row>
    <row r="14582" spans="20:20" x14ac:dyDescent="0.3">
      <c r="T14582"/>
    </row>
    <row r="14583" spans="20:20" x14ac:dyDescent="0.3">
      <c r="T14583"/>
    </row>
    <row r="14584" spans="20:20" x14ac:dyDescent="0.3">
      <c r="T14584"/>
    </row>
    <row r="14585" spans="20:20" x14ac:dyDescent="0.3">
      <c r="T14585"/>
    </row>
    <row r="14586" spans="20:20" x14ac:dyDescent="0.3">
      <c r="T14586"/>
    </row>
    <row r="14587" spans="20:20" x14ac:dyDescent="0.3">
      <c r="T14587"/>
    </row>
    <row r="14588" spans="20:20" x14ac:dyDescent="0.3">
      <c r="T14588"/>
    </row>
    <row r="14589" spans="20:20" x14ac:dyDescent="0.3">
      <c r="T14589"/>
    </row>
    <row r="14590" spans="20:20" x14ac:dyDescent="0.3">
      <c r="T14590"/>
    </row>
    <row r="14591" spans="20:20" x14ac:dyDescent="0.3">
      <c r="T14591"/>
    </row>
    <row r="14592" spans="20:20" x14ac:dyDescent="0.3">
      <c r="T14592"/>
    </row>
    <row r="14593" spans="20:20" x14ac:dyDescent="0.3">
      <c r="T14593"/>
    </row>
    <row r="14594" spans="20:20" x14ac:dyDescent="0.3">
      <c r="T14594"/>
    </row>
    <row r="14595" spans="20:20" x14ac:dyDescent="0.3">
      <c r="T14595"/>
    </row>
    <row r="14596" spans="20:20" x14ac:dyDescent="0.3">
      <c r="T14596"/>
    </row>
    <row r="14597" spans="20:20" x14ac:dyDescent="0.3">
      <c r="T14597"/>
    </row>
    <row r="14598" spans="20:20" x14ac:dyDescent="0.3">
      <c r="T14598"/>
    </row>
    <row r="14599" spans="20:20" x14ac:dyDescent="0.3">
      <c r="T14599"/>
    </row>
    <row r="14600" spans="20:20" x14ac:dyDescent="0.3">
      <c r="T14600"/>
    </row>
    <row r="14601" spans="20:20" x14ac:dyDescent="0.3">
      <c r="T14601"/>
    </row>
    <row r="14602" spans="20:20" x14ac:dyDescent="0.3">
      <c r="T14602"/>
    </row>
    <row r="14603" spans="20:20" x14ac:dyDescent="0.3">
      <c r="T14603"/>
    </row>
    <row r="14604" spans="20:20" x14ac:dyDescent="0.3">
      <c r="T14604"/>
    </row>
    <row r="14605" spans="20:20" x14ac:dyDescent="0.3">
      <c r="T14605"/>
    </row>
    <row r="14606" spans="20:20" x14ac:dyDescent="0.3">
      <c r="T14606"/>
    </row>
    <row r="14607" spans="20:20" x14ac:dyDescent="0.3">
      <c r="T14607"/>
    </row>
    <row r="14608" spans="20:20" x14ac:dyDescent="0.3">
      <c r="T14608"/>
    </row>
    <row r="14609" spans="20:20" x14ac:dyDescent="0.3">
      <c r="T14609"/>
    </row>
    <row r="14610" spans="20:20" x14ac:dyDescent="0.3">
      <c r="T14610"/>
    </row>
    <row r="14611" spans="20:20" x14ac:dyDescent="0.3">
      <c r="T14611"/>
    </row>
    <row r="14612" spans="20:20" x14ac:dyDescent="0.3">
      <c r="T14612"/>
    </row>
    <row r="14613" spans="20:20" x14ac:dyDescent="0.3">
      <c r="T14613"/>
    </row>
    <row r="14614" spans="20:20" x14ac:dyDescent="0.3">
      <c r="T14614"/>
    </row>
    <row r="14615" spans="20:20" x14ac:dyDescent="0.3">
      <c r="T14615"/>
    </row>
    <row r="14616" spans="20:20" x14ac:dyDescent="0.3">
      <c r="T14616"/>
    </row>
    <row r="14617" spans="20:20" x14ac:dyDescent="0.3">
      <c r="T14617"/>
    </row>
    <row r="14618" spans="20:20" x14ac:dyDescent="0.3">
      <c r="T14618"/>
    </row>
    <row r="14619" spans="20:20" x14ac:dyDescent="0.3">
      <c r="T14619"/>
    </row>
    <row r="14620" spans="20:20" x14ac:dyDescent="0.3">
      <c r="T14620"/>
    </row>
    <row r="14621" spans="20:20" x14ac:dyDescent="0.3">
      <c r="T14621"/>
    </row>
    <row r="14622" spans="20:20" x14ac:dyDescent="0.3">
      <c r="T14622"/>
    </row>
    <row r="14623" spans="20:20" x14ac:dyDescent="0.3">
      <c r="T14623"/>
    </row>
    <row r="14624" spans="20:20" x14ac:dyDescent="0.3">
      <c r="T14624"/>
    </row>
    <row r="14625" spans="20:20" x14ac:dyDescent="0.3">
      <c r="T14625"/>
    </row>
    <row r="14626" spans="20:20" x14ac:dyDescent="0.3">
      <c r="T14626"/>
    </row>
    <row r="14627" spans="20:20" x14ac:dyDescent="0.3">
      <c r="T14627"/>
    </row>
    <row r="14628" spans="20:20" x14ac:dyDescent="0.3">
      <c r="T14628"/>
    </row>
    <row r="14629" spans="20:20" x14ac:dyDescent="0.3">
      <c r="T14629"/>
    </row>
    <row r="14630" spans="20:20" x14ac:dyDescent="0.3">
      <c r="T14630"/>
    </row>
    <row r="14631" spans="20:20" x14ac:dyDescent="0.3">
      <c r="T14631"/>
    </row>
    <row r="14632" spans="20:20" x14ac:dyDescent="0.3">
      <c r="T14632"/>
    </row>
    <row r="14633" spans="20:20" x14ac:dyDescent="0.3">
      <c r="T14633"/>
    </row>
    <row r="14634" spans="20:20" x14ac:dyDescent="0.3">
      <c r="T14634"/>
    </row>
    <row r="14635" spans="20:20" x14ac:dyDescent="0.3">
      <c r="T14635"/>
    </row>
    <row r="14636" spans="20:20" x14ac:dyDescent="0.3">
      <c r="T14636"/>
    </row>
    <row r="14637" spans="20:20" x14ac:dyDescent="0.3">
      <c r="T14637"/>
    </row>
    <row r="14638" spans="20:20" x14ac:dyDescent="0.3">
      <c r="T14638"/>
    </row>
    <row r="14639" spans="20:20" x14ac:dyDescent="0.3">
      <c r="T14639"/>
    </row>
    <row r="14640" spans="20:20" x14ac:dyDescent="0.3">
      <c r="T14640"/>
    </row>
    <row r="14641" spans="20:20" x14ac:dyDescent="0.3">
      <c r="T14641"/>
    </row>
    <row r="14642" spans="20:20" x14ac:dyDescent="0.3">
      <c r="T14642"/>
    </row>
    <row r="14643" spans="20:20" x14ac:dyDescent="0.3">
      <c r="T14643"/>
    </row>
    <row r="14644" spans="20:20" x14ac:dyDescent="0.3">
      <c r="T14644"/>
    </row>
    <row r="14645" spans="20:20" x14ac:dyDescent="0.3">
      <c r="T14645"/>
    </row>
    <row r="14646" spans="20:20" x14ac:dyDescent="0.3">
      <c r="T14646"/>
    </row>
    <row r="14647" spans="20:20" x14ac:dyDescent="0.3">
      <c r="T14647"/>
    </row>
    <row r="14648" spans="20:20" x14ac:dyDescent="0.3">
      <c r="T14648"/>
    </row>
    <row r="14649" spans="20:20" x14ac:dyDescent="0.3">
      <c r="T14649"/>
    </row>
    <row r="14650" spans="20:20" x14ac:dyDescent="0.3">
      <c r="T14650"/>
    </row>
    <row r="14651" spans="20:20" x14ac:dyDescent="0.3">
      <c r="T14651"/>
    </row>
    <row r="14652" spans="20:20" x14ac:dyDescent="0.3">
      <c r="T14652"/>
    </row>
    <row r="14653" spans="20:20" x14ac:dyDescent="0.3">
      <c r="T14653"/>
    </row>
    <row r="14654" spans="20:20" x14ac:dyDescent="0.3">
      <c r="T14654"/>
    </row>
    <row r="14655" spans="20:20" x14ac:dyDescent="0.3">
      <c r="T14655"/>
    </row>
    <row r="14656" spans="20:20" x14ac:dyDescent="0.3">
      <c r="T14656"/>
    </row>
    <row r="14657" spans="20:20" x14ac:dyDescent="0.3">
      <c r="T14657"/>
    </row>
    <row r="14658" spans="20:20" x14ac:dyDescent="0.3">
      <c r="T14658"/>
    </row>
    <row r="14659" spans="20:20" x14ac:dyDescent="0.3">
      <c r="T14659"/>
    </row>
    <row r="14660" spans="20:20" x14ac:dyDescent="0.3">
      <c r="T14660"/>
    </row>
    <row r="14661" spans="20:20" x14ac:dyDescent="0.3">
      <c r="T14661"/>
    </row>
    <row r="14662" spans="20:20" x14ac:dyDescent="0.3">
      <c r="T14662"/>
    </row>
    <row r="14663" spans="20:20" x14ac:dyDescent="0.3">
      <c r="T14663"/>
    </row>
    <row r="14664" spans="20:20" x14ac:dyDescent="0.3">
      <c r="T14664"/>
    </row>
    <row r="14665" spans="20:20" x14ac:dyDescent="0.3">
      <c r="T14665"/>
    </row>
    <row r="14666" spans="20:20" x14ac:dyDescent="0.3">
      <c r="T14666"/>
    </row>
    <row r="14667" spans="20:20" x14ac:dyDescent="0.3">
      <c r="T14667"/>
    </row>
    <row r="14668" spans="20:20" x14ac:dyDescent="0.3">
      <c r="T14668"/>
    </row>
    <row r="14669" spans="20:20" x14ac:dyDescent="0.3">
      <c r="T14669"/>
    </row>
    <row r="14670" spans="20:20" x14ac:dyDescent="0.3">
      <c r="T14670"/>
    </row>
    <row r="14671" spans="20:20" x14ac:dyDescent="0.3">
      <c r="T14671"/>
    </row>
    <row r="14672" spans="20:20" x14ac:dyDescent="0.3">
      <c r="T14672"/>
    </row>
    <row r="14673" spans="20:20" x14ac:dyDescent="0.3">
      <c r="T14673"/>
    </row>
    <row r="14674" spans="20:20" x14ac:dyDescent="0.3">
      <c r="T14674"/>
    </row>
    <row r="14675" spans="20:20" x14ac:dyDescent="0.3">
      <c r="T14675"/>
    </row>
    <row r="14676" spans="20:20" x14ac:dyDescent="0.3">
      <c r="T14676"/>
    </row>
    <row r="14677" spans="20:20" x14ac:dyDescent="0.3">
      <c r="T14677"/>
    </row>
    <row r="14678" spans="20:20" x14ac:dyDescent="0.3">
      <c r="T14678"/>
    </row>
    <row r="14679" spans="20:20" x14ac:dyDescent="0.3">
      <c r="T14679"/>
    </row>
    <row r="14680" spans="20:20" x14ac:dyDescent="0.3">
      <c r="T14680"/>
    </row>
    <row r="14681" spans="20:20" x14ac:dyDescent="0.3">
      <c r="T14681"/>
    </row>
    <row r="14682" spans="20:20" x14ac:dyDescent="0.3">
      <c r="T14682"/>
    </row>
    <row r="14683" spans="20:20" x14ac:dyDescent="0.3">
      <c r="T14683"/>
    </row>
    <row r="14684" spans="20:20" x14ac:dyDescent="0.3">
      <c r="T14684"/>
    </row>
    <row r="14685" spans="20:20" x14ac:dyDescent="0.3">
      <c r="T14685"/>
    </row>
    <row r="14686" spans="20:20" x14ac:dyDescent="0.3">
      <c r="T14686"/>
    </row>
    <row r="14687" spans="20:20" x14ac:dyDescent="0.3">
      <c r="T14687"/>
    </row>
    <row r="14688" spans="20:20" x14ac:dyDescent="0.3">
      <c r="T14688"/>
    </row>
    <row r="14689" spans="20:20" x14ac:dyDescent="0.3">
      <c r="T14689"/>
    </row>
    <row r="14690" spans="20:20" x14ac:dyDescent="0.3">
      <c r="T14690"/>
    </row>
    <row r="14691" spans="20:20" x14ac:dyDescent="0.3">
      <c r="T14691"/>
    </row>
    <row r="14692" spans="20:20" x14ac:dyDescent="0.3">
      <c r="T14692"/>
    </row>
    <row r="14693" spans="20:20" x14ac:dyDescent="0.3">
      <c r="T14693"/>
    </row>
    <row r="14694" spans="20:20" x14ac:dyDescent="0.3">
      <c r="T14694"/>
    </row>
    <row r="14695" spans="20:20" x14ac:dyDescent="0.3">
      <c r="T14695"/>
    </row>
    <row r="14696" spans="20:20" x14ac:dyDescent="0.3">
      <c r="T14696"/>
    </row>
    <row r="14697" spans="20:20" x14ac:dyDescent="0.3">
      <c r="T14697"/>
    </row>
    <row r="14698" spans="20:20" x14ac:dyDescent="0.3">
      <c r="T14698"/>
    </row>
    <row r="14699" spans="20:20" x14ac:dyDescent="0.3">
      <c r="T14699"/>
    </row>
    <row r="14700" spans="20:20" x14ac:dyDescent="0.3">
      <c r="T14700"/>
    </row>
    <row r="14701" spans="20:20" x14ac:dyDescent="0.3">
      <c r="T14701"/>
    </row>
    <row r="14702" spans="20:20" x14ac:dyDescent="0.3">
      <c r="T14702"/>
    </row>
    <row r="14703" spans="20:20" x14ac:dyDescent="0.3">
      <c r="T14703"/>
    </row>
    <row r="14704" spans="20:20" x14ac:dyDescent="0.3">
      <c r="T14704"/>
    </row>
    <row r="14705" spans="20:20" x14ac:dyDescent="0.3">
      <c r="T14705"/>
    </row>
    <row r="14706" spans="20:20" x14ac:dyDescent="0.3">
      <c r="T14706"/>
    </row>
    <row r="14707" spans="20:20" x14ac:dyDescent="0.3">
      <c r="T14707"/>
    </row>
    <row r="14708" spans="20:20" x14ac:dyDescent="0.3">
      <c r="T14708"/>
    </row>
    <row r="14709" spans="20:20" x14ac:dyDescent="0.3">
      <c r="T14709"/>
    </row>
    <row r="14710" spans="20:20" x14ac:dyDescent="0.3">
      <c r="T14710"/>
    </row>
    <row r="14711" spans="20:20" x14ac:dyDescent="0.3">
      <c r="T14711"/>
    </row>
    <row r="14712" spans="20:20" x14ac:dyDescent="0.3">
      <c r="T14712"/>
    </row>
    <row r="14713" spans="20:20" x14ac:dyDescent="0.3">
      <c r="T14713"/>
    </row>
    <row r="14714" spans="20:20" x14ac:dyDescent="0.3">
      <c r="T14714"/>
    </row>
    <row r="14715" spans="20:20" x14ac:dyDescent="0.3">
      <c r="T14715"/>
    </row>
    <row r="14716" spans="20:20" x14ac:dyDescent="0.3">
      <c r="T14716"/>
    </row>
    <row r="14717" spans="20:20" x14ac:dyDescent="0.3">
      <c r="T14717"/>
    </row>
    <row r="14718" spans="20:20" x14ac:dyDescent="0.3">
      <c r="T14718"/>
    </row>
    <row r="14719" spans="20:20" x14ac:dyDescent="0.3">
      <c r="T14719"/>
    </row>
    <row r="14720" spans="20:20" x14ac:dyDescent="0.3">
      <c r="T14720"/>
    </row>
    <row r="14721" spans="20:20" x14ac:dyDescent="0.3">
      <c r="T14721"/>
    </row>
    <row r="14722" spans="20:20" x14ac:dyDescent="0.3">
      <c r="T14722"/>
    </row>
    <row r="14723" spans="20:20" x14ac:dyDescent="0.3">
      <c r="T14723"/>
    </row>
    <row r="14724" spans="20:20" x14ac:dyDescent="0.3">
      <c r="T14724"/>
    </row>
    <row r="14725" spans="20:20" x14ac:dyDescent="0.3">
      <c r="T14725"/>
    </row>
    <row r="14726" spans="20:20" x14ac:dyDescent="0.3">
      <c r="T14726"/>
    </row>
    <row r="14727" spans="20:20" x14ac:dyDescent="0.3">
      <c r="T14727"/>
    </row>
    <row r="14728" spans="20:20" x14ac:dyDescent="0.3">
      <c r="T14728"/>
    </row>
    <row r="14729" spans="20:20" x14ac:dyDescent="0.3">
      <c r="T14729"/>
    </row>
    <row r="14730" spans="20:20" x14ac:dyDescent="0.3">
      <c r="T14730"/>
    </row>
    <row r="14731" spans="20:20" x14ac:dyDescent="0.3">
      <c r="T14731"/>
    </row>
    <row r="14732" spans="20:20" x14ac:dyDescent="0.3">
      <c r="T14732"/>
    </row>
    <row r="14733" spans="20:20" x14ac:dyDescent="0.3">
      <c r="T14733"/>
    </row>
    <row r="14734" spans="20:20" x14ac:dyDescent="0.3">
      <c r="T14734"/>
    </row>
    <row r="14735" spans="20:20" x14ac:dyDescent="0.3">
      <c r="T14735"/>
    </row>
    <row r="14736" spans="20:20" x14ac:dyDescent="0.3">
      <c r="T14736"/>
    </row>
    <row r="14737" spans="20:20" x14ac:dyDescent="0.3">
      <c r="T14737"/>
    </row>
    <row r="14738" spans="20:20" x14ac:dyDescent="0.3">
      <c r="T14738"/>
    </row>
    <row r="14739" spans="20:20" x14ac:dyDescent="0.3">
      <c r="T14739"/>
    </row>
    <row r="14740" spans="20:20" x14ac:dyDescent="0.3">
      <c r="T14740"/>
    </row>
    <row r="14741" spans="20:20" x14ac:dyDescent="0.3">
      <c r="T14741"/>
    </row>
    <row r="14742" spans="20:20" x14ac:dyDescent="0.3">
      <c r="T14742"/>
    </row>
    <row r="14743" spans="20:20" x14ac:dyDescent="0.3">
      <c r="T14743"/>
    </row>
    <row r="14744" spans="20:20" x14ac:dyDescent="0.3">
      <c r="T14744"/>
    </row>
    <row r="14745" spans="20:20" x14ac:dyDescent="0.3">
      <c r="T14745"/>
    </row>
    <row r="14746" spans="20:20" x14ac:dyDescent="0.3">
      <c r="T14746"/>
    </row>
    <row r="14747" spans="20:20" x14ac:dyDescent="0.3">
      <c r="T14747"/>
    </row>
    <row r="14748" spans="20:20" x14ac:dyDescent="0.3">
      <c r="T14748"/>
    </row>
    <row r="14749" spans="20:20" x14ac:dyDescent="0.3">
      <c r="T14749"/>
    </row>
    <row r="14750" spans="20:20" x14ac:dyDescent="0.3">
      <c r="T14750"/>
    </row>
    <row r="14751" spans="20:20" x14ac:dyDescent="0.3">
      <c r="T14751"/>
    </row>
    <row r="14752" spans="20:20" x14ac:dyDescent="0.3">
      <c r="T14752"/>
    </row>
    <row r="14753" spans="20:20" x14ac:dyDescent="0.3">
      <c r="T14753"/>
    </row>
    <row r="14754" spans="20:20" x14ac:dyDescent="0.3">
      <c r="T14754"/>
    </row>
    <row r="14755" spans="20:20" x14ac:dyDescent="0.3">
      <c r="T14755"/>
    </row>
    <row r="14756" spans="20:20" x14ac:dyDescent="0.3">
      <c r="T14756"/>
    </row>
    <row r="14757" spans="20:20" x14ac:dyDescent="0.3">
      <c r="T14757"/>
    </row>
    <row r="14758" spans="20:20" x14ac:dyDescent="0.3">
      <c r="T14758"/>
    </row>
    <row r="14759" spans="20:20" x14ac:dyDescent="0.3">
      <c r="T14759"/>
    </row>
    <row r="14760" spans="20:20" x14ac:dyDescent="0.3">
      <c r="T14760"/>
    </row>
    <row r="14761" spans="20:20" x14ac:dyDescent="0.3">
      <c r="T14761"/>
    </row>
    <row r="14762" spans="20:20" x14ac:dyDescent="0.3">
      <c r="T14762"/>
    </row>
    <row r="14763" spans="20:20" x14ac:dyDescent="0.3">
      <c r="T14763"/>
    </row>
    <row r="14764" spans="20:20" x14ac:dyDescent="0.3">
      <c r="T14764"/>
    </row>
    <row r="14765" spans="20:20" x14ac:dyDescent="0.3">
      <c r="T14765"/>
    </row>
    <row r="14766" spans="20:20" x14ac:dyDescent="0.3">
      <c r="T14766"/>
    </row>
    <row r="14767" spans="20:20" x14ac:dyDescent="0.3">
      <c r="T14767"/>
    </row>
    <row r="14768" spans="20:20" x14ac:dyDescent="0.3">
      <c r="T14768"/>
    </row>
    <row r="14769" spans="20:20" x14ac:dyDescent="0.3">
      <c r="T14769"/>
    </row>
    <row r="14770" spans="20:20" x14ac:dyDescent="0.3">
      <c r="T14770"/>
    </row>
    <row r="14771" spans="20:20" x14ac:dyDescent="0.3">
      <c r="T14771"/>
    </row>
    <row r="14772" spans="20:20" x14ac:dyDescent="0.3">
      <c r="T14772"/>
    </row>
    <row r="14773" spans="20:20" x14ac:dyDescent="0.3">
      <c r="T14773"/>
    </row>
    <row r="14774" spans="20:20" x14ac:dyDescent="0.3">
      <c r="T14774"/>
    </row>
    <row r="14775" spans="20:20" x14ac:dyDescent="0.3">
      <c r="T14775"/>
    </row>
    <row r="14776" spans="20:20" x14ac:dyDescent="0.3">
      <c r="T14776"/>
    </row>
    <row r="14777" spans="20:20" x14ac:dyDescent="0.3">
      <c r="T14777"/>
    </row>
    <row r="14778" spans="20:20" x14ac:dyDescent="0.3">
      <c r="T14778"/>
    </row>
    <row r="14779" spans="20:20" x14ac:dyDescent="0.3">
      <c r="T14779"/>
    </row>
    <row r="14780" spans="20:20" x14ac:dyDescent="0.3">
      <c r="T14780"/>
    </row>
    <row r="14781" spans="20:20" x14ac:dyDescent="0.3">
      <c r="T14781"/>
    </row>
    <row r="14782" spans="20:20" x14ac:dyDescent="0.3">
      <c r="T14782"/>
    </row>
    <row r="14783" spans="20:20" x14ac:dyDescent="0.3">
      <c r="T14783"/>
    </row>
    <row r="14784" spans="20:20" x14ac:dyDescent="0.3">
      <c r="T14784"/>
    </row>
    <row r="14785" spans="20:20" x14ac:dyDescent="0.3">
      <c r="T14785"/>
    </row>
    <row r="14786" spans="20:20" x14ac:dyDescent="0.3">
      <c r="T14786"/>
    </row>
    <row r="14787" spans="20:20" x14ac:dyDescent="0.3">
      <c r="T14787"/>
    </row>
    <row r="14788" spans="20:20" x14ac:dyDescent="0.3">
      <c r="T14788"/>
    </row>
    <row r="14789" spans="20:20" x14ac:dyDescent="0.3">
      <c r="T14789"/>
    </row>
    <row r="14790" spans="20:20" x14ac:dyDescent="0.3">
      <c r="T14790"/>
    </row>
    <row r="14791" spans="20:20" x14ac:dyDescent="0.3">
      <c r="T14791"/>
    </row>
    <row r="14792" spans="20:20" x14ac:dyDescent="0.3">
      <c r="T14792"/>
    </row>
    <row r="14793" spans="20:20" x14ac:dyDescent="0.3">
      <c r="T14793"/>
    </row>
    <row r="14794" spans="20:20" x14ac:dyDescent="0.3">
      <c r="T14794"/>
    </row>
    <row r="14795" spans="20:20" x14ac:dyDescent="0.3">
      <c r="T14795"/>
    </row>
    <row r="14796" spans="20:20" x14ac:dyDescent="0.3">
      <c r="T14796"/>
    </row>
    <row r="14797" spans="20:20" x14ac:dyDescent="0.3">
      <c r="T14797"/>
    </row>
    <row r="14798" spans="20:20" x14ac:dyDescent="0.3">
      <c r="T14798"/>
    </row>
    <row r="14799" spans="20:20" x14ac:dyDescent="0.3">
      <c r="T14799"/>
    </row>
    <row r="14800" spans="20:20" x14ac:dyDescent="0.3">
      <c r="T14800"/>
    </row>
    <row r="14801" spans="20:20" x14ac:dyDescent="0.3">
      <c r="T14801"/>
    </row>
    <row r="14802" spans="20:20" x14ac:dyDescent="0.3">
      <c r="T14802"/>
    </row>
    <row r="14803" spans="20:20" x14ac:dyDescent="0.3">
      <c r="T14803"/>
    </row>
    <row r="14804" spans="20:20" x14ac:dyDescent="0.3">
      <c r="T14804"/>
    </row>
    <row r="14805" spans="20:20" x14ac:dyDescent="0.3">
      <c r="T14805"/>
    </row>
    <row r="14806" spans="20:20" x14ac:dyDescent="0.3">
      <c r="T14806"/>
    </row>
    <row r="14807" spans="20:20" x14ac:dyDescent="0.3">
      <c r="T14807"/>
    </row>
    <row r="14808" spans="20:20" x14ac:dyDescent="0.3">
      <c r="T14808"/>
    </row>
    <row r="14809" spans="20:20" x14ac:dyDescent="0.3">
      <c r="T14809"/>
    </row>
    <row r="14810" spans="20:20" x14ac:dyDescent="0.3">
      <c r="T14810"/>
    </row>
    <row r="14811" spans="20:20" x14ac:dyDescent="0.3">
      <c r="T14811"/>
    </row>
    <row r="14812" spans="20:20" x14ac:dyDescent="0.3">
      <c r="T14812"/>
    </row>
    <row r="14813" spans="20:20" x14ac:dyDescent="0.3">
      <c r="T14813"/>
    </row>
    <row r="14814" spans="20:20" x14ac:dyDescent="0.3">
      <c r="T14814"/>
    </row>
    <row r="14815" spans="20:20" x14ac:dyDescent="0.3">
      <c r="T14815"/>
    </row>
    <row r="14816" spans="20:20" x14ac:dyDescent="0.3">
      <c r="T14816"/>
    </row>
    <row r="14817" spans="20:20" x14ac:dyDescent="0.3">
      <c r="T14817"/>
    </row>
    <row r="14818" spans="20:20" x14ac:dyDescent="0.3">
      <c r="T14818"/>
    </row>
    <row r="14819" spans="20:20" x14ac:dyDescent="0.3">
      <c r="T14819"/>
    </row>
    <row r="14820" spans="20:20" x14ac:dyDescent="0.3">
      <c r="T14820"/>
    </row>
    <row r="14821" spans="20:20" x14ac:dyDescent="0.3">
      <c r="T14821"/>
    </row>
    <row r="14822" spans="20:20" x14ac:dyDescent="0.3">
      <c r="T14822"/>
    </row>
    <row r="14823" spans="20:20" x14ac:dyDescent="0.3">
      <c r="T14823"/>
    </row>
    <row r="14824" spans="20:20" x14ac:dyDescent="0.3">
      <c r="T14824"/>
    </row>
    <row r="14825" spans="20:20" x14ac:dyDescent="0.3">
      <c r="T14825"/>
    </row>
    <row r="14826" spans="20:20" x14ac:dyDescent="0.3">
      <c r="T14826"/>
    </row>
    <row r="14827" spans="20:20" x14ac:dyDescent="0.3">
      <c r="T14827"/>
    </row>
    <row r="14828" spans="20:20" x14ac:dyDescent="0.3">
      <c r="T14828"/>
    </row>
    <row r="14829" spans="20:20" x14ac:dyDescent="0.3">
      <c r="T14829"/>
    </row>
    <row r="14830" spans="20:20" x14ac:dyDescent="0.3">
      <c r="T14830"/>
    </row>
    <row r="14831" spans="20:20" x14ac:dyDescent="0.3">
      <c r="T14831"/>
    </row>
    <row r="14832" spans="20:20" x14ac:dyDescent="0.3">
      <c r="T14832"/>
    </row>
    <row r="14833" spans="20:20" x14ac:dyDescent="0.3">
      <c r="T14833"/>
    </row>
    <row r="14834" spans="20:20" x14ac:dyDescent="0.3">
      <c r="T14834"/>
    </row>
    <row r="14835" spans="20:20" x14ac:dyDescent="0.3">
      <c r="T14835"/>
    </row>
    <row r="14836" spans="20:20" x14ac:dyDescent="0.3">
      <c r="T14836"/>
    </row>
    <row r="14837" spans="20:20" x14ac:dyDescent="0.3">
      <c r="T14837"/>
    </row>
    <row r="14838" spans="20:20" x14ac:dyDescent="0.3">
      <c r="T14838"/>
    </row>
    <row r="14839" spans="20:20" x14ac:dyDescent="0.3">
      <c r="T14839"/>
    </row>
    <row r="14840" spans="20:20" x14ac:dyDescent="0.3">
      <c r="T14840"/>
    </row>
    <row r="14841" spans="20:20" x14ac:dyDescent="0.3">
      <c r="T14841"/>
    </row>
    <row r="14842" spans="20:20" x14ac:dyDescent="0.3">
      <c r="T14842"/>
    </row>
    <row r="14843" spans="20:20" x14ac:dyDescent="0.3">
      <c r="T14843"/>
    </row>
    <row r="14844" spans="20:20" x14ac:dyDescent="0.3">
      <c r="T14844"/>
    </row>
    <row r="14845" spans="20:20" x14ac:dyDescent="0.3">
      <c r="T14845"/>
    </row>
    <row r="14846" spans="20:20" x14ac:dyDescent="0.3">
      <c r="T14846"/>
    </row>
    <row r="14847" spans="20:20" x14ac:dyDescent="0.3">
      <c r="T14847"/>
    </row>
    <row r="14848" spans="20:20" x14ac:dyDescent="0.3">
      <c r="T14848"/>
    </row>
    <row r="14849" spans="20:20" x14ac:dyDescent="0.3">
      <c r="T14849"/>
    </row>
    <row r="14850" spans="20:20" x14ac:dyDescent="0.3">
      <c r="T14850"/>
    </row>
    <row r="14851" spans="20:20" x14ac:dyDescent="0.3">
      <c r="T14851"/>
    </row>
    <row r="14852" spans="20:20" x14ac:dyDescent="0.3">
      <c r="T14852"/>
    </row>
    <row r="14853" spans="20:20" x14ac:dyDescent="0.3">
      <c r="T14853"/>
    </row>
    <row r="14854" spans="20:20" x14ac:dyDescent="0.3">
      <c r="T14854"/>
    </row>
    <row r="14855" spans="20:20" x14ac:dyDescent="0.3">
      <c r="T14855"/>
    </row>
    <row r="14856" spans="20:20" x14ac:dyDescent="0.3">
      <c r="T14856"/>
    </row>
    <row r="14857" spans="20:20" x14ac:dyDescent="0.3">
      <c r="T14857"/>
    </row>
    <row r="14858" spans="20:20" x14ac:dyDescent="0.3">
      <c r="T14858"/>
    </row>
    <row r="14859" spans="20:20" x14ac:dyDescent="0.3">
      <c r="T14859"/>
    </row>
    <row r="14860" spans="20:20" x14ac:dyDescent="0.3">
      <c r="T14860"/>
    </row>
    <row r="14861" spans="20:20" x14ac:dyDescent="0.3">
      <c r="T14861"/>
    </row>
    <row r="14862" spans="20:20" x14ac:dyDescent="0.3">
      <c r="T14862"/>
    </row>
    <row r="14863" spans="20:20" x14ac:dyDescent="0.3">
      <c r="T14863"/>
    </row>
    <row r="14864" spans="20:20" x14ac:dyDescent="0.3">
      <c r="T14864"/>
    </row>
    <row r="14865" spans="20:20" x14ac:dyDescent="0.3">
      <c r="T14865"/>
    </row>
    <row r="14866" spans="20:20" x14ac:dyDescent="0.3">
      <c r="T14866"/>
    </row>
    <row r="14867" spans="20:20" x14ac:dyDescent="0.3">
      <c r="T14867"/>
    </row>
    <row r="14868" spans="20:20" x14ac:dyDescent="0.3">
      <c r="T14868"/>
    </row>
    <row r="14869" spans="20:20" x14ac:dyDescent="0.3">
      <c r="T14869"/>
    </row>
    <row r="14870" spans="20:20" x14ac:dyDescent="0.3">
      <c r="T14870"/>
    </row>
    <row r="14871" spans="20:20" x14ac:dyDescent="0.3">
      <c r="T14871"/>
    </row>
    <row r="14872" spans="20:20" x14ac:dyDescent="0.3">
      <c r="T14872"/>
    </row>
    <row r="14873" spans="20:20" x14ac:dyDescent="0.3">
      <c r="T14873"/>
    </row>
    <row r="14874" spans="20:20" x14ac:dyDescent="0.3">
      <c r="T14874"/>
    </row>
    <row r="14875" spans="20:20" x14ac:dyDescent="0.3">
      <c r="T14875"/>
    </row>
    <row r="14876" spans="20:20" x14ac:dyDescent="0.3">
      <c r="T14876"/>
    </row>
    <row r="14877" spans="20:20" x14ac:dyDescent="0.3">
      <c r="T14877"/>
    </row>
    <row r="14878" spans="20:20" x14ac:dyDescent="0.3">
      <c r="T14878"/>
    </row>
    <row r="14879" spans="20:20" x14ac:dyDescent="0.3">
      <c r="T14879"/>
    </row>
    <row r="14880" spans="20:20" x14ac:dyDescent="0.3">
      <c r="T14880"/>
    </row>
    <row r="14881" spans="20:20" x14ac:dyDescent="0.3">
      <c r="T14881"/>
    </row>
    <row r="14882" spans="20:20" x14ac:dyDescent="0.3">
      <c r="T14882"/>
    </row>
    <row r="14883" spans="20:20" x14ac:dyDescent="0.3">
      <c r="T14883"/>
    </row>
    <row r="14884" spans="20:20" x14ac:dyDescent="0.3">
      <c r="T14884"/>
    </row>
    <row r="14885" spans="20:20" x14ac:dyDescent="0.3">
      <c r="T14885"/>
    </row>
    <row r="14886" spans="20:20" x14ac:dyDescent="0.3">
      <c r="T14886"/>
    </row>
    <row r="14887" spans="20:20" x14ac:dyDescent="0.3">
      <c r="T14887"/>
    </row>
    <row r="14888" spans="20:20" x14ac:dyDescent="0.3">
      <c r="T14888"/>
    </row>
    <row r="14889" spans="20:20" x14ac:dyDescent="0.3">
      <c r="T14889"/>
    </row>
    <row r="14890" spans="20:20" x14ac:dyDescent="0.3">
      <c r="T14890"/>
    </row>
    <row r="14891" spans="20:20" x14ac:dyDescent="0.3">
      <c r="T14891"/>
    </row>
    <row r="14892" spans="20:20" x14ac:dyDescent="0.3">
      <c r="T14892"/>
    </row>
    <row r="14893" spans="20:20" x14ac:dyDescent="0.3">
      <c r="T14893"/>
    </row>
    <row r="14894" spans="20:20" x14ac:dyDescent="0.3">
      <c r="T14894"/>
    </row>
    <row r="14895" spans="20:20" x14ac:dyDescent="0.3">
      <c r="T14895"/>
    </row>
    <row r="14896" spans="20:20" x14ac:dyDescent="0.3">
      <c r="T14896"/>
    </row>
    <row r="14897" spans="20:20" x14ac:dyDescent="0.3">
      <c r="T14897"/>
    </row>
    <row r="14898" spans="20:20" x14ac:dyDescent="0.3">
      <c r="T14898"/>
    </row>
    <row r="14899" spans="20:20" x14ac:dyDescent="0.3">
      <c r="T14899"/>
    </row>
    <row r="14900" spans="20:20" x14ac:dyDescent="0.3">
      <c r="T14900"/>
    </row>
    <row r="14901" spans="20:20" x14ac:dyDescent="0.3">
      <c r="T14901"/>
    </row>
    <row r="14902" spans="20:20" x14ac:dyDescent="0.3">
      <c r="T14902"/>
    </row>
    <row r="14903" spans="20:20" x14ac:dyDescent="0.3">
      <c r="T14903"/>
    </row>
    <row r="14904" spans="20:20" x14ac:dyDescent="0.3">
      <c r="T14904"/>
    </row>
    <row r="14905" spans="20:20" x14ac:dyDescent="0.3">
      <c r="T14905"/>
    </row>
    <row r="14906" spans="20:20" x14ac:dyDescent="0.3">
      <c r="T14906"/>
    </row>
    <row r="14907" spans="20:20" x14ac:dyDescent="0.3">
      <c r="T14907"/>
    </row>
    <row r="14908" spans="20:20" x14ac:dyDescent="0.3">
      <c r="T14908"/>
    </row>
    <row r="14909" spans="20:20" x14ac:dyDescent="0.3">
      <c r="T14909"/>
    </row>
    <row r="14910" spans="20:20" x14ac:dyDescent="0.3">
      <c r="T14910"/>
    </row>
    <row r="14911" spans="20:20" x14ac:dyDescent="0.3">
      <c r="T14911"/>
    </row>
    <row r="14912" spans="20:20" x14ac:dyDescent="0.3">
      <c r="T14912"/>
    </row>
    <row r="14913" spans="20:20" x14ac:dyDescent="0.3">
      <c r="T14913"/>
    </row>
    <row r="14914" spans="20:20" x14ac:dyDescent="0.3">
      <c r="T14914"/>
    </row>
    <row r="14915" spans="20:20" x14ac:dyDescent="0.3">
      <c r="T14915"/>
    </row>
    <row r="14916" spans="20:20" x14ac:dyDescent="0.3">
      <c r="T14916"/>
    </row>
    <row r="14917" spans="20:20" x14ac:dyDescent="0.3">
      <c r="T14917"/>
    </row>
    <row r="14918" spans="20:20" x14ac:dyDescent="0.3">
      <c r="T14918"/>
    </row>
    <row r="14919" spans="20:20" x14ac:dyDescent="0.3">
      <c r="T14919"/>
    </row>
    <row r="14920" spans="20:20" x14ac:dyDescent="0.3">
      <c r="T14920"/>
    </row>
    <row r="14921" spans="20:20" x14ac:dyDescent="0.3">
      <c r="T14921"/>
    </row>
    <row r="14922" spans="20:20" x14ac:dyDescent="0.3">
      <c r="T14922"/>
    </row>
    <row r="14923" spans="20:20" x14ac:dyDescent="0.3">
      <c r="T14923"/>
    </row>
    <row r="14924" spans="20:20" x14ac:dyDescent="0.3">
      <c r="T14924"/>
    </row>
    <row r="14925" spans="20:20" x14ac:dyDescent="0.3">
      <c r="T14925"/>
    </row>
    <row r="14926" spans="20:20" x14ac:dyDescent="0.3">
      <c r="T14926"/>
    </row>
    <row r="14927" spans="20:20" x14ac:dyDescent="0.3">
      <c r="T14927"/>
    </row>
    <row r="14928" spans="20:20" x14ac:dyDescent="0.3">
      <c r="T14928"/>
    </row>
    <row r="14929" spans="20:20" x14ac:dyDescent="0.3">
      <c r="T14929"/>
    </row>
    <row r="14930" spans="20:20" x14ac:dyDescent="0.3">
      <c r="T14930"/>
    </row>
    <row r="14931" spans="20:20" x14ac:dyDescent="0.3">
      <c r="T14931"/>
    </row>
    <row r="14932" spans="20:20" x14ac:dyDescent="0.3">
      <c r="T14932"/>
    </row>
    <row r="14933" spans="20:20" x14ac:dyDescent="0.3">
      <c r="T14933"/>
    </row>
    <row r="14934" spans="20:20" x14ac:dyDescent="0.3">
      <c r="T14934"/>
    </row>
    <row r="14935" spans="20:20" x14ac:dyDescent="0.3">
      <c r="T14935"/>
    </row>
    <row r="14936" spans="20:20" x14ac:dyDescent="0.3">
      <c r="T14936"/>
    </row>
    <row r="14937" spans="20:20" x14ac:dyDescent="0.3">
      <c r="T14937"/>
    </row>
    <row r="14938" spans="20:20" x14ac:dyDescent="0.3">
      <c r="T14938"/>
    </row>
    <row r="14939" spans="20:20" x14ac:dyDescent="0.3">
      <c r="T14939"/>
    </row>
    <row r="14940" spans="20:20" x14ac:dyDescent="0.3">
      <c r="T14940"/>
    </row>
    <row r="14941" spans="20:20" x14ac:dyDescent="0.3">
      <c r="T14941"/>
    </row>
    <row r="14942" spans="20:20" x14ac:dyDescent="0.3">
      <c r="T14942"/>
    </row>
    <row r="14943" spans="20:20" x14ac:dyDescent="0.3">
      <c r="T14943"/>
    </row>
    <row r="14944" spans="20:20" x14ac:dyDescent="0.3">
      <c r="T14944"/>
    </row>
    <row r="14945" spans="20:20" x14ac:dyDescent="0.3">
      <c r="T14945"/>
    </row>
    <row r="14946" spans="20:20" x14ac:dyDescent="0.3">
      <c r="T14946"/>
    </row>
    <row r="14947" spans="20:20" x14ac:dyDescent="0.3">
      <c r="T14947"/>
    </row>
    <row r="14948" spans="20:20" x14ac:dyDescent="0.3">
      <c r="T14948"/>
    </row>
    <row r="14949" spans="20:20" x14ac:dyDescent="0.3">
      <c r="T14949"/>
    </row>
    <row r="14950" spans="20:20" x14ac:dyDescent="0.3">
      <c r="T14950"/>
    </row>
    <row r="14951" spans="20:20" x14ac:dyDescent="0.3">
      <c r="T14951"/>
    </row>
    <row r="14952" spans="20:20" x14ac:dyDescent="0.3">
      <c r="T14952"/>
    </row>
    <row r="14953" spans="20:20" x14ac:dyDescent="0.3">
      <c r="T14953"/>
    </row>
    <row r="14954" spans="20:20" x14ac:dyDescent="0.3">
      <c r="T14954"/>
    </row>
    <row r="14955" spans="20:20" x14ac:dyDescent="0.3">
      <c r="T14955"/>
    </row>
    <row r="14956" spans="20:20" x14ac:dyDescent="0.3">
      <c r="T14956"/>
    </row>
    <row r="14957" spans="20:20" x14ac:dyDescent="0.3">
      <c r="T14957"/>
    </row>
    <row r="14958" spans="20:20" x14ac:dyDescent="0.3">
      <c r="T14958"/>
    </row>
    <row r="14959" spans="20:20" x14ac:dyDescent="0.3">
      <c r="T14959"/>
    </row>
    <row r="14960" spans="20:20" x14ac:dyDescent="0.3">
      <c r="T14960"/>
    </row>
    <row r="14961" spans="20:20" x14ac:dyDescent="0.3">
      <c r="T14961"/>
    </row>
    <row r="14962" spans="20:20" x14ac:dyDescent="0.3">
      <c r="T14962"/>
    </row>
    <row r="14963" spans="20:20" x14ac:dyDescent="0.3">
      <c r="T14963"/>
    </row>
    <row r="14964" spans="20:20" x14ac:dyDescent="0.3">
      <c r="T14964"/>
    </row>
    <row r="14965" spans="20:20" x14ac:dyDescent="0.3">
      <c r="T14965"/>
    </row>
    <row r="14966" spans="20:20" x14ac:dyDescent="0.3">
      <c r="T14966"/>
    </row>
    <row r="14967" spans="20:20" x14ac:dyDescent="0.3">
      <c r="T14967"/>
    </row>
    <row r="14968" spans="20:20" x14ac:dyDescent="0.3">
      <c r="T14968"/>
    </row>
    <row r="14969" spans="20:20" x14ac:dyDescent="0.3">
      <c r="T14969"/>
    </row>
    <row r="14970" spans="20:20" x14ac:dyDescent="0.3">
      <c r="T14970"/>
    </row>
    <row r="14971" spans="20:20" x14ac:dyDescent="0.3">
      <c r="T14971"/>
    </row>
    <row r="14972" spans="20:20" x14ac:dyDescent="0.3">
      <c r="T14972"/>
    </row>
    <row r="14973" spans="20:20" x14ac:dyDescent="0.3">
      <c r="T14973"/>
    </row>
    <row r="14974" spans="20:20" x14ac:dyDescent="0.3">
      <c r="T14974"/>
    </row>
    <row r="14975" spans="20:20" x14ac:dyDescent="0.3">
      <c r="T14975"/>
    </row>
    <row r="14976" spans="20:20" x14ac:dyDescent="0.3">
      <c r="T14976"/>
    </row>
    <row r="14977" spans="20:20" x14ac:dyDescent="0.3">
      <c r="T14977"/>
    </row>
    <row r="14978" spans="20:20" x14ac:dyDescent="0.3">
      <c r="T14978"/>
    </row>
    <row r="14979" spans="20:20" x14ac:dyDescent="0.3">
      <c r="T14979"/>
    </row>
    <row r="14980" spans="20:20" x14ac:dyDescent="0.3">
      <c r="T14980"/>
    </row>
    <row r="14981" spans="20:20" x14ac:dyDescent="0.3">
      <c r="T14981"/>
    </row>
    <row r="14982" spans="20:20" x14ac:dyDescent="0.3">
      <c r="T14982"/>
    </row>
    <row r="14983" spans="20:20" x14ac:dyDescent="0.3">
      <c r="T14983"/>
    </row>
    <row r="14984" spans="20:20" x14ac:dyDescent="0.3">
      <c r="T14984"/>
    </row>
    <row r="14985" spans="20:20" x14ac:dyDescent="0.3">
      <c r="T14985"/>
    </row>
    <row r="14986" spans="20:20" x14ac:dyDescent="0.3">
      <c r="T14986"/>
    </row>
    <row r="14987" spans="20:20" x14ac:dyDescent="0.3">
      <c r="T14987"/>
    </row>
    <row r="14988" spans="20:20" x14ac:dyDescent="0.3">
      <c r="T14988"/>
    </row>
    <row r="14989" spans="20:20" x14ac:dyDescent="0.3">
      <c r="T14989"/>
    </row>
    <row r="14990" spans="20:20" x14ac:dyDescent="0.3">
      <c r="T14990"/>
    </row>
    <row r="14991" spans="20:20" x14ac:dyDescent="0.3">
      <c r="T14991"/>
    </row>
    <row r="14992" spans="20:20" x14ac:dyDescent="0.3">
      <c r="T14992"/>
    </row>
    <row r="14993" spans="20:20" x14ac:dyDescent="0.3">
      <c r="T14993"/>
    </row>
    <row r="14994" spans="20:20" x14ac:dyDescent="0.3">
      <c r="T14994"/>
    </row>
    <row r="14995" spans="20:20" x14ac:dyDescent="0.3">
      <c r="T14995"/>
    </row>
    <row r="14996" spans="20:20" x14ac:dyDescent="0.3">
      <c r="T14996"/>
    </row>
    <row r="14997" spans="20:20" x14ac:dyDescent="0.3">
      <c r="T14997"/>
    </row>
    <row r="14998" spans="20:20" x14ac:dyDescent="0.3">
      <c r="T14998"/>
    </row>
    <row r="14999" spans="20:20" x14ac:dyDescent="0.3">
      <c r="T14999"/>
    </row>
    <row r="15000" spans="20:20" x14ac:dyDescent="0.3">
      <c r="T15000"/>
    </row>
    <row r="15001" spans="20:20" x14ac:dyDescent="0.3">
      <c r="T15001"/>
    </row>
    <row r="15002" spans="20:20" x14ac:dyDescent="0.3">
      <c r="T15002"/>
    </row>
    <row r="15003" spans="20:20" x14ac:dyDescent="0.3">
      <c r="T15003"/>
    </row>
    <row r="15004" spans="20:20" x14ac:dyDescent="0.3">
      <c r="T15004"/>
    </row>
    <row r="15005" spans="20:20" x14ac:dyDescent="0.3">
      <c r="T15005"/>
    </row>
    <row r="15006" spans="20:20" x14ac:dyDescent="0.3">
      <c r="T15006"/>
    </row>
    <row r="15007" spans="20:20" x14ac:dyDescent="0.3">
      <c r="T15007"/>
    </row>
    <row r="15008" spans="20:20" x14ac:dyDescent="0.3">
      <c r="T15008"/>
    </row>
    <row r="15009" spans="20:20" x14ac:dyDescent="0.3">
      <c r="T15009"/>
    </row>
    <row r="15010" spans="20:20" x14ac:dyDescent="0.3">
      <c r="T15010"/>
    </row>
    <row r="15011" spans="20:20" x14ac:dyDescent="0.3">
      <c r="T15011"/>
    </row>
    <row r="15012" spans="20:20" x14ac:dyDescent="0.3">
      <c r="T15012"/>
    </row>
    <row r="15013" spans="20:20" x14ac:dyDescent="0.3">
      <c r="T15013"/>
    </row>
    <row r="15014" spans="20:20" x14ac:dyDescent="0.3">
      <c r="T15014"/>
    </row>
    <row r="15015" spans="20:20" x14ac:dyDescent="0.3">
      <c r="T15015"/>
    </row>
    <row r="15016" spans="20:20" x14ac:dyDescent="0.3">
      <c r="T15016"/>
    </row>
    <row r="15017" spans="20:20" x14ac:dyDescent="0.3">
      <c r="T15017"/>
    </row>
    <row r="15018" spans="20:20" x14ac:dyDescent="0.3">
      <c r="T15018"/>
    </row>
    <row r="15019" spans="20:20" x14ac:dyDescent="0.3">
      <c r="T15019"/>
    </row>
    <row r="15020" spans="20:20" x14ac:dyDescent="0.3">
      <c r="T15020"/>
    </row>
    <row r="15021" spans="20:20" x14ac:dyDescent="0.3">
      <c r="T15021"/>
    </row>
    <row r="15022" spans="20:20" x14ac:dyDescent="0.3">
      <c r="T15022"/>
    </row>
    <row r="15023" spans="20:20" x14ac:dyDescent="0.3">
      <c r="T15023"/>
    </row>
    <row r="15024" spans="20:20" x14ac:dyDescent="0.3">
      <c r="T15024"/>
    </row>
    <row r="15025" spans="20:20" x14ac:dyDescent="0.3">
      <c r="T15025"/>
    </row>
    <row r="15026" spans="20:20" x14ac:dyDescent="0.3">
      <c r="T15026"/>
    </row>
    <row r="15027" spans="20:20" x14ac:dyDescent="0.3">
      <c r="T15027"/>
    </row>
    <row r="15028" spans="20:20" x14ac:dyDescent="0.3">
      <c r="T15028"/>
    </row>
    <row r="15029" spans="20:20" x14ac:dyDescent="0.3">
      <c r="T15029"/>
    </row>
    <row r="15030" spans="20:20" x14ac:dyDescent="0.3">
      <c r="T15030"/>
    </row>
    <row r="15031" spans="20:20" x14ac:dyDescent="0.3">
      <c r="T15031"/>
    </row>
    <row r="15032" spans="20:20" x14ac:dyDescent="0.3">
      <c r="T15032"/>
    </row>
    <row r="15033" spans="20:20" x14ac:dyDescent="0.3">
      <c r="T15033"/>
    </row>
    <row r="15034" spans="20:20" x14ac:dyDescent="0.3">
      <c r="T15034"/>
    </row>
    <row r="15035" spans="20:20" x14ac:dyDescent="0.3">
      <c r="T15035"/>
    </row>
    <row r="15036" spans="20:20" x14ac:dyDescent="0.3">
      <c r="T15036"/>
    </row>
    <row r="15037" spans="20:20" x14ac:dyDescent="0.3">
      <c r="T15037"/>
    </row>
    <row r="15038" spans="20:20" x14ac:dyDescent="0.3">
      <c r="T15038"/>
    </row>
    <row r="15039" spans="20:20" x14ac:dyDescent="0.3">
      <c r="T15039"/>
    </row>
    <row r="15040" spans="20:20" x14ac:dyDescent="0.3">
      <c r="T15040"/>
    </row>
    <row r="15041" spans="20:20" x14ac:dyDescent="0.3">
      <c r="T15041"/>
    </row>
    <row r="15042" spans="20:20" x14ac:dyDescent="0.3">
      <c r="T15042"/>
    </row>
    <row r="15043" spans="20:20" x14ac:dyDescent="0.3">
      <c r="T15043"/>
    </row>
    <row r="15044" spans="20:20" x14ac:dyDescent="0.3">
      <c r="T15044"/>
    </row>
    <row r="15045" spans="20:20" x14ac:dyDescent="0.3">
      <c r="T15045"/>
    </row>
    <row r="15046" spans="20:20" x14ac:dyDescent="0.3">
      <c r="T15046"/>
    </row>
    <row r="15047" spans="20:20" x14ac:dyDescent="0.3">
      <c r="T15047"/>
    </row>
    <row r="15048" spans="20:20" x14ac:dyDescent="0.3">
      <c r="T15048"/>
    </row>
    <row r="15049" spans="20:20" x14ac:dyDescent="0.3">
      <c r="T15049"/>
    </row>
    <row r="15050" spans="20:20" x14ac:dyDescent="0.3">
      <c r="T15050"/>
    </row>
    <row r="15051" spans="20:20" x14ac:dyDescent="0.3">
      <c r="T15051"/>
    </row>
    <row r="15052" spans="20:20" x14ac:dyDescent="0.3">
      <c r="T15052"/>
    </row>
    <row r="15053" spans="20:20" x14ac:dyDescent="0.3">
      <c r="T15053"/>
    </row>
    <row r="15054" spans="20:20" x14ac:dyDescent="0.3">
      <c r="T15054"/>
    </row>
    <row r="15055" spans="20:20" x14ac:dyDescent="0.3">
      <c r="T15055"/>
    </row>
    <row r="15056" spans="20:20" x14ac:dyDescent="0.3">
      <c r="T15056"/>
    </row>
    <row r="15057" spans="20:20" x14ac:dyDescent="0.3">
      <c r="T15057"/>
    </row>
    <row r="15058" spans="20:20" x14ac:dyDescent="0.3">
      <c r="T15058"/>
    </row>
    <row r="15059" spans="20:20" x14ac:dyDescent="0.3">
      <c r="T15059"/>
    </row>
    <row r="15060" spans="20:20" x14ac:dyDescent="0.3">
      <c r="T15060"/>
    </row>
    <row r="15061" spans="20:20" x14ac:dyDescent="0.3">
      <c r="T15061"/>
    </row>
    <row r="15062" spans="20:20" x14ac:dyDescent="0.3">
      <c r="T15062"/>
    </row>
    <row r="15063" spans="20:20" x14ac:dyDescent="0.3">
      <c r="T15063"/>
    </row>
    <row r="15064" spans="20:20" x14ac:dyDescent="0.3">
      <c r="T15064"/>
    </row>
    <row r="15065" spans="20:20" x14ac:dyDescent="0.3">
      <c r="T15065"/>
    </row>
    <row r="15066" spans="20:20" x14ac:dyDescent="0.3">
      <c r="T15066"/>
    </row>
    <row r="15067" spans="20:20" x14ac:dyDescent="0.3">
      <c r="T15067"/>
    </row>
    <row r="15068" spans="20:20" x14ac:dyDescent="0.3">
      <c r="T15068"/>
    </row>
    <row r="15069" spans="20:20" x14ac:dyDescent="0.3">
      <c r="T15069"/>
    </row>
    <row r="15070" spans="20:20" x14ac:dyDescent="0.3">
      <c r="T15070"/>
    </row>
    <row r="15071" spans="20:20" x14ac:dyDescent="0.3">
      <c r="T15071"/>
    </row>
    <row r="15072" spans="20:20" x14ac:dyDescent="0.3">
      <c r="T15072"/>
    </row>
    <row r="15073" spans="20:20" x14ac:dyDescent="0.3">
      <c r="T15073"/>
    </row>
    <row r="15074" spans="20:20" x14ac:dyDescent="0.3">
      <c r="T15074"/>
    </row>
    <row r="15075" spans="20:20" x14ac:dyDescent="0.3">
      <c r="T15075"/>
    </row>
    <row r="15076" spans="20:20" x14ac:dyDescent="0.3">
      <c r="T15076"/>
    </row>
    <row r="15077" spans="20:20" x14ac:dyDescent="0.3">
      <c r="T15077"/>
    </row>
    <row r="15078" spans="20:20" x14ac:dyDescent="0.3">
      <c r="T15078"/>
    </row>
    <row r="15079" spans="20:20" x14ac:dyDescent="0.3">
      <c r="T15079"/>
    </row>
    <row r="15080" spans="20:20" x14ac:dyDescent="0.3">
      <c r="T15080"/>
    </row>
    <row r="15081" spans="20:20" x14ac:dyDescent="0.3">
      <c r="T15081"/>
    </row>
    <row r="15082" spans="20:20" x14ac:dyDescent="0.3">
      <c r="T15082"/>
    </row>
    <row r="15083" spans="20:20" x14ac:dyDescent="0.3">
      <c r="T15083"/>
    </row>
    <row r="15084" spans="20:20" x14ac:dyDescent="0.3">
      <c r="T15084"/>
    </row>
    <row r="15085" spans="20:20" x14ac:dyDescent="0.3">
      <c r="T15085"/>
    </row>
    <row r="15086" spans="20:20" x14ac:dyDescent="0.3">
      <c r="T15086"/>
    </row>
    <row r="15087" spans="20:20" x14ac:dyDescent="0.3">
      <c r="T15087"/>
    </row>
    <row r="15088" spans="20:20" x14ac:dyDescent="0.3">
      <c r="T15088"/>
    </row>
    <row r="15089" spans="20:20" x14ac:dyDescent="0.3">
      <c r="T15089"/>
    </row>
    <row r="15090" spans="20:20" x14ac:dyDescent="0.3">
      <c r="T15090"/>
    </row>
    <row r="15091" spans="20:20" x14ac:dyDescent="0.3">
      <c r="T15091"/>
    </row>
    <row r="15092" spans="20:20" x14ac:dyDescent="0.3">
      <c r="T15092"/>
    </row>
    <row r="15093" spans="20:20" x14ac:dyDescent="0.3">
      <c r="T15093"/>
    </row>
    <row r="15094" spans="20:20" x14ac:dyDescent="0.3">
      <c r="T15094"/>
    </row>
    <row r="15095" spans="20:20" x14ac:dyDescent="0.3">
      <c r="T15095"/>
    </row>
    <row r="15096" spans="20:20" x14ac:dyDescent="0.3">
      <c r="T15096"/>
    </row>
    <row r="15097" spans="20:20" x14ac:dyDescent="0.3">
      <c r="T15097"/>
    </row>
    <row r="15098" spans="20:20" x14ac:dyDescent="0.3">
      <c r="T15098"/>
    </row>
    <row r="15099" spans="20:20" x14ac:dyDescent="0.3">
      <c r="T15099"/>
    </row>
    <row r="15100" spans="20:20" x14ac:dyDescent="0.3">
      <c r="T15100"/>
    </row>
    <row r="15101" spans="20:20" x14ac:dyDescent="0.3">
      <c r="T15101"/>
    </row>
    <row r="15102" spans="20:20" x14ac:dyDescent="0.3">
      <c r="T15102"/>
    </row>
    <row r="15103" spans="20:20" x14ac:dyDescent="0.3">
      <c r="T15103"/>
    </row>
    <row r="15104" spans="20:20" x14ac:dyDescent="0.3">
      <c r="T15104"/>
    </row>
    <row r="15105" spans="20:20" x14ac:dyDescent="0.3">
      <c r="T15105"/>
    </row>
    <row r="15106" spans="20:20" x14ac:dyDescent="0.3">
      <c r="T15106"/>
    </row>
    <row r="15107" spans="20:20" x14ac:dyDescent="0.3">
      <c r="T15107"/>
    </row>
    <row r="15108" spans="20:20" x14ac:dyDescent="0.3">
      <c r="T15108"/>
    </row>
    <row r="15109" spans="20:20" x14ac:dyDescent="0.3">
      <c r="T15109"/>
    </row>
    <row r="15110" spans="20:20" x14ac:dyDescent="0.3">
      <c r="T15110"/>
    </row>
    <row r="15111" spans="20:20" x14ac:dyDescent="0.3">
      <c r="T15111"/>
    </row>
    <row r="15112" spans="20:20" x14ac:dyDescent="0.3">
      <c r="T15112"/>
    </row>
    <row r="15113" spans="20:20" x14ac:dyDescent="0.3">
      <c r="T15113"/>
    </row>
    <row r="15114" spans="20:20" x14ac:dyDescent="0.3">
      <c r="T15114"/>
    </row>
    <row r="15115" spans="20:20" x14ac:dyDescent="0.3">
      <c r="T15115"/>
    </row>
    <row r="15116" spans="20:20" x14ac:dyDescent="0.3">
      <c r="T15116"/>
    </row>
    <row r="15117" spans="20:20" x14ac:dyDescent="0.3">
      <c r="T15117"/>
    </row>
    <row r="15118" spans="20:20" x14ac:dyDescent="0.3">
      <c r="T15118"/>
    </row>
    <row r="15119" spans="20:20" x14ac:dyDescent="0.3">
      <c r="T15119"/>
    </row>
    <row r="15120" spans="20:20" x14ac:dyDescent="0.3">
      <c r="T15120"/>
    </row>
    <row r="15121" spans="20:20" x14ac:dyDescent="0.3">
      <c r="T15121"/>
    </row>
    <row r="15122" spans="20:20" x14ac:dyDescent="0.3">
      <c r="T15122"/>
    </row>
    <row r="15123" spans="20:20" x14ac:dyDescent="0.3">
      <c r="T15123"/>
    </row>
    <row r="15124" spans="20:20" x14ac:dyDescent="0.3">
      <c r="T15124"/>
    </row>
    <row r="15125" spans="20:20" x14ac:dyDescent="0.3">
      <c r="T15125"/>
    </row>
    <row r="15126" spans="20:20" x14ac:dyDescent="0.3">
      <c r="T15126"/>
    </row>
    <row r="15127" spans="20:20" x14ac:dyDescent="0.3">
      <c r="T15127"/>
    </row>
    <row r="15128" spans="20:20" x14ac:dyDescent="0.3">
      <c r="T15128"/>
    </row>
    <row r="15129" spans="20:20" x14ac:dyDescent="0.3">
      <c r="T15129"/>
    </row>
    <row r="15130" spans="20:20" x14ac:dyDescent="0.3">
      <c r="T15130"/>
    </row>
    <row r="15131" spans="20:20" x14ac:dyDescent="0.3">
      <c r="T15131"/>
    </row>
    <row r="15132" spans="20:20" x14ac:dyDescent="0.3">
      <c r="T15132"/>
    </row>
    <row r="15133" spans="20:20" x14ac:dyDescent="0.3">
      <c r="T15133"/>
    </row>
    <row r="15134" spans="20:20" x14ac:dyDescent="0.3">
      <c r="T15134"/>
    </row>
    <row r="15135" spans="20:20" x14ac:dyDescent="0.3">
      <c r="T15135"/>
    </row>
    <row r="15136" spans="20:20" x14ac:dyDescent="0.3">
      <c r="T15136"/>
    </row>
    <row r="15137" spans="20:20" x14ac:dyDescent="0.3">
      <c r="T15137"/>
    </row>
    <row r="15138" spans="20:20" x14ac:dyDescent="0.3">
      <c r="T15138"/>
    </row>
    <row r="15139" spans="20:20" x14ac:dyDescent="0.3">
      <c r="T15139"/>
    </row>
    <row r="15140" spans="20:20" x14ac:dyDescent="0.3">
      <c r="T15140"/>
    </row>
    <row r="15141" spans="20:20" x14ac:dyDescent="0.3">
      <c r="T15141"/>
    </row>
    <row r="15142" spans="20:20" x14ac:dyDescent="0.3">
      <c r="T15142"/>
    </row>
    <row r="15143" spans="20:20" x14ac:dyDescent="0.3">
      <c r="T15143"/>
    </row>
    <row r="15144" spans="20:20" x14ac:dyDescent="0.3">
      <c r="T15144"/>
    </row>
    <row r="15145" spans="20:20" x14ac:dyDescent="0.3">
      <c r="T15145"/>
    </row>
    <row r="15146" spans="20:20" x14ac:dyDescent="0.3">
      <c r="T15146"/>
    </row>
    <row r="15147" spans="20:20" x14ac:dyDescent="0.3">
      <c r="T15147"/>
    </row>
    <row r="15148" spans="20:20" x14ac:dyDescent="0.3">
      <c r="T15148"/>
    </row>
    <row r="15149" spans="20:20" x14ac:dyDescent="0.3">
      <c r="T15149"/>
    </row>
    <row r="15150" spans="20:20" x14ac:dyDescent="0.3">
      <c r="T15150"/>
    </row>
    <row r="15151" spans="20:20" x14ac:dyDescent="0.3">
      <c r="T15151"/>
    </row>
    <row r="15152" spans="20:20" x14ac:dyDescent="0.3">
      <c r="T15152"/>
    </row>
    <row r="15153" spans="20:20" x14ac:dyDescent="0.3">
      <c r="T15153"/>
    </row>
    <row r="15154" spans="20:20" x14ac:dyDescent="0.3">
      <c r="T15154"/>
    </row>
    <row r="15155" spans="20:20" x14ac:dyDescent="0.3">
      <c r="T15155"/>
    </row>
    <row r="15156" spans="20:20" x14ac:dyDescent="0.3">
      <c r="T15156"/>
    </row>
    <row r="15157" spans="20:20" x14ac:dyDescent="0.3">
      <c r="T15157"/>
    </row>
    <row r="15158" spans="20:20" x14ac:dyDescent="0.3">
      <c r="T15158"/>
    </row>
    <row r="15159" spans="20:20" x14ac:dyDescent="0.3">
      <c r="T15159"/>
    </row>
    <row r="15160" spans="20:20" x14ac:dyDescent="0.3">
      <c r="T15160"/>
    </row>
    <row r="15161" spans="20:20" x14ac:dyDescent="0.3">
      <c r="T15161"/>
    </row>
    <row r="15162" spans="20:20" x14ac:dyDescent="0.3">
      <c r="T15162"/>
    </row>
    <row r="15163" spans="20:20" x14ac:dyDescent="0.3">
      <c r="T15163"/>
    </row>
    <row r="15164" spans="20:20" x14ac:dyDescent="0.3">
      <c r="T15164"/>
    </row>
    <row r="15165" spans="20:20" x14ac:dyDescent="0.3">
      <c r="T15165"/>
    </row>
    <row r="15166" spans="20:20" x14ac:dyDescent="0.3">
      <c r="T15166"/>
    </row>
    <row r="15167" spans="20:20" x14ac:dyDescent="0.3">
      <c r="T15167"/>
    </row>
    <row r="15168" spans="20:20" x14ac:dyDescent="0.3">
      <c r="T15168"/>
    </row>
    <row r="15169" spans="20:20" x14ac:dyDescent="0.3">
      <c r="T15169"/>
    </row>
    <row r="15170" spans="20:20" x14ac:dyDescent="0.3">
      <c r="T15170"/>
    </row>
    <row r="15171" spans="20:20" x14ac:dyDescent="0.3">
      <c r="T15171"/>
    </row>
    <row r="15172" spans="20:20" x14ac:dyDescent="0.3">
      <c r="T15172"/>
    </row>
    <row r="15173" spans="20:20" x14ac:dyDescent="0.3">
      <c r="T15173"/>
    </row>
    <row r="15174" spans="20:20" x14ac:dyDescent="0.3">
      <c r="T15174"/>
    </row>
    <row r="15175" spans="20:20" x14ac:dyDescent="0.3">
      <c r="T15175"/>
    </row>
    <row r="15176" spans="20:20" x14ac:dyDescent="0.3">
      <c r="T15176"/>
    </row>
    <row r="15177" spans="20:20" x14ac:dyDescent="0.3">
      <c r="T15177"/>
    </row>
    <row r="15178" spans="20:20" x14ac:dyDescent="0.3">
      <c r="T15178"/>
    </row>
    <row r="15179" spans="20:20" x14ac:dyDescent="0.3">
      <c r="T15179"/>
    </row>
    <row r="15180" spans="20:20" x14ac:dyDescent="0.3">
      <c r="T15180"/>
    </row>
    <row r="15181" spans="20:20" x14ac:dyDescent="0.3">
      <c r="T15181"/>
    </row>
    <row r="15182" spans="20:20" x14ac:dyDescent="0.3">
      <c r="T15182"/>
    </row>
    <row r="15183" spans="20:20" x14ac:dyDescent="0.3">
      <c r="T15183"/>
    </row>
    <row r="15184" spans="20:20" x14ac:dyDescent="0.3">
      <c r="T15184"/>
    </row>
    <row r="15185" spans="20:20" x14ac:dyDescent="0.3">
      <c r="T15185"/>
    </row>
    <row r="15186" spans="20:20" x14ac:dyDescent="0.3">
      <c r="T15186"/>
    </row>
    <row r="15187" spans="20:20" x14ac:dyDescent="0.3">
      <c r="T15187"/>
    </row>
    <row r="15188" spans="20:20" x14ac:dyDescent="0.3">
      <c r="T15188"/>
    </row>
    <row r="15189" spans="20:20" x14ac:dyDescent="0.3">
      <c r="T15189"/>
    </row>
    <row r="15190" spans="20:20" x14ac:dyDescent="0.3">
      <c r="T15190"/>
    </row>
    <row r="15191" spans="20:20" x14ac:dyDescent="0.3">
      <c r="T15191"/>
    </row>
    <row r="15192" spans="20:20" x14ac:dyDescent="0.3">
      <c r="T15192"/>
    </row>
    <row r="15193" spans="20:20" x14ac:dyDescent="0.3">
      <c r="T15193"/>
    </row>
    <row r="15194" spans="20:20" x14ac:dyDescent="0.3">
      <c r="T15194"/>
    </row>
    <row r="15195" spans="20:20" x14ac:dyDescent="0.3">
      <c r="T15195"/>
    </row>
    <row r="15196" spans="20:20" x14ac:dyDescent="0.3">
      <c r="T15196"/>
    </row>
    <row r="15197" spans="20:20" x14ac:dyDescent="0.3">
      <c r="T15197"/>
    </row>
    <row r="15198" spans="20:20" x14ac:dyDescent="0.3">
      <c r="T15198"/>
    </row>
    <row r="15199" spans="20:20" x14ac:dyDescent="0.3">
      <c r="T15199"/>
    </row>
    <row r="15200" spans="20:20" x14ac:dyDescent="0.3">
      <c r="T15200"/>
    </row>
    <row r="15201" spans="20:20" x14ac:dyDescent="0.3">
      <c r="T15201"/>
    </row>
    <row r="15202" spans="20:20" x14ac:dyDescent="0.3">
      <c r="T15202"/>
    </row>
    <row r="15203" spans="20:20" x14ac:dyDescent="0.3">
      <c r="T15203"/>
    </row>
    <row r="15204" spans="20:20" x14ac:dyDescent="0.3">
      <c r="T15204"/>
    </row>
    <row r="15205" spans="20:20" x14ac:dyDescent="0.3">
      <c r="T15205"/>
    </row>
    <row r="15206" spans="20:20" x14ac:dyDescent="0.3">
      <c r="T15206"/>
    </row>
    <row r="15207" spans="20:20" x14ac:dyDescent="0.3">
      <c r="T15207"/>
    </row>
    <row r="15208" spans="20:20" x14ac:dyDescent="0.3">
      <c r="T15208"/>
    </row>
    <row r="15209" spans="20:20" x14ac:dyDescent="0.3">
      <c r="T15209"/>
    </row>
    <row r="15210" spans="20:20" x14ac:dyDescent="0.3">
      <c r="T15210"/>
    </row>
    <row r="15211" spans="20:20" x14ac:dyDescent="0.3">
      <c r="T15211"/>
    </row>
    <row r="15212" spans="20:20" x14ac:dyDescent="0.3">
      <c r="T15212"/>
    </row>
    <row r="15213" spans="20:20" x14ac:dyDescent="0.3">
      <c r="T15213"/>
    </row>
    <row r="15214" spans="20:20" x14ac:dyDescent="0.3">
      <c r="T15214"/>
    </row>
    <row r="15215" spans="20:20" x14ac:dyDescent="0.3">
      <c r="T15215"/>
    </row>
    <row r="15216" spans="20:20" x14ac:dyDescent="0.3">
      <c r="T15216"/>
    </row>
    <row r="15217" spans="20:20" x14ac:dyDescent="0.3">
      <c r="T15217"/>
    </row>
    <row r="15218" spans="20:20" x14ac:dyDescent="0.3">
      <c r="T15218"/>
    </row>
    <row r="15219" spans="20:20" x14ac:dyDescent="0.3">
      <c r="T15219"/>
    </row>
    <row r="15220" spans="20:20" x14ac:dyDescent="0.3">
      <c r="T15220"/>
    </row>
    <row r="15221" spans="20:20" x14ac:dyDescent="0.3">
      <c r="T15221"/>
    </row>
    <row r="15222" spans="20:20" x14ac:dyDescent="0.3">
      <c r="T15222"/>
    </row>
    <row r="15223" spans="20:20" x14ac:dyDescent="0.3">
      <c r="T15223"/>
    </row>
    <row r="15224" spans="20:20" x14ac:dyDescent="0.3">
      <c r="T15224"/>
    </row>
    <row r="15225" spans="20:20" x14ac:dyDescent="0.3">
      <c r="T15225"/>
    </row>
    <row r="15226" spans="20:20" x14ac:dyDescent="0.3">
      <c r="T15226"/>
    </row>
    <row r="15227" spans="20:20" x14ac:dyDescent="0.3">
      <c r="T15227"/>
    </row>
    <row r="15228" spans="20:20" x14ac:dyDescent="0.3">
      <c r="T15228"/>
    </row>
    <row r="15229" spans="20:20" x14ac:dyDescent="0.3">
      <c r="T15229"/>
    </row>
    <row r="15230" spans="20:20" x14ac:dyDescent="0.3">
      <c r="T15230"/>
    </row>
    <row r="15231" spans="20:20" x14ac:dyDescent="0.3">
      <c r="T15231"/>
    </row>
    <row r="15232" spans="20:20" x14ac:dyDescent="0.3">
      <c r="T15232"/>
    </row>
    <row r="15233" spans="20:20" x14ac:dyDescent="0.3">
      <c r="T15233"/>
    </row>
    <row r="15234" spans="20:20" x14ac:dyDescent="0.3">
      <c r="T15234"/>
    </row>
    <row r="15235" spans="20:20" x14ac:dyDescent="0.3">
      <c r="T15235"/>
    </row>
    <row r="15236" spans="20:20" x14ac:dyDescent="0.3">
      <c r="T15236"/>
    </row>
    <row r="15237" spans="20:20" x14ac:dyDescent="0.3">
      <c r="T15237"/>
    </row>
    <row r="15238" spans="20:20" x14ac:dyDescent="0.3">
      <c r="T15238"/>
    </row>
    <row r="15239" spans="20:20" x14ac:dyDescent="0.3">
      <c r="T15239"/>
    </row>
    <row r="15240" spans="20:20" x14ac:dyDescent="0.3">
      <c r="T15240"/>
    </row>
    <row r="15241" spans="20:20" x14ac:dyDescent="0.3">
      <c r="T15241"/>
    </row>
    <row r="15242" spans="20:20" x14ac:dyDescent="0.3">
      <c r="T15242"/>
    </row>
    <row r="15243" spans="20:20" x14ac:dyDescent="0.3">
      <c r="T15243"/>
    </row>
    <row r="15244" spans="20:20" x14ac:dyDescent="0.3">
      <c r="T15244"/>
    </row>
    <row r="15245" spans="20:20" x14ac:dyDescent="0.3">
      <c r="T15245"/>
    </row>
    <row r="15246" spans="20:20" x14ac:dyDescent="0.3">
      <c r="T15246"/>
    </row>
    <row r="15247" spans="20:20" x14ac:dyDescent="0.3">
      <c r="T15247"/>
    </row>
    <row r="15248" spans="20:20" x14ac:dyDescent="0.3">
      <c r="T15248"/>
    </row>
    <row r="15249" spans="20:20" x14ac:dyDescent="0.3">
      <c r="T15249"/>
    </row>
    <row r="15250" spans="20:20" x14ac:dyDescent="0.3">
      <c r="T15250"/>
    </row>
    <row r="15251" spans="20:20" x14ac:dyDescent="0.3">
      <c r="T15251"/>
    </row>
    <row r="15252" spans="20:20" x14ac:dyDescent="0.3">
      <c r="T15252"/>
    </row>
    <row r="15253" spans="20:20" x14ac:dyDescent="0.3">
      <c r="T15253"/>
    </row>
    <row r="15254" spans="20:20" x14ac:dyDescent="0.3">
      <c r="T15254"/>
    </row>
    <row r="15255" spans="20:20" x14ac:dyDescent="0.3">
      <c r="T15255"/>
    </row>
    <row r="15256" spans="20:20" x14ac:dyDescent="0.3">
      <c r="T15256"/>
    </row>
    <row r="15257" spans="20:20" x14ac:dyDescent="0.3">
      <c r="T15257"/>
    </row>
    <row r="15258" spans="20:20" x14ac:dyDescent="0.3">
      <c r="T15258"/>
    </row>
    <row r="15259" spans="20:20" x14ac:dyDescent="0.3">
      <c r="T15259"/>
    </row>
    <row r="15260" spans="20:20" x14ac:dyDescent="0.3">
      <c r="T15260"/>
    </row>
    <row r="15261" spans="20:20" x14ac:dyDescent="0.3">
      <c r="T15261"/>
    </row>
    <row r="15262" spans="20:20" x14ac:dyDescent="0.3">
      <c r="T15262"/>
    </row>
    <row r="15263" spans="20:20" x14ac:dyDescent="0.3">
      <c r="T15263"/>
    </row>
    <row r="15264" spans="20:20" x14ac:dyDescent="0.3">
      <c r="T15264"/>
    </row>
    <row r="15265" spans="20:20" x14ac:dyDescent="0.3">
      <c r="T15265"/>
    </row>
    <row r="15266" spans="20:20" x14ac:dyDescent="0.3">
      <c r="T15266"/>
    </row>
    <row r="15267" spans="20:20" x14ac:dyDescent="0.3">
      <c r="T15267"/>
    </row>
    <row r="15268" spans="20:20" x14ac:dyDescent="0.3">
      <c r="T15268"/>
    </row>
    <row r="15269" spans="20:20" x14ac:dyDescent="0.3">
      <c r="T15269"/>
    </row>
    <row r="15270" spans="20:20" x14ac:dyDescent="0.3">
      <c r="T15270"/>
    </row>
    <row r="15271" spans="20:20" x14ac:dyDescent="0.3">
      <c r="T15271"/>
    </row>
    <row r="15272" spans="20:20" x14ac:dyDescent="0.3">
      <c r="T15272"/>
    </row>
    <row r="15273" spans="20:20" x14ac:dyDescent="0.3">
      <c r="T15273"/>
    </row>
    <row r="15274" spans="20:20" x14ac:dyDescent="0.3">
      <c r="T15274"/>
    </row>
    <row r="15275" spans="20:20" x14ac:dyDescent="0.3">
      <c r="T15275"/>
    </row>
    <row r="15276" spans="20:20" x14ac:dyDescent="0.3">
      <c r="T15276"/>
    </row>
    <row r="15277" spans="20:20" x14ac:dyDescent="0.3">
      <c r="T15277"/>
    </row>
    <row r="15278" spans="20:20" x14ac:dyDescent="0.3">
      <c r="T15278"/>
    </row>
    <row r="15279" spans="20:20" x14ac:dyDescent="0.3">
      <c r="T15279"/>
    </row>
    <row r="15280" spans="20:20" x14ac:dyDescent="0.3">
      <c r="T15280"/>
    </row>
    <row r="15281" spans="20:20" x14ac:dyDescent="0.3">
      <c r="T15281"/>
    </row>
    <row r="15282" spans="20:20" x14ac:dyDescent="0.3">
      <c r="T15282"/>
    </row>
    <row r="15283" spans="20:20" x14ac:dyDescent="0.3">
      <c r="T15283"/>
    </row>
    <row r="15284" spans="20:20" x14ac:dyDescent="0.3">
      <c r="T15284"/>
    </row>
    <row r="15285" spans="20:20" x14ac:dyDescent="0.3">
      <c r="T15285"/>
    </row>
    <row r="15286" spans="20:20" x14ac:dyDescent="0.3">
      <c r="T15286"/>
    </row>
    <row r="15287" spans="20:20" x14ac:dyDescent="0.3">
      <c r="T15287"/>
    </row>
    <row r="15288" spans="20:20" x14ac:dyDescent="0.3">
      <c r="T15288"/>
    </row>
    <row r="15289" spans="20:20" x14ac:dyDescent="0.3">
      <c r="T15289"/>
    </row>
    <row r="15290" spans="20:20" x14ac:dyDescent="0.3">
      <c r="T15290"/>
    </row>
    <row r="15291" spans="20:20" x14ac:dyDescent="0.3">
      <c r="T15291"/>
    </row>
    <row r="15292" spans="20:20" x14ac:dyDescent="0.3">
      <c r="T15292"/>
    </row>
    <row r="15293" spans="20:20" x14ac:dyDescent="0.3">
      <c r="T15293"/>
    </row>
    <row r="15294" spans="20:20" x14ac:dyDescent="0.3">
      <c r="T15294"/>
    </row>
    <row r="15295" spans="20:20" x14ac:dyDescent="0.3">
      <c r="T15295"/>
    </row>
    <row r="15296" spans="20:20" x14ac:dyDescent="0.3">
      <c r="T15296"/>
    </row>
    <row r="15297" spans="20:20" x14ac:dyDescent="0.3">
      <c r="T15297"/>
    </row>
    <row r="15298" spans="20:20" x14ac:dyDescent="0.3">
      <c r="T15298"/>
    </row>
    <row r="15299" spans="20:20" x14ac:dyDescent="0.3">
      <c r="T15299"/>
    </row>
    <row r="15300" spans="20:20" x14ac:dyDescent="0.3">
      <c r="T15300"/>
    </row>
    <row r="15301" spans="20:20" x14ac:dyDescent="0.3">
      <c r="T15301"/>
    </row>
    <row r="15302" spans="20:20" x14ac:dyDescent="0.3">
      <c r="T15302"/>
    </row>
    <row r="15303" spans="20:20" x14ac:dyDescent="0.3">
      <c r="T15303"/>
    </row>
    <row r="15304" spans="20:20" x14ac:dyDescent="0.3">
      <c r="T15304"/>
    </row>
    <row r="15305" spans="20:20" x14ac:dyDescent="0.3">
      <c r="T15305"/>
    </row>
    <row r="15306" spans="20:20" x14ac:dyDescent="0.3">
      <c r="T15306"/>
    </row>
    <row r="15307" spans="20:20" x14ac:dyDescent="0.3">
      <c r="T15307"/>
    </row>
    <row r="15308" spans="20:20" x14ac:dyDescent="0.3">
      <c r="T15308"/>
    </row>
    <row r="15309" spans="20:20" x14ac:dyDescent="0.3">
      <c r="T15309"/>
    </row>
    <row r="15310" spans="20:20" x14ac:dyDescent="0.3">
      <c r="T15310"/>
    </row>
    <row r="15311" spans="20:20" x14ac:dyDescent="0.3">
      <c r="T15311"/>
    </row>
    <row r="15312" spans="20:20" x14ac:dyDescent="0.3">
      <c r="T15312"/>
    </row>
    <row r="15313" spans="20:20" x14ac:dyDescent="0.3">
      <c r="T15313"/>
    </row>
    <row r="15314" spans="20:20" x14ac:dyDescent="0.3">
      <c r="T15314"/>
    </row>
    <row r="15315" spans="20:20" x14ac:dyDescent="0.3">
      <c r="T15315"/>
    </row>
    <row r="15316" spans="20:20" x14ac:dyDescent="0.3">
      <c r="T15316"/>
    </row>
    <row r="15317" spans="20:20" x14ac:dyDescent="0.3">
      <c r="T15317"/>
    </row>
    <row r="15318" spans="20:20" x14ac:dyDescent="0.3">
      <c r="T15318"/>
    </row>
    <row r="15319" spans="20:20" x14ac:dyDescent="0.3">
      <c r="T15319"/>
    </row>
    <row r="15320" spans="20:20" x14ac:dyDescent="0.3">
      <c r="T15320"/>
    </row>
    <row r="15321" spans="20:20" x14ac:dyDescent="0.3">
      <c r="T15321"/>
    </row>
    <row r="15322" spans="20:20" x14ac:dyDescent="0.3">
      <c r="T15322"/>
    </row>
    <row r="15323" spans="20:20" x14ac:dyDescent="0.3">
      <c r="T15323"/>
    </row>
    <row r="15324" spans="20:20" x14ac:dyDescent="0.3">
      <c r="T15324"/>
    </row>
    <row r="15325" spans="20:20" x14ac:dyDescent="0.3">
      <c r="T15325"/>
    </row>
    <row r="15326" spans="20:20" x14ac:dyDescent="0.3">
      <c r="T15326"/>
    </row>
    <row r="15327" spans="20:20" x14ac:dyDescent="0.3">
      <c r="T15327"/>
    </row>
    <row r="15328" spans="20:20" x14ac:dyDescent="0.3">
      <c r="T15328"/>
    </row>
    <row r="15329" spans="20:20" x14ac:dyDescent="0.3">
      <c r="T15329"/>
    </row>
    <row r="15330" spans="20:20" x14ac:dyDescent="0.3">
      <c r="T15330"/>
    </row>
    <row r="15331" spans="20:20" x14ac:dyDescent="0.3">
      <c r="T15331"/>
    </row>
    <row r="15332" spans="20:20" x14ac:dyDescent="0.3">
      <c r="T15332"/>
    </row>
    <row r="15333" spans="20:20" x14ac:dyDescent="0.3">
      <c r="T15333"/>
    </row>
    <row r="15334" spans="20:20" x14ac:dyDescent="0.3">
      <c r="T15334"/>
    </row>
    <row r="15335" spans="20:20" x14ac:dyDescent="0.3">
      <c r="T15335"/>
    </row>
    <row r="15336" spans="20:20" x14ac:dyDescent="0.3">
      <c r="T15336"/>
    </row>
    <row r="15337" spans="20:20" x14ac:dyDescent="0.3">
      <c r="T15337"/>
    </row>
    <row r="15338" spans="20:20" x14ac:dyDescent="0.3">
      <c r="T15338"/>
    </row>
    <row r="15339" spans="20:20" x14ac:dyDescent="0.3">
      <c r="T15339"/>
    </row>
    <row r="15340" spans="20:20" x14ac:dyDescent="0.3">
      <c r="T15340"/>
    </row>
    <row r="15341" spans="20:20" x14ac:dyDescent="0.3">
      <c r="T15341"/>
    </row>
    <row r="15342" spans="20:20" x14ac:dyDescent="0.3">
      <c r="T15342"/>
    </row>
    <row r="15343" spans="20:20" x14ac:dyDescent="0.3">
      <c r="T15343"/>
    </row>
    <row r="15344" spans="20:20" x14ac:dyDescent="0.3">
      <c r="T15344"/>
    </row>
    <row r="15345" spans="20:20" x14ac:dyDescent="0.3">
      <c r="T15345"/>
    </row>
    <row r="15346" spans="20:20" x14ac:dyDescent="0.3">
      <c r="T15346"/>
    </row>
    <row r="15347" spans="20:20" x14ac:dyDescent="0.3">
      <c r="T15347"/>
    </row>
    <row r="15348" spans="20:20" x14ac:dyDescent="0.3">
      <c r="T15348"/>
    </row>
    <row r="15349" spans="20:20" x14ac:dyDescent="0.3">
      <c r="T15349"/>
    </row>
    <row r="15350" spans="20:20" x14ac:dyDescent="0.3">
      <c r="T15350"/>
    </row>
    <row r="15351" spans="20:20" x14ac:dyDescent="0.3">
      <c r="T15351"/>
    </row>
    <row r="15352" spans="20:20" x14ac:dyDescent="0.3">
      <c r="T15352"/>
    </row>
    <row r="15353" spans="20:20" x14ac:dyDescent="0.3">
      <c r="T15353"/>
    </row>
    <row r="15354" spans="20:20" x14ac:dyDescent="0.3">
      <c r="T15354"/>
    </row>
    <row r="15355" spans="20:20" x14ac:dyDescent="0.3">
      <c r="T15355"/>
    </row>
    <row r="15356" spans="20:20" x14ac:dyDescent="0.3">
      <c r="T15356"/>
    </row>
    <row r="15357" spans="20:20" x14ac:dyDescent="0.3">
      <c r="T15357"/>
    </row>
    <row r="15358" spans="20:20" x14ac:dyDescent="0.3">
      <c r="T15358"/>
    </row>
    <row r="15359" spans="20:20" x14ac:dyDescent="0.3">
      <c r="T15359"/>
    </row>
    <row r="15360" spans="20:20" x14ac:dyDescent="0.3">
      <c r="T15360"/>
    </row>
    <row r="15361" spans="20:20" x14ac:dyDescent="0.3">
      <c r="T15361"/>
    </row>
    <row r="15362" spans="20:20" x14ac:dyDescent="0.3">
      <c r="T15362"/>
    </row>
    <row r="15363" spans="20:20" x14ac:dyDescent="0.3">
      <c r="T15363"/>
    </row>
    <row r="15364" spans="20:20" x14ac:dyDescent="0.3">
      <c r="T15364"/>
    </row>
    <row r="15365" spans="20:20" x14ac:dyDescent="0.3">
      <c r="T15365"/>
    </row>
    <row r="15366" spans="20:20" x14ac:dyDescent="0.3">
      <c r="T15366"/>
    </row>
    <row r="15367" spans="20:20" x14ac:dyDescent="0.3">
      <c r="T15367"/>
    </row>
    <row r="15368" spans="20:20" x14ac:dyDescent="0.3">
      <c r="T15368"/>
    </row>
    <row r="15369" spans="20:20" x14ac:dyDescent="0.3">
      <c r="T15369"/>
    </row>
    <row r="15370" spans="20:20" x14ac:dyDescent="0.3">
      <c r="T15370"/>
    </row>
    <row r="15371" spans="20:20" x14ac:dyDescent="0.3">
      <c r="T15371"/>
    </row>
    <row r="15372" spans="20:20" x14ac:dyDescent="0.3">
      <c r="T15372"/>
    </row>
    <row r="15373" spans="20:20" x14ac:dyDescent="0.3">
      <c r="T15373"/>
    </row>
    <row r="15374" spans="20:20" x14ac:dyDescent="0.3">
      <c r="T15374"/>
    </row>
    <row r="15375" spans="20:20" x14ac:dyDescent="0.3">
      <c r="T15375"/>
    </row>
    <row r="15376" spans="20:20" x14ac:dyDescent="0.3">
      <c r="T15376"/>
    </row>
    <row r="15377" spans="20:20" x14ac:dyDescent="0.3">
      <c r="T15377"/>
    </row>
    <row r="15378" spans="20:20" x14ac:dyDescent="0.3">
      <c r="T15378"/>
    </row>
    <row r="15379" spans="20:20" x14ac:dyDescent="0.3">
      <c r="T15379"/>
    </row>
    <row r="15380" spans="20:20" x14ac:dyDescent="0.3">
      <c r="T15380"/>
    </row>
    <row r="15381" spans="20:20" x14ac:dyDescent="0.3">
      <c r="T15381"/>
    </row>
    <row r="15382" spans="20:20" x14ac:dyDescent="0.3">
      <c r="T15382"/>
    </row>
    <row r="15383" spans="20:20" x14ac:dyDescent="0.3">
      <c r="T15383"/>
    </row>
    <row r="15384" spans="20:20" x14ac:dyDescent="0.3">
      <c r="T15384"/>
    </row>
    <row r="15385" spans="20:20" x14ac:dyDescent="0.3">
      <c r="T15385"/>
    </row>
    <row r="15386" spans="20:20" x14ac:dyDescent="0.3">
      <c r="T15386"/>
    </row>
    <row r="15387" spans="20:20" x14ac:dyDescent="0.3">
      <c r="T15387"/>
    </row>
    <row r="15388" spans="20:20" x14ac:dyDescent="0.3">
      <c r="T15388"/>
    </row>
    <row r="15389" spans="20:20" x14ac:dyDescent="0.3">
      <c r="T15389"/>
    </row>
    <row r="15390" spans="20:20" x14ac:dyDescent="0.3">
      <c r="T15390"/>
    </row>
    <row r="15391" spans="20:20" x14ac:dyDescent="0.3">
      <c r="T15391"/>
    </row>
    <row r="15392" spans="20:20" x14ac:dyDescent="0.3">
      <c r="T15392"/>
    </row>
    <row r="15393" spans="20:20" x14ac:dyDescent="0.3">
      <c r="T15393"/>
    </row>
    <row r="15394" spans="20:20" x14ac:dyDescent="0.3">
      <c r="T15394"/>
    </row>
    <row r="15395" spans="20:20" x14ac:dyDescent="0.3">
      <c r="T15395"/>
    </row>
    <row r="15396" spans="20:20" x14ac:dyDescent="0.3">
      <c r="T15396"/>
    </row>
    <row r="15397" spans="20:20" x14ac:dyDescent="0.3">
      <c r="T15397"/>
    </row>
    <row r="15398" spans="20:20" x14ac:dyDescent="0.3">
      <c r="T15398"/>
    </row>
    <row r="15399" spans="20:20" x14ac:dyDescent="0.3">
      <c r="T15399"/>
    </row>
    <row r="15400" spans="20:20" x14ac:dyDescent="0.3">
      <c r="T15400"/>
    </row>
    <row r="15401" spans="20:20" x14ac:dyDescent="0.3">
      <c r="T15401"/>
    </row>
    <row r="15402" spans="20:20" x14ac:dyDescent="0.3">
      <c r="T15402"/>
    </row>
    <row r="15403" spans="20:20" x14ac:dyDescent="0.3">
      <c r="T15403"/>
    </row>
    <row r="15404" spans="20:20" x14ac:dyDescent="0.3">
      <c r="T15404"/>
    </row>
    <row r="15405" spans="20:20" x14ac:dyDescent="0.3">
      <c r="T15405"/>
    </row>
    <row r="15406" spans="20:20" x14ac:dyDescent="0.3">
      <c r="T15406"/>
    </row>
    <row r="15407" spans="20:20" x14ac:dyDescent="0.3">
      <c r="T15407"/>
    </row>
    <row r="15408" spans="20:20" x14ac:dyDescent="0.3">
      <c r="T15408"/>
    </row>
    <row r="15409" spans="20:20" x14ac:dyDescent="0.3">
      <c r="T15409"/>
    </row>
    <row r="15410" spans="20:20" x14ac:dyDescent="0.3">
      <c r="T15410"/>
    </row>
    <row r="15411" spans="20:20" x14ac:dyDescent="0.3">
      <c r="T15411"/>
    </row>
    <row r="15412" spans="20:20" x14ac:dyDescent="0.3">
      <c r="T15412"/>
    </row>
    <row r="15413" spans="20:20" x14ac:dyDescent="0.3">
      <c r="T15413"/>
    </row>
    <row r="15414" spans="20:20" x14ac:dyDescent="0.3">
      <c r="T15414"/>
    </row>
    <row r="15415" spans="20:20" x14ac:dyDescent="0.3">
      <c r="T15415"/>
    </row>
    <row r="15416" spans="20:20" x14ac:dyDescent="0.3">
      <c r="T15416"/>
    </row>
    <row r="15417" spans="20:20" x14ac:dyDescent="0.3">
      <c r="T15417"/>
    </row>
    <row r="15418" spans="20:20" x14ac:dyDescent="0.3">
      <c r="T15418"/>
    </row>
    <row r="15419" spans="20:20" x14ac:dyDescent="0.3">
      <c r="T15419"/>
    </row>
    <row r="15420" spans="20:20" x14ac:dyDescent="0.3">
      <c r="T15420"/>
    </row>
    <row r="15421" spans="20:20" x14ac:dyDescent="0.3">
      <c r="T15421"/>
    </row>
    <row r="15422" spans="20:20" x14ac:dyDescent="0.3">
      <c r="T15422"/>
    </row>
    <row r="15423" spans="20:20" x14ac:dyDescent="0.3">
      <c r="T15423"/>
    </row>
    <row r="15424" spans="20:20" x14ac:dyDescent="0.3">
      <c r="T15424"/>
    </row>
    <row r="15425" spans="20:20" x14ac:dyDescent="0.3">
      <c r="T15425"/>
    </row>
    <row r="15426" spans="20:20" x14ac:dyDescent="0.3">
      <c r="T15426"/>
    </row>
    <row r="15427" spans="20:20" x14ac:dyDescent="0.3">
      <c r="T15427"/>
    </row>
    <row r="15428" spans="20:20" x14ac:dyDescent="0.3">
      <c r="T15428"/>
    </row>
    <row r="15429" spans="20:20" x14ac:dyDescent="0.3">
      <c r="T15429"/>
    </row>
    <row r="15430" spans="20:20" x14ac:dyDescent="0.3">
      <c r="T15430"/>
    </row>
    <row r="15431" spans="20:20" x14ac:dyDescent="0.3">
      <c r="T15431"/>
    </row>
    <row r="15432" spans="20:20" x14ac:dyDescent="0.3">
      <c r="T15432"/>
    </row>
    <row r="15433" spans="20:20" x14ac:dyDescent="0.3">
      <c r="T15433"/>
    </row>
    <row r="15434" spans="20:20" x14ac:dyDescent="0.3">
      <c r="T15434"/>
    </row>
    <row r="15435" spans="20:20" x14ac:dyDescent="0.3">
      <c r="T15435"/>
    </row>
    <row r="15436" spans="20:20" x14ac:dyDescent="0.3">
      <c r="T15436"/>
    </row>
    <row r="15437" spans="20:20" x14ac:dyDescent="0.3">
      <c r="T15437"/>
    </row>
    <row r="15438" spans="20:20" x14ac:dyDescent="0.3">
      <c r="T15438"/>
    </row>
    <row r="15439" spans="20:20" x14ac:dyDescent="0.3">
      <c r="T15439"/>
    </row>
    <row r="15440" spans="20:20" x14ac:dyDescent="0.3">
      <c r="T15440"/>
    </row>
    <row r="15441" spans="20:20" x14ac:dyDescent="0.3">
      <c r="T15441"/>
    </row>
    <row r="15442" spans="20:20" x14ac:dyDescent="0.3">
      <c r="T15442"/>
    </row>
    <row r="15443" spans="20:20" x14ac:dyDescent="0.3">
      <c r="T15443"/>
    </row>
    <row r="15444" spans="20:20" x14ac:dyDescent="0.3">
      <c r="T15444"/>
    </row>
    <row r="15445" spans="20:20" x14ac:dyDescent="0.3">
      <c r="T15445"/>
    </row>
    <row r="15446" spans="20:20" x14ac:dyDescent="0.3">
      <c r="T15446"/>
    </row>
    <row r="15447" spans="20:20" x14ac:dyDescent="0.3">
      <c r="T15447"/>
    </row>
    <row r="15448" spans="20:20" x14ac:dyDescent="0.3">
      <c r="T15448"/>
    </row>
    <row r="15449" spans="20:20" x14ac:dyDescent="0.3">
      <c r="T15449"/>
    </row>
    <row r="15450" spans="20:20" x14ac:dyDescent="0.3">
      <c r="T15450"/>
    </row>
    <row r="15451" spans="20:20" x14ac:dyDescent="0.3">
      <c r="T15451"/>
    </row>
    <row r="15452" spans="20:20" x14ac:dyDescent="0.3">
      <c r="T15452"/>
    </row>
    <row r="15453" spans="20:20" x14ac:dyDescent="0.3">
      <c r="T15453"/>
    </row>
    <row r="15454" spans="20:20" x14ac:dyDescent="0.3">
      <c r="T15454"/>
    </row>
    <row r="15455" spans="20:20" x14ac:dyDescent="0.3">
      <c r="T15455"/>
    </row>
    <row r="15456" spans="20:20" x14ac:dyDescent="0.3">
      <c r="T15456"/>
    </row>
    <row r="15457" spans="20:20" x14ac:dyDescent="0.3">
      <c r="T15457"/>
    </row>
    <row r="15458" spans="20:20" x14ac:dyDescent="0.3">
      <c r="T15458"/>
    </row>
    <row r="15459" spans="20:20" x14ac:dyDescent="0.3">
      <c r="T15459"/>
    </row>
    <row r="15460" spans="20:20" x14ac:dyDescent="0.3">
      <c r="T15460"/>
    </row>
    <row r="15461" spans="20:20" x14ac:dyDescent="0.3">
      <c r="T15461"/>
    </row>
    <row r="15462" spans="20:20" x14ac:dyDescent="0.3">
      <c r="T15462"/>
    </row>
    <row r="15463" spans="20:20" x14ac:dyDescent="0.3">
      <c r="T15463"/>
    </row>
    <row r="15464" spans="20:20" x14ac:dyDescent="0.3">
      <c r="T15464"/>
    </row>
    <row r="15465" spans="20:20" x14ac:dyDescent="0.3">
      <c r="T15465"/>
    </row>
    <row r="15466" spans="20:20" x14ac:dyDescent="0.3">
      <c r="T15466"/>
    </row>
    <row r="15467" spans="20:20" x14ac:dyDescent="0.3">
      <c r="T15467"/>
    </row>
    <row r="15468" spans="20:20" x14ac:dyDescent="0.3">
      <c r="T15468"/>
    </row>
    <row r="15469" spans="20:20" x14ac:dyDescent="0.3">
      <c r="T15469"/>
    </row>
    <row r="15470" spans="20:20" x14ac:dyDescent="0.3">
      <c r="T15470"/>
    </row>
    <row r="15471" spans="20:20" x14ac:dyDescent="0.3">
      <c r="T15471"/>
    </row>
    <row r="15472" spans="20:20" x14ac:dyDescent="0.3">
      <c r="T15472"/>
    </row>
    <row r="15473" spans="20:20" x14ac:dyDescent="0.3">
      <c r="T15473"/>
    </row>
    <row r="15474" spans="20:20" x14ac:dyDescent="0.3">
      <c r="T15474"/>
    </row>
    <row r="15475" spans="20:20" x14ac:dyDescent="0.3">
      <c r="T15475"/>
    </row>
    <row r="15476" spans="20:20" x14ac:dyDescent="0.3">
      <c r="T15476"/>
    </row>
    <row r="15477" spans="20:20" x14ac:dyDescent="0.3">
      <c r="T15477"/>
    </row>
    <row r="15478" spans="20:20" x14ac:dyDescent="0.3">
      <c r="T15478"/>
    </row>
    <row r="15479" spans="20:20" x14ac:dyDescent="0.3">
      <c r="T15479"/>
    </row>
    <row r="15480" spans="20:20" x14ac:dyDescent="0.3">
      <c r="T15480"/>
    </row>
    <row r="15481" spans="20:20" x14ac:dyDescent="0.3">
      <c r="T15481"/>
    </row>
    <row r="15482" spans="20:20" x14ac:dyDescent="0.3">
      <c r="T15482"/>
    </row>
    <row r="15483" spans="20:20" x14ac:dyDescent="0.3">
      <c r="T15483"/>
    </row>
    <row r="15484" spans="20:20" x14ac:dyDescent="0.3">
      <c r="T15484"/>
    </row>
    <row r="15485" spans="20:20" x14ac:dyDescent="0.3">
      <c r="T15485"/>
    </row>
    <row r="15486" spans="20:20" x14ac:dyDescent="0.3">
      <c r="T15486"/>
    </row>
    <row r="15487" spans="20:20" x14ac:dyDescent="0.3">
      <c r="T15487"/>
    </row>
    <row r="15488" spans="20:20" x14ac:dyDescent="0.3">
      <c r="T15488"/>
    </row>
    <row r="15489" spans="20:20" x14ac:dyDescent="0.3">
      <c r="T15489"/>
    </row>
    <row r="15490" spans="20:20" x14ac:dyDescent="0.3">
      <c r="T15490"/>
    </row>
    <row r="15491" spans="20:20" x14ac:dyDescent="0.3">
      <c r="T15491"/>
    </row>
    <row r="15492" spans="20:20" x14ac:dyDescent="0.3">
      <c r="T15492"/>
    </row>
    <row r="15493" spans="20:20" x14ac:dyDescent="0.3">
      <c r="T15493"/>
    </row>
    <row r="15494" spans="20:20" x14ac:dyDescent="0.3">
      <c r="T15494"/>
    </row>
    <row r="15495" spans="20:20" x14ac:dyDescent="0.3">
      <c r="T15495"/>
    </row>
    <row r="15496" spans="20:20" x14ac:dyDescent="0.3">
      <c r="T15496"/>
    </row>
    <row r="15497" spans="20:20" x14ac:dyDescent="0.3">
      <c r="T15497"/>
    </row>
    <row r="15498" spans="20:20" x14ac:dyDescent="0.3">
      <c r="T15498"/>
    </row>
    <row r="15499" spans="20:20" x14ac:dyDescent="0.3">
      <c r="T15499"/>
    </row>
    <row r="15500" spans="20:20" x14ac:dyDescent="0.3">
      <c r="T15500"/>
    </row>
    <row r="15501" spans="20:20" x14ac:dyDescent="0.3">
      <c r="T15501"/>
    </row>
    <row r="15502" spans="20:20" x14ac:dyDescent="0.3">
      <c r="T15502"/>
    </row>
    <row r="15503" spans="20:20" x14ac:dyDescent="0.3">
      <c r="T15503"/>
    </row>
    <row r="15504" spans="20:20" x14ac:dyDescent="0.3">
      <c r="T15504"/>
    </row>
    <row r="15505" spans="20:20" x14ac:dyDescent="0.3">
      <c r="T15505"/>
    </row>
    <row r="15506" spans="20:20" x14ac:dyDescent="0.3">
      <c r="T15506"/>
    </row>
    <row r="15507" spans="20:20" x14ac:dyDescent="0.3">
      <c r="T15507"/>
    </row>
    <row r="15508" spans="20:20" x14ac:dyDescent="0.3">
      <c r="T15508"/>
    </row>
    <row r="15509" spans="20:20" x14ac:dyDescent="0.3">
      <c r="T15509"/>
    </row>
    <row r="15510" spans="20:20" x14ac:dyDescent="0.3">
      <c r="T15510"/>
    </row>
    <row r="15511" spans="20:20" x14ac:dyDescent="0.3">
      <c r="T15511"/>
    </row>
    <row r="15512" spans="20:20" x14ac:dyDescent="0.3">
      <c r="T15512"/>
    </row>
    <row r="15513" spans="20:20" x14ac:dyDescent="0.3">
      <c r="T15513"/>
    </row>
    <row r="15514" spans="20:20" x14ac:dyDescent="0.3">
      <c r="T15514"/>
    </row>
    <row r="15515" spans="20:20" x14ac:dyDescent="0.3">
      <c r="T15515"/>
    </row>
    <row r="15516" spans="20:20" x14ac:dyDescent="0.3">
      <c r="T15516"/>
    </row>
    <row r="15517" spans="20:20" x14ac:dyDescent="0.3">
      <c r="T15517"/>
    </row>
    <row r="15518" spans="20:20" x14ac:dyDescent="0.3">
      <c r="T15518"/>
    </row>
    <row r="15519" spans="20:20" x14ac:dyDescent="0.3">
      <c r="T15519"/>
    </row>
    <row r="15520" spans="20:20" x14ac:dyDescent="0.3">
      <c r="T15520"/>
    </row>
    <row r="15521" spans="20:20" x14ac:dyDescent="0.3">
      <c r="T15521"/>
    </row>
    <row r="15522" spans="20:20" x14ac:dyDescent="0.3">
      <c r="T15522"/>
    </row>
    <row r="15523" spans="20:20" x14ac:dyDescent="0.3">
      <c r="T15523"/>
    </row>
    <row r="15524" spans="20:20" x14ac:dyDescent="0.3">
      <c r="T15524"/>
    </row>
    <row r="15525" spans="20:20" x14ac:dyDescent="0.3">
      <c r="T15525"/>
    </row>
    <row r="15526" spans="20:20" x14ac:dyDescent="0.3">
      <c r="T15526"/>
    </row>
    <row r="15527" spans="20:20" x14ac:dyDescent="0.3">
      <c r="T15527"/>
    </row>
    <row r="15528" spans="20:20" x14ac:dyDescent="0.3">
      <c r="T15528"/>
    </row>
    <row r="15529" spans="20:20" x14ac:dyDescent="0.3">
      <c r="T15529"/>
    </row>
    <row r="15530" spans="20:20" x14ac:dyDescent="0.3">
      <c r="T15530"/>
    </row>
    <row r="15531" spans="20:20" x14ac:dyDescent="0.3">
      <c r="T15531"/>
    </row>
    <row r="15532" spans="20:20" x14ac:dyDescent="0.3">
      <c r="T15532"/>
    </row>
    <row r="15533" spans="20:20" x14ac:dyDescent="0.3">
      <c r="T15533"/>
    </row>
    <row r="15534" spans="20:20" x14ac:dyDescent="0.3">
      <c r="T15534"/>
    </row>
    <row r="15535" spans="20:20" x14ac:dyDescent="0.3">
      <c r="T15535"/>
    </row>
    <row r="15536" spans="20:20" x14ac:dyDescent="0.3">
      <c r="T15536"/>
    </row>
    <row r="15537" spans="20:20" x14ac:dyDescent="0.3">
      <c r="T15537"/>
    </row>
    <row r="15538" spans="20:20" x14ac:dyDescent="0.3">
      <c r="T15538"/>
    </row>
    <row r="15539" spans="20:20" x14ac:dyDescent="0.3">
      <c r="T15539"/>
    </row>
    <row r="15540" spans="20:20" x14ac:dyDescent="0.3">
      <c r="T15540"/>
    </row>
    <row r="15541" spans="20:20" x14ac:dyDescent="0.3">
      <c r="T15541"/>
    </row>
    <row r="15542" spans="20:20" x14ac:dyDescent="0.3">
      <c r="T15542"/>
    </row>
    <row r="15543" spans="20:20" x14ac:dyDescent="0.3">
      <c r="T15543"/>
    </row>
    <row r="15544" spans="20:20" x14ac:dyDescent="0.3">
      <c r="T15544"/>
    </row>
    <row r="15545" spans="20:20" x14ac:dyDescent="0.3">
      <c r="T15545"/>
    </row>
    <row r="15546" spans="20:20" x14ac:dyDescent="0.3">
      <c r="T15546"/>
    </row>
    <row r="15547" spans="20:20" x14ac:dyDescent="0.3">
      <c r="T15547"/>
    </row>
    <row r="15548" spans="20:20" x14ac:dyDescent="0.3">
      <c r="T15548"/>
    </row>
    <row r="15549" spans="20:20" x14ac:dyDescent="0.3">
      <c r="T15549"/>
    </row>
    <row r="15550" spans="20:20" x14ac:dyDescent="0.3">
      <c r="T15550"/>
    </row>
    <row r="15551" spans="20:20" x14ac:dyDescent="0.3">
      <c r="T15551"/>
    </row>
    <row r="15552" spans="20:20" x14ac:dyDescent="0.3">
      <c r="T15552"/>
    </row>
    <row r="15553" spans="20:20" x14ac:dyDescent="0.3">
      <c r="T15553"/>
    </row>
    <row r="15554" spans="20:20" x14ac:dyDescent="0.3">
      <c r="T15554"/>
    </row>
    <row r="15555" spans="20:20" x14ac:dyDescent="0.3">
      <c r="T15555"/>
    </row>
    <row r="15556" spans="20:20" x14ac:dyDescent="0.3">
      <c r="T15556"/>
    </row>
    <row r="15557" spans="20:20" x14ac:dyDescent="0.3">
      <c r="T15557"/>
    </row>
    <row r="15558" spans="20:20" x14ac:dyDescent="0.3">
      <c r="T15558"/>
    </row>
    <row r="15559" spans="20:20" x14ac:dyDescent="0.3">
      <c r="T15559"/>
    </row>
    <row r="15560" spans="20:20" x14ac:dyDescent="0.3">
      <c r="T15560"/>
    </row>
    <row r="15561" spans="20:20" x14ac:dyDescent="0.3">
      <c r="T15561"/>
    </row>
    <row r="15562" spans="20:20" x14ac:dyDescent="0.3">
      <c r="T15562"/>
    </row>
    <row r="15563" spans="20:20" x14ac:dyDescent="0.3">
      <c r="T15563"/>
    </row>
    <row r="15564" spans="20:20" x14ac:dyDescent="0.3">
      <c r="T15564"/>
    </row>
    <row r="15565" spans="20:20" x14ac:dyDescent="0.3">
      <c r="T15565"/>
    </row>
    <row r="15566" spans="20:20" x14ac:dyDescent="0.3">
      <c r="T15566"/>
    </row>
    <row r="15567" spans="20:20" x14ac:dyDescent="0.3">
      <c r="T15567"/>
    </row>
    <row r="15568" spans="20:20" x14ac:dyDescent="0.3">
      <c r="T15568"/>
    </row>
    <row r="15569" spans="20:20" x14ac:dyDescent="0.3">
      <c r="T15569"/>
    </row>
    <row r="15570" spans="20:20" x14ac:dyDescent="0.3">
      <c r="T15570"/>
    </row>
    <row r="15571" spans="20:20" x14ac:dyDescent="0.3">
      <c r="T15571"/>
    </row>
    <row r="15572" spans="20:20" x14ac:dyDescent="0.3">
      <c r="T15572"/>
    </row>
    <row r="15573" spans="20:20" x14ac:dyDescent="0.3">
      <c r="T15573"/>
    </row>
    <row r="15574" spans="20:20" x14ac:dyDescent="0.3">
      <c r="T15574"/>
    </row>
    <row r="15575" spans="20:20" x14ac:dyDescent="0.3">
      <c r="T15575"/>
    </row>
    <row r="15576" spans="20:20" x14ac:dyDescent="0.3">
      <c r="T15576"/>
    </row>
    <row r="15577" spans="20:20" x14ac:dyDescent="0.3">
      <c r="T15577"/>
    </row>
    <row r="15578" spans="20:20" x14ac:dyDescent="0.3">
      <c r="T15578"/>
    </row>
    <row r="15579" spans="20:20" x14ac:dyDescent="0.3">
      <c r="T15579"/>
    </row>
    <row r="15580" spans="20:20" x14ac:dyDescent="0.3">
      <c r="T15580"/>
    </row>
    <row r="15581" spans="20:20" x14ac:dyDescent="0.3">
      <c r="T15581"/>
    </row>
    <row r="15582" spans="20:20" x14ac:dyDescent="0.3">
      <c r="T15582"/>
    </row>
    <row r="15583" spans="20:20" x14ac:dyDescent="0.3">
      <c r="T15583"/>
    </row>
    <row r="15584" spans="20:20" x14ac:dyDescent="0.3">
      <c r="T15584"/>
    </row>
    <row r="15585" spans="20:20" x14ac:dyDescent="0.3">
      <c r="T15585"/>
    </row>
    <row r="15586" spans="20:20" x14ac:dyDescent="0.3">
      <c r="T15586"/>
    </row>
    <row r="15587" spans="20:20" x14ac:dyDescent="0.3">
      <c r="T15587"/>
    </row>
    <row r="15588" spans="20:20" x14ac:dyDescent="0.3">
      <c r="T15588"/>
    </row>
    <row r="15589" spans="20:20" x14ac:dyDescent="0.3">
      <c r="T15589"/>
    </row>
    <row r="15590" spans="20:20" x14ac:dyDescent="0.3">
      <c r="T15590"/>
    </row>
    <row r="15591" spans="20:20" x14ac:dyDescent="0.3">
      <c r="T15591"/>
    </row>
    <row r="15592" spans="20:20" x14ac:dyDescent="0.3">
      <c r="T15592"/>
    </row>
    <row r="15593" spans="20:20" x14ac:dyDescent="0.3">
      <c r="T15593"/>
    </row>
    <row r="15594" spans="20:20" x14ac:dyDescent="0.3">
      <c r="T15594"/>
    </row>
    <row r="15595" spans="20:20" x14ac:dyDescent="0.3">
      <c r="T15595"/>
    </row>
    <row r="15596" spans="20:20" x14ac:dyDescent="0.3">
      <c r="T15596"/>
    </row>
    <row r="15597" spans="20:20" x14ac:dyDescent="0.3">
      <c r="T15597"/>
    </row>
    <row r="15598" spans="20:20" x14ac:dyDescent="0.3">
      <c r="T15598"/>
    </row>
    <row r="15599" spans="20:20" x14ac:dyDescent="0.3">
      <c r="T15599"/>
    </row>
    <row r="15600" spans="20:20" x14ac:dyDescent="0.3">
      <c r="T15600"/>
    </row>
    <row r="15601" spans="20:20" x14ac:dyDescent="0.3">
      <c r="T15601"/>
    </row>
    <row r="15602" spans="20:20" x14ac:dyDescent="0.3">
      <c r="T15602"/>
    </row>
    <row r="15603" spans="20:20" x14ac:dyDescent="0.3">
      <c r="T15603"/>
    </row>
    <row r="15604" spans="20:20" x14ac:dyDescent="0.3">
      <c r="T15604"/>
    </row>
    <row r="15605" spans="20:20" x14ac:dyDescent="0.3">
      <c r="T15605"/>
    </row>
    <row r="15606" spans="20:20" x14ac:dyDescent="0.3">
      <c r="T15606"/>
    </row>
    <row r="15607" spans="20:20" x14ac:dyDescent="0.3">
      <c r="T15607"/>
    </row>
    <row r="15608" spans="20:20" x14ac:dyDescent="0.3">
      <c r="T15608"/>
    </row>
    <row r="15609" spans="20:20" x14ac:dyDescent="0.3">
      <c r="T15609"/>
    </row>
    <row r="15610" spans="20:20" x14ac:dyDescent="0.3">
      <c r="T15610"/>
    </row>
    <row r="15611" spans="20:20" x14ac:dyDescent="0.3">
      <c r="T15611"/>
    </row>
    <row r="15612" spans="20:20" x14ac:dyDescent="0.3">
      <c r="T15612"/>
    </row>
    <row r="15613" spans="20:20" x14ac:dyDescent="0.3">
      <c r="T15613"/>
    </row>
    <row r="15614" spans="20:20" x14ac:dyDescent="0.3">
      <c r="T15614"/>
    </row>
    <row r="15615" spans="20:20" x14ac:dyDescent="0.3">
      <c r="T15615"/>
    </row>
    <row r="15616" spans="20:20" x14ac:dyDescent="0.3">
      <c r="T15616"/>
    </row>
    <row r="15617" spans="20:20" x14ac:dyDescent="0.3">
      <c r="T15617"/>
    </row>
    <row r="15618" spans="20:20" x14ac:dyDescent="0.3">
      <c r="T15618"/>
    </row>
    <row r="15619" spans="20:20" x14ac:dyDescent="0.3">
      <c r="T15619"/>
    </row>
    <row r="15620" spans="20:20" x14ac:dyDescent="0.3">
      <c r="T15620"/>
    </row>
    <row r="15621" spans="20:20" x14ac:dyDescent="0.3">
      <c r="T15621"/>
    </row>
    <row r="15622" spans="20:20" x14ac:dyDescent="0.3">
      <c r="T15622"/>
    </row>
    <row r="15623" spans="20:20" x14ac:dyDescent="0.3">
      <c r="T15623"/>
    </row>
    <row r="15624" spans="20:20" x14ac:dyDescent="0.3">
      <c r="T15624"/>
    </row>
    <row r="15625" spans="20:20" x14ac:dyDescent="0.3">
      <c r="T15625"/>
    </row>
    <row r="15626" spans="20:20" x14ac:dyDescent="0.3">
      <c r="T15626"/>
    </row>
    <row r="15627" spans="20:20" x14ac:dyDescent="0.3">
      <c r="T15627"/>
    </row>
    <row r="15628" spans="20:20" x14ac:dyDescent="0.3">
      <c r="T15628"/>
    </row>
    <row r="15629" spans="20:20" x14ac:dyDescent="0.3">
      <c r="T15629"/>
    </row>
    <row r="15630" spans="20:20" x14ac:dyDescent="0.3">
      <c r="T15630"/>
    </row>
    <row r="15631" spans="20:20" x14ac:dyDescent="0.3">
      <c r="T15631"/>
    </row>
    <row r="15632" spans="20:20" x14ac:dyDescent="0.3">
      <c r="T15632"/>
    </row>
    <row r="15633" spans="20:20" x14ac:dyDescent="0.3">
      <c r="T15633"/>
    </row>
    <row r="15634" spans="20:20" x14ac:dyDescent="0.3">
      <c r="T15634"/>
    </row>
    <row r="15635" spans="20:20" x14ac:dyDescent="0.3">
      <c r="T15635"/>
    </row>
    <row r="15636" spans="20:20" x14ac:dyDescent="0.3">
      <c r="T15636"/>
    </row>
    <row r="15637" spans="20:20" x14ac:dyDescent="0.3">
      <c r="T15637"/>
    </row>
    <row r="15638" spans="20:20" x14ac:dyDescent="0.3">
      <c r="T15638"/>
    </row>
    <row r="15639" spans="20:20" x14ac:dyDescent="0.3">
      <c r="T15639"/>
    </row>
    <row r="15640" spans="20:20" x14ac:dyDescent="0.3">
      <c r="T15640"/>
    </row>
    <row r="15641" spans="20:20" x14ac:dyDescent="0.3">
      <c r="T15641"/>
    </row>
    <row r="15642" spans="20:20" x14ac:dyDescent="0.3">
      <c r="T15642"/>
    </row>
    <row r="15643" spans="20:20" x14ac:dyDescent="0.3">
      <c r="T15643"/>
    </row>
    <row r="15644" spans="20:20" x14ac:dyDescent="0.3">
      <c r="T15644"/>
    </row>
    <row r="15645" spans="20:20" x14ac:dyDescent="0.3">
      <c r="T15645"/>
    </row>
    <row r="15646" spans="20:20" x14ac:dyDescent="0.3">
      <c r="T15646"/>
    </row>
    <row r="15647" spans="20:20" x14ac:dyDescent="0.3">
      <c r="T15647"/>
    </row>
    <row r="15648" spans="20:20" x14ac:dyDescent="0.3">
      <c r="T15648"/>
    </row>
    <row r="15649" spans="20:20" x14ac:dyDescent="0.3">
      <c r="T15649"/>
    </row>
    <row r="15650" spans="20:20" x14ac:dyDescent="0.3">
      <c r="T15650"/>
    </row>
    <row r="15651" spans="20:20" x14ac:dyDescent="0.3">
      <c r="T15651"/>
    </row>
    <row r="15652" spans="20:20" x14ac:dyDescent="0.3">
      <c r="T15652"/>
    </row>
    <row r="15653" spans="20:20" x14ac:dyDescent="0.3">
      <c r="T15653"/>
    </row>
    <row r="15654" spans="20:20" x14ac:dyDescent="0.3">
      <c r="T15654"/>
    </row>
    <row r="15655" spans="20:20" x14ac:dyDescent="0.3">
      <c r="T15655"/>
    </row>
    <row r="15656" spans="20:20" x14ac:dyDescent="0.3">
      <c r="T15656"/>
    </row>
    <row r="15657" spans="20:20" x14ac:dyDescent="0.3">
      <c r="T15657"/>
    </row>
    <row r="15658" spans="20:20" x14ac:dyDescent="0.3">
      <c r="T15658"/>
    </row>
    <row r="15659" spans="20:20" x14ac:dyDescent="0.3">
      <c r="T15659"/>
    </row>
    <row r="15660" spans="20:20" x14ac:dyDescent="0.3">
      <c r="T15660"/>
    </row>
    <row r="15661" spans="20:20" x14ac:dyDescent="0.3">
      <c r="T15661"/>
    </row>
    <row r="15662" spans="20:20" x14ac:dyDescent="0.3">
      <c r="T15662"/>
    </row>
    <row r="15663" spans="20:20" x14ac:dyDescent="0.3">
      <c r="T15663"/>
    </row>
    <row r="15664" spans="20:20" x14ac:dyDescent="0.3">
      <c r="T15664"/>
    </row>
    <row r="15665" spans="20:20" x14ac:dyDescent="0.3">
      <c r="T15665"/>
    </row>
    <row r="15666" spans="20:20" x14ac:dyDescent="0.3">
      <c r="T15666"/>
    </row>
    <row r="15667" spans="20:20" x14ac:dyDescent="0.3">
      <c r="T15667"/>
    </row>
    <row r="15668" spans="20:20" x14ac:dyDescent="0.3">
      <c r="T15668"/>
    </row>
    <row r="15669" spans="20:20" x14ac:dyDescent="0.3">
      <c r="T15669"/>
    </row>
    <row r="15670" spans="20:20" x14ac:dyDescent="0.3">
      <c r="T15670"/>
    </row>
    <row r="15671" spans="20:20" x14ac:dyDescent="0.3">
      <c r="T15671"/>
    </row>
    <row r="15672" spans="20:20" x14ac:dyDescent="0.3">
      <c r="T15672"/>
    </row>
    <row r="15673" spans="20:20" x14ac:dyDescent="0.3">
      <c r="T15673"/>
    </row>
    <row r="15674" spans="20:20" x14ac:dyDescent="0.3">
      <c r="T15674"/>
    </row>
    <row r="15675" spans="20:20" x14ac:dyDescent="0.3">
      <c r="T15675"/>
    </row>
    <row r="15676" spans="20:20" x14ac:dyDescent="0.3">
      <c r="T15676"/>
    </row>
    <row r="15677" spans="20:20" x14ac:dyDescent="0.3">
      <c r="T15677"/>
    </row>
    <row r="15678" spans="20:20" x14ac:dyDescent="0.3">
      <c r="T15678"/>
    </row>
    <row r="15679" spans="20:20" x14ac:dyDescent="0.3">
      <c r="T15679"/>
    </row>
    <row r="15680" spans="20:20" x14ac:dyDescent="0.3">
      <c r="T15680"/>
    </row>
    <row r="15681" spans="20:20" x14ac:dyDescent="0.3">
      <c r="T15681"/>
    </row>
    <row r="15682" spans="20:20" x14ac:dyDescent="0.3">
      <c r="T15682"/>
    </row>
    <row r="15683" spans="20:20" x14ac:dyDescent="0.3">
      <c r="T15683"/>
    </row>
    <row r="15684" spans="20:20" x14ac:dyDescent="0.3">
      <c r="T15684"/>
    </row>
    <row r="15685" spans="20:20" x14ac:dyDescent="0.3">
      <c r="T15685"/>
    </row>
    <row r="15686" spans="20:20" x14ac:dyDescent="0.3">
      <c r="T15686"/>
    </row>
    <row r="15687" spans="20:20" x14ac:dyDescent="0.3">
      <c r="T15687"/>
    </row>
    <row r="15688" spans="20:20" x14ac:dyDescent="0.3">
      <c r="T15688"/>
    </row>
    <row r="15689" spans="20:20" x14ac:dyDescent="0.3">
      <c r="T15689"/>
    </row>
    <row r="15690" spans="20:20" x14ac:dyDescent="0.3">
      <c r="T15690"/>
    </row>
    <row r="15691" spans="20:20" x14ac:dyDescent="0.3">
      <c r="T15691"/>
    </row>
    <row r="15692" spans="20:20" x14ac:dyDescent="0.3">
      <c r="T15692"/>
    </row>
    <row r="15693" spans="20:20" x14ac:dyDescent="0.3">
      <c r="T15693"/>
    </row>
    <row r="15694" spans="20:20" x14ac:dyDescent="0.3">
      <c r="T15694"/>
    </row>
    <row r="15695" spans="20:20" x14ac:dyDescent="0.3">
      <c r="T15695"/>
    </row>
    <row r="15696" spans="20:20" x14ac:dyDescent="0.3">
      <c r="T15696"/>
    </row>
    <row r="15697" spans="20:20" x14ac:dyDescent="0.3">
      <c r="T15697"/>
    </row>
    <row r="15698" spans="20:20" x14ac:dyDescent="0.3">
      <c r="T15698"/>
    </row>
    <row r="15699" spans="20:20" x14ac:dyDescent="0.3">
      <c r="T15699"/>
    </row>
    <row r="15700" spans="20:20" x14ac:dyDescent="0.3">
      <c r="T15700"/>
    </row>
    <row r="15701" spans="20:20" x14ac:dyDescent="0.3">
      <c r="T15701"/>
    </row>
    <row r="15702" spans="20:20" x14ac:dyDescent="0.3">
      <c r="T15702"/>
    </row>
    <row r="15703" spans="20:20" x14ac:dyDescent="0.3">
      <c r="T15703"/>
    </row>
    <row r="15704" spans="20:20" x14ac:dyDescent="0.3">
      <c r="T15704"/>
    </row>
    <row r="15705" spans="20:20" x14ac:dyDescent="0.3">
      <c r="T15705"/>
    </row>
    <row r="15706" spans="20:20" x14ac:dyDescent="0.3">
      <c r="T15706"/>
    </row>
    <row r="15707" spans="20:20" x14ac:dyDescent="0.3">
      <c r="T15707"/>
    </row>
    <row r="15708" spans="20:20" x14ac:dyDescent="0.3">
      <c r="T15708"/>
    </row>
    <row r="15709" spans="20:20" x14ac:dyDescent="0.3">
      <c r="T15709"/>
    </row>
    <row r="15710" spans="20:20" x14ac:dyDescent="0.3">
      <c r="T15710"/>
    </row>
    <row r="15711" spans="20:20" x14ac:dyDescent="0.3">
      <c r="T15711"/>
    </row>
    <row r="15712" spans="20:20" x14ac:dyDescent="0.3">
      <c r="T15712"/>
    </row>
    <row r="15713" spans="20:20" x14ac:dyDescent="0.3">
      <c r="T15713"/>
    </row>
    <row r="15714" spans="20:20" x14ac:dyDescent="0.3">
      <c r="T15714"/>
    </row>
    <row r="15715" spans="20:20" x14ac:dyDescent="0.3">
      <c r="T15715"/>
    </row>
    <row r="15716" spans="20:20" x14ac:dyDescent="0.3">
      <c r="T15716"/>
    </row>
    <row r="15717" spans="20:20" x14ac:dyDescent="0.3">
      <c r="T15717"/>
    </row>
    <row r="15718" spans="20:20" x14ac:dyDescent="0.3">
      <c r="T15718"/>
    </row>
    <row r="15719" spans="20:20" x14ac:dyDescent="0.3">
      <c r="T15719"/>
    </row>
    <row r="15720" spans="20:20" x14ac:dyDescent="0.3">
      <c r="T15720"/>
    </row>
    <row r="15721" spans="20:20" x14ac:dyDescent="0.3">
      <c r="T15721"/>
    </row>
    <row r="15722" spans="20:20" x14ac:dyDescent="0.3">
      <c r="T15722"/>
    </row>
    <row r="15723" spans="20:20" x14ac:dyDescent="0.3">
      <c r="T15723"/>
    </row>
    <row r="15724" spans="20:20" x14ac:dyDescent="0.3">
      <c r="T15724"/>
    </row>
    <row r="15725" spans="20:20" x14ac:dyDescent="0.3">
      <c r="T15725"/>
    </row>
    <row r="15726" spans="20:20" x14ac:dyDescent="0.3">
      <c r="T15726"/>
    </row>
    <row r="15727" spans="20:20" x14ac:dyDescent="0.3">
      <c r="T15727"/>
    </row>
    <row r="15728" spans="20:20" x14ac:dyDescent="0.3">
      <c r="T15728"/>
    </row>
    <row r="15729" spans="20:20" x14ac:dyDescent="0.3">
      <c r="T15729"/>
    </row>
    <row r="15730" spans="20:20" x14ac:dyDescent="0.3">
      <c r="T15730"/>
    </row>
    <row r="15731" spans="20:20" x14ac:dyDescent="0.3">
      <c r="T15731"/>
    </row>
    <row r="15732" spans="20:20" x14ac:dyDescent="0.3">
      <c r="T15732"/>
    </row>
    <row r="15733" spans="20:20" x14ac:dyDescent="0.3">
      <c r="T15733"/>
    </row>
    <row r="15734" spans="20:20" x14ac:dyDescent="0.3">
      <c r="T15734"/>
    </row>
    <row r="15735" spans="20:20" x14ac:dyDescent="0.3">
      <c r="T15735"/>
    </row>
    <row r="15736" spans="20:20" x14ac:dyDescent="0.3">
      <c r="T15736"/>
    </row>
    <row r="15737" spans="20:20" x14ac:dyDescent="0.3">
      <c r="T15737"/>
    </row>
    <row r="15738" spans="20:20" x14ac:dyDescent="0.3">
      <c r="T15738"/>
    </row>
    <row r="15739" spans="20:20" x14ac:dyDescent="0.3">
      <c r="T15739"/>
    </row>
    <row r="15740" spans="20:20" x14ac:dyDescent="0.3">
      <c r="T15740"/>
    </row>
    <row r="15741" spans="20:20" x14ac:dyDescent="0.3">
      <c r="T15741"/>
    </row>
    <row r="15742" spans="20:20" x14ac:dyDescent="0.3">
      <c r="T15742"/>
    </row>
    <row r="15743" spans="20:20" x14ac:dyDescent="0.3">
      <c r="T15743"/>
    </row>
    <row r="15744" spans="20:20" x14ac:dyDescent="0.3">
      <c r="T15744"/>
    </row>
    <row r="15745" spans="20:20" x14ac:dyDescent="0.3">
      <c r="T15745"/>
    </row>
    <row r="15746" spans="20:20" x14ac:dyDescent="0.3">
      <c r="T15746"/>
    </row>
    <row r="15747" spans="20:20" x14ac:dyDescent="0.3">
      <c r="T15747"/>
    </row>
    <row r="15748" spans="20:20" x14ac:dyDescent="0.3">
      <c r="T15748"/>
    </row>
    <row r="15749" spans="20:20" x14ac:dyDescent="0.3">
      <c r="T15749"/>
    </row>
    <row r="15750" spans="20:20" x14ac:dyDescent="0.3">
      <c r="T15750"/>
    </row>
    <row r="15751" spans="20:20" x14ac:dyDescent="0.3">
      <c r="T15751"/>
    </row>
    <row r="15752" spans="20:20" x14ac:dyDescent="0.3">
      <c r="T15752"/>
    </row>
    <row r="15753" spans="20:20" x14ac:dyDescent="0.3">
      <c r="T15753"/>
    </row>
    <row r="15754" spans="20:20" x14ac:dyDescent="0.3">
      <c r="T15754"/>
    </row>
    <row r="15755" spans="20:20" x14ac:dyDescent="0.3">
      <c r="T15755"/>
    </row>
    <row r="15756" spans="20:20" x14ac:dyDescent="0.3">
      <c r="T15756"/>
    </row>
    <row r="15757" spans="20:20" x14ac:dyDescent="0.3">
      <c r="T15757"/>
    </row>
    <row r="15758" spans="20:20" x14ac:dyDescent="0.3">
      <c r="T15758"/>
    </row>
    <row r="15759" spans="20:20" x14ac:dyDescent="0.3">
      <c r="T15759"/>
    </row>
    <row r="15760" spans="20:20" x14ac:dyDescent="0.3">
      <c r="T15760"/>
    </row>
    <row r="15761" spans="20:20" x14ac:dyDescent="0.3">
      <c r="T15761"/>
    </row>
    <row r="15762" spans="20:20" x14ac:dyDescent="0.3">
      <c r="T15762"/>
    </row>
    <row r="15763" spans="20:20" x14ac:dyDescent="0.3">
      <c r="T15763"/>
    </row>
    <row r="15764" spans="20:20" x14ac:dyDescent="0.3">
      <c r="T15764"/>
    </row>
    <row r="15765" spans="20:20" x14ac:dyDescent="0.3">
      <c r="T15765"/>
    </row>
    <row r="15766" spans="20:20" x14ac:dyDescent="0.3">
      <c r="T15766"/>
    </row>
    <row r="15767" spans="20:20" x14ac:dyDescent="0.3">
      <c r="T15767"/>
    </row>
    <row r="15768" spans="20:20" x14ac:dyDescent="0.3">
      <c r="T15768"/>
    </row>
    <row r="15769" spans="20:20" x14ac:dyDescent="0.3">
      <c r="T15769"/>
    </row>
    <row r="15770" spans="20:20" x14ac:dyDescent="0.3">
      <c r="T15770"/>
    </row>
    <row r="15771" spans="20:20" x14ac:dyDescent="0.3">
      <c r="T15771"/>
    </row>
    <row r="15772" spans="20:20" x14ac:dyDescent="0.3">
      <c r="T15772"/>
    </row>
    <row r="15773" spans="20:20" x14ac:dyDescent="0.3">
      <c r="T15773"/>
    </row>
    <row r="15774" spans="20:20" x14ac:dyDescent="0.3">
      <c r="T15774"/>
    </row>
    <row r="15775" spans="20:20" x14ac:dyDescent="0.3">
      <c r="T15775"/>
    </row>
    <row r="15776" spans="20:20" x14ac:dyDescent="0.3">
      <c r="T15776"/>
    </row>
    <row r="15777" spans="20:20" x14ac:dyDescent="0.3">
      <c r="T15777"/>
    </row>
    <row r="15778" spans="20:20" x14ac:dyDescent="0.3">
      <c r="T15778"/>
    </row>
    <row r="15779" spans="20:20" x14ac:dyDescent="0.3">
      <c r="T15779"/>
    </row>
    <row r="15780" spans="20:20" x14ac:dyDescent="0.3">
      <c r="T15780"/>
    </row>
    <row r="15781" spans="20:20" x14ac:dyDescent="0.3">
      <c r="T15781"/>
    </row>
    <row r="15782" spans="20:20" x14ac:dyDescent="0.3">
      <c r="T15782"/>
    </row>
    <row r="15783" spans="20:20" x14ac:dyDescent="0.3">
      <c r="T15783"/>
    </row>
    <row r="15784" spans="20:20" x14ac:dyDescent="0.3">
      <c r="T15784"/>
    </row>
    <row r="15785" spans="20:20" x14ac:dyDescent="0.3">
      <c r="T15785"/>
    </row>
    <row r="15786" spans="20:20" x14ac:dyDescent="0.3">
      <c r="T15786"/>
    </row>
    <row r="15787" spans="20:20" x14ac:dyDescent="0.3">
      <c r="T15787"/>
    </row>
    <row r="15788" spans="20:20" x14ac:dyDescent="0.3">
      <c r="T15788"/>
    </row>
    <row r="15789" spans="20:20" x14ac:dyDescent="0.3">
      <c r="T15789"/>
    </row>
    <row r="15790" spans="20:20" x14ac:dyDescent="0.3">
      <c r="T15790"/>
    </row>
    <row r="15791" spans="20:20" x14ac:dyDescent="0.3">
      <c r="T15791"/>
    </row>
    <row r="15792" spans="20:20" x14ac:dyDescent="0.3">
      <c r="T15792"/>
    </row>
    <row r="15793" spans="20:20" x14ac:dyDescent="0.3">
      <c r="T15793"/>
    </row>
    <row r="15794" spans="20:20" x14ac:dyDescent="0.3">
      <c r="T15794"/>
    </row>
    <row r="15795" spans="20:20" x14ac:dyDescent="0.3">
      <c r="T15795"/>
    </row>
    <row r="15796" spans="20:20" x14ac:dyDescent="0.3">
      <c r="T15796"/>
    </row>
    <row r="15797" spans="20:20" x14ac:dyDescent="0.3">
      <c r="T15797"/>
    </row>
    <row r="15798" spans="20:20" x14ac:dyDescent="0.3">
      <c r="T15798"/>
    </row>
    <row r="15799" spans="20:20" x14ac:dyDescent="0.3">
      <c r="T15799"/>
    </row>
    <row r="15800" spans="20:20" x14ac:dyDescent="0.3">
      <c r="T15800"/>
    </row>
    <row r="15801" spans="20:20" x14ac:dyDescent="0.3">
      <c r="T15801"/>
    </row>
    <row r="15802" spans="20:20" x14ac:dyDescent="0.3">
      <c r="T15802"/>
    </row>
    <row r="15803" spans="20:20" x14ac:dyDescent="0.3">
      <c r="T15803"/>
    </row>
    <row r="15804" spans="20:20" x14ac:dyDescent="0.3">
      <c r="T15804"/>
    </row>
    <row r="15805" spans="20:20" x14ac:dyDescent="0.3">
      <c r="T15805"/>
    </row>
    <row r="15806" spans="20:20" x14ac:dyDescent="0.3">
      <c r="T15806"/>
    </row>
    <row r="15807" spans="20:20" x14ac:dyDescent="0.3">
      <c r="T15807"/>
    </row>
    <row r="15808" spans="20:20" x14ac:dyDescent="0.3">
      <c r="T15808"/>
    </row>
    <row r="15809" spans="20:20" x14ac:dyDescent="0.3">
      <c r="T15809"/>
    </row>
    <row r="15810" spans="20:20" x14ac:dyDescent="0.3">
      <c r="T15810"/>
    </row>
    <row r="15811" spans="20:20" x14ac:dyDescent="0.3">
      <c r="T15811"/>
    </row>
    <row r="15812" spans="20:20" x14ac:dyDescent="0.3">
      <c r="T15812"/>
    </row>
    <row r="15813" spans="20:20" x14ac:dyDescent="0.3">
      <c r="T15813"/>
    </row>
    <row r="15814" spans="20:20" x14ac:dyDescent="0.3">
      <c r="T15814"/>
    </row>
    <row r="15815" spans="20:20" x14ac:dyDescent="0.3">
      <c r="T15815"/>
    </row>
    <row r="15816" spans="20:20" x14ac:dyDescent="0.3">
      <c r="T15816"/>
    </row>
    <row r="15817" spans="20:20" x14ac:dyDescent="0.3">
      <c r="T15817"/>
    </row>
    <row r="15818" spans="20:20" x14ac:dyDescent="0.3">
      <c r="T15818"/>
    </row>
    <row r="15819" spans="20:20" x14ac:dyDescent="0.3">
      <c r="T15819"/>
    </row>
    <row r="15820" spans="20:20" x14ac:dyDescent="0.3">
      <c r="T15820"/>
    </row>
    <row r="15821" spans="20:20" x14ac:dyDescent="0.3">
      <c r="T15821"/>
    </row>
    <row r="15822" spans="20:20" x14ac:dyDescent="0.3">
      <c r="T15822"/>
    </row>
    <row r="15823" spans="20:20" x14ac:dyDescent="0.3">
      <c r="T15823"/>
    </row>
    <row r="15824" spans="20:20" x14ac:dyDescent="0.3">
      <c r="T15824"/>
    </row>
    <row r="15825" spans="20:20" x14ac:dyDescent="0.3">
      <c r="T15825"/>
    </row>
    <row r="15826" spans="20:20" x14ac:dyDescent="0.3">
      <c r="T15826"/>
    </row>
    <row r="15827" spans="20:20" x14ac:dyDescent="0.3">
      <c r="T15827"/>
    </row>
    <row r="15828" spans="20:20" x14ac:dyDescent="0.3">
      <c r="T15828"/>
    </row>
    <row r="15829" spans="20:20" x14ac:dyDescent="0.3">
      <c r="T15829"/>
    </row>
    <row r="15830" spans="20:20" x14ac:dyDescent="0.3">
      <c r="T15830"/>
    </row>
    <row r="15831" spans="20:20" x14ac:dyDescent="0.3">
      <c r="T15831"/>
    </row>
    <row r="15832" spans="20:20" x14ac:dyDescent="0.3">
      <c r="T15832"/>
    </row>
    <row r="15833" spans="20:20" x14ac:dyDescent="0.3">
      <c r="T15833"/>
    </row>
    <row r="15834" spans="20:20" x14ac:dyDescent="0.3">
      <c r="T15834"/>
    </row>
    <row r="15835" spans="20:20" x14ac:dyDescent="0.3">
      <c r="T15835"/>
    </row>
    <row r="15836" spans="20:20" x14ac:dyDescent="0.3">
      <c r="T15836"/>
    </row>
    <row r="15837" spans="20:20" x14ac:dyDescent="0.3">
      <c r="T15837"/>
    </row>
    <row r="15838" spans="20:20" x14ac:dyDescent="0.3">
      <c r="T15838"/>
    </row>
    <row r="15839" spans="20:20" x14ac:dyDescent="0.3">
      <c r="T15839"/>
    </row>
    <row r="15840" spans="20:20" x14ac:dyDescent="0.3">
      <c r="T15840"/>
    </row>
    <row r="15841" spans="20:20" x14ac:dyDescent="0.3">
      <c r="T15841"/>
    </row>
    <row r="15842" spans="20:20" x14ac:dyDescent="0.3">
      <c r="T15842"/>
    </row>
    <row r="15843" spans="20:20" x14ac:dyDescent="0.3">
      <c r="T15843"/>
    </row>
    <row r="15844" spans="20:20" x14ac:dyDescent="0.3">
      <c r="T15844"/>
    </row>
    <row r="15845" spans="20:20" x14ac:dyDescent="0.3">
      <c r="T15845"/>
    </row>
    <row r="15846" spans="20:20" x14ac:dyDescent="0.3">
      <c r="T15846"/>
    </row>
    <row r="15847" spans="20:20" x14ac:dyDescent="0.3">
      <c r="T15847"/>
    </row>
    <row r="15848" spans="20:20" x14ac:dyDescent="0.3">
      <c r="T15848"/>
    </row>
    <row r="15849" spans="20:20" x14ac:dyDescent="0.3">
      <c r="T15849"/>
    </row>
    <row r="15850" spans="20:20" x14ac:dyDescent="0.3">
      <c r="T15850"/>
    </row>
    <row r="15851" spans="20:20" x14ac:dyDescent="0.3">
      <c r="T15851"/>
    </row>
    <row r="15852" spans="20:20" x14ac:dyDescent="0.3">
      <c r="T15852"/>
    </row>
    <row r="15853" spans="20:20" x14ac:dyDescent="0.3">
      <c r="T15853"/>
    </row>
    <row r="15854" spans="20:20" x14ac:dyDescent="0.3">
      <c r="T15854"/>
    </row>
    <row r="15855" spans="20:20" x14ac:dyDescent="0.3">
      <c r="T15855"/>
    </row>
    <row r="15856" spans="20:20" x14ac:dyDescent="0.3">
      <c r="T15856"/>
    </row>
    <row r="15857" spans="20:20" x14ac:dyDescent="0.3">
      <c r="T15857"/>
    </row>
    <row r="15858" spans="20:20" x14ac:dyDescent="0.3">
      <c r="T15858"/>
    </row>
    <row r="15859" spans="20:20" x14ac:dyDescent="0.3">
      <c r="T15859"/>
    </row>
    <row r="15860" spans="20:20" x14ac:dyDescent="0.3">
      <c r="T15860"/>
    </row>
    <row r="15861" spans="20:20" x14ac:dyDescent="0.3">
      <c r="T15861"/>
    </row>
    <row r="15862" spans="20:20" x14ac:dyDescent="0.3">
      <c r="T15862"/>
    </row>
    <row r="15863" spans="20:20" x14ac:dyDescent="0.3">
      <c r="T15863"/>
    </row>
    <row r="15864" spans="20:20" x14ac:dyDescent="0.3">
      <c r="T15864"/>
    </row>
    <row r="15865" spans="20:20" x14ac:dyDescent="0.3">
      <c r="T15865"/>
    </row>
    <row r="15866" spans="20:20" x14ac:dyDescent="0.3">
      <c r="T15866"/>
    </row>
    <row r="15867" spans="20:20" x14ac:dyDescent="0.3">
      <c r="T15867"/>
    </row>
    <row r="15868" spans="20:20" x14ac:dyDescent="0.3">
      <c r="T15868"/>
    </row>
    <row r="15869" spans="20:20" x14ac:dyDescent="0.3">
      <c r="T15869"/>
    </row>
    <row r="15870" spans="20:20" x14ac:dyDescent="0.3">
      <c r="T15870"/>
    </row>
    <row r="15871" spans="20:20" x14ac:dyDescent="0.3">
      <c r="T15871"/>
    </row>
    <row r="15872" spans="20:20" x14ac:dyDescent="0.3">
      <c r="T15872"/>
    </row>
    <row r="15873" spans="20:20" x14ac:dyDescent="0.3">
      <c r="T15873"/>
    </row>
    <row r="15874" spans="20:20" x14ac:dyDescent="0.3">
      <c r="T15874"/>
    </row>
    <row r="15875" spans="20:20" x14ac:dyDescent="0.3">
      <c r="T15875"/>
    </row>
    <row r="15876" spans="20:20" x14ac:dyDescent="0.3">
      <c r="T15876"/>
    </row>
    <row r="15877" spans="20:20" x14ac:dyDescent="0.3">
      <c r="T15877"/>
    </row>
    <row r="15878" spans="20:20" x14ac:dyDescent="0.3">
      <c r="T15878"/>
    </row>
    <row r="15879" spans="20:20" x14ac:dyDescent="0.3">
      <c r="T15879"/>
    </row>
    <row r="15880" spans="20:20" x14ac:dyDescent="0.3">
      <c r="T15880"/>
    </row>
    <row r="15881" spans="20:20" x14ac:dyDescent="0.3">
      <c r="T15881"/>
    </row>
    <row r="15882" spans="20:20" x14ac:dyDescent="0.3">
      <c r="T15882"/>
    </row>
    <row r="15883" spans="20:20" x14ac:dyDescent="0.3">
      <c r="T15883"/>
    </row>
    <row r="15884" spans="20:20" x14ac:dyDescent="0.3">
      <c r="T15884"/>
    </row>
    <row r="15885" spans="20:20" x14ac:dyDescent="0.3">
      <c r="T15885"/>
    </row>
    <row r="15886" spans="20:20" x14ac:dyDescent="0.3">
      <c r="T15886"/>
    </row>
    <row r="15887" spans="20:20" x14ac:dyDescent="0.3">
      <c r="T15887"/>
    </row>
    <row r="15888" spans="20:20" x14ac:dyDescent="0.3">
      <c r="T15888"/>
    </row>
    <row r="15889" spans="20:20" x14ac:dyDescent="0.3">
      <c r="T15889"/>
    </row>
    <row r="15890" spans="20:20" x14ac:dyDescent="0.3">
      <c r="T15890"/>
    </row>
    <row r="15891" spans="20:20" x14ac:dyDescent="0.3">
      <c r="T15891"/>
    </row>
    <row r="15892" spans="20:20" x14ac:dyDescent="0.3">
      <c r="T15892"/>
    </row>
    <row r="15893" spans="20:20" x14ac:dyDescent="0.3">
      <c r="T15893"/>
    </row>
    <row r="15894" spans="20:20" x14ac:dyDescent="0.3">
      <c r="T15894"/>
    </row>
    <row r="15895" spans="20:20" x14ac:dyDescent="0.3">
      <c r="T15895"/>
    </row>
    <row r="15896" spans="20:20" x14ac:dyDescent="0.3">
      <c r="T15896"/>
    </row>
    <row r="15897" spans="20:20" x14ac:dyDescent="0.3">
      <c r="T15897"/>
    </row>
    <row r="15898" spans="20:20" x14ac:dyDescent="0.3">
      <c r="T15898"/>
    </row>
    <row r="15899" spans="20:20" x14ac:dyDescent="0.3">
      <c r="T15899"/>
    </row>
    <row r="15900" spans="20:20" x14ac:dyDescent="0.3">
      <c r="T15900"/>
    </row>
    <row r="15901" spans="20:20" x14ac:dyDescent="0.3">
      <c r="T15901"/>
    </row>
    <row r="15902" spans="20:20" x14ac:dyDescent="0.3">
      <c r="T15902"/>
    </row>
    <row r="15903" spans="20:20" x14ac:dyDescent="0.3">
      <c r="T15903"/>
    </row>
    <row r="15904" spans="20:20" x14ac:dyDescent="0.3">
      <c r="T15904"/>
    </row>
    <row r="15905" spans="20:20" x14ac:dyDescent="0.3">
      <c r="T15905"/>
    </row>
    <row r="15906" spans="20:20" x14ac:dyDescent="0.3">
      <c r="T15906"/>
    </row>
    <row r="15907" spans="20:20" x14ac:dyDescent="0.3">
      <c r="T15907"/>
    </row>
    <row r="15908" spans="20:20" x14ac:dyDescent="0.3">
      <c r="T15908"/>
    </row>
    <row r="15909" spans="20:20" x14ac:dyDescent="0.3">
      <c r="T15909"/>
    </row>
    <row r="15910" spans="20:20" x14ac:dyDescent="0.3">
      <c r="T15910"/>
    </row>
    <row r="15911" spans="20:20" x14ac:dyDescent="0.3">
      <c r="T15911"/>
    </row>
    <row r="15912" spans="20:20" x14ac:dyDescent="0.3">
      <c r="T15912"/>
    </row>
    <row r="15913" spans="20:20" x14ac:dyDescent="0.3">
      <c r="T15913"/>
    </row>
    <row r="15914" spans="20:20" x14ac:dyDescent="0.3">
      <c r="T15914"/>
    </row>
    <row r="15915" spans="20:20" x14ac:dyDescent="0.3">
      <c r="T15915"/>
    </row>
    <row r="15916" spans="20:20" x14ac:dyDescent="0.3">
      <c r="T15916"/>
    </row>
    <row r="15917" spans="20:20" x14ac:dyDescent="0.3">
      <c r="T15917"/>
    </row>
    <row r="15918" spans="20:20" x14ac:dyDescent="0.3">
      <c r="T15918"/>
    </row>
    <row r="15919" spans="20:20" x14ac:dyDescent="0.3">
      <c r="T15919"/>
    </row>
    <row r="15920" spans="20:20" x14ac:dyDescent="0.3">
      <c r="T15920"/>
    </row>
    <row r="15921" spans="20:20" x14ac:dyDescent="0.3">
      <c r="T15921"/>
    </row>
    <row r="15922" spans="20:20" x14ac:dyDescent="0.3">
      <c r="T15922"/>
    </row>
    <row r="15923" spans="20:20" x14ac:dyDescent="0.3">
      <c r="T15923"/>
    </row>
    <row r="15924" spans="20:20" x14ac:dyDescent="0.3">
      <c r="T15924"/>
    </row>
    <row r="15925" spans="20:20" x14ac:dyDescent="0.3">
      <c r="T15925"/>
    </row>
    <row r="15926" spans="20:20" x14ac:dyDescent="0.3">
      <c r="T15926"/>
    </row>
    <row r="15927" spans="20:20" x14ac:dyDescent="0.3">
      <c r="T15927"/>
    </row>
    <row r="15928" spans="20:20" x14ac:dyDescent="0.3">
      <c r="T15928"/>
    </row>
    <row r="15929" spans="20:20" x14ac:dyDescent="0.3">
      <c r="T15929"/>
    </row>
    <row r="15930" spans="20:20" x14ac:dyDescent="0.3">
      <c r="T15930"/>
    </row>
    <row r="15931" spans="20:20" x14ac:dyDescent="0.3">
      <c r="T15931"/>
    </row>
    <row r="15932" spans="20:20" x14ac:dyDescent="0.3">
      <c r="T15932"/>
    </row>
    <row r="15933" spans="20:20" x14ac:dyDescent="0.3">
      <c r="T15933"/>
    </row>
    <row r="15934" spans="20:20" x14ac:dyDescent="0.3">
      <c r="T15934"/>
    </row>
    <row r="15935" spans="20:20" x14ac:dyDescent="0.3">
      <c r="T15935"/>
    </row>
    <row r="15936" spans="20:20" x14ac:dyDescent="0.3">
      <c r="T15936"/>
    </row>
    <row r="15937" spans="20:20" x14ac:dyDescent="0.3">
      <c r="T15937"/>
    </row>
    <row r="15938" spans="20:20" x14ac:dyDescent="0.3">
      <c r="T15938"/>
    </row>
    <row r="15939" spans="20:20" x14ac:dyDescent="0.3">
      <c r="T15939"/>
    </row>
    <row r="15940" spans="20:20" x14ac:dyDescent="0.3">
      <c r="T15940"/>
    </row>
    <row r="15941" spans="20:20" x14ac:dyDescent="0.3">
      <c r="T15941"/>
    </row>
    <row r="15942" spans="20:20" x14ac:dyDescent="0.3">
      <c r="T15942"/>
    </row>
    <row r="15943" spans="20:20" x14ac:dyDescent="0.3">
      <c r="T15943"/>
    </row>
    <row r="15944" spans="20:20" x14ac:dyDescent="0.3">
      <c r="T15944"/>
    </row>
    <row r="15945" spans="20:20" x14ac:dyDescent="0.3">
      <c r="T15945"/>
    </row>
    <row r="15946" spans="20:20" x14ac:dyDescent="0.3">
      <c r="T15946"/>
    </row>
    <row r="15947" spans="20:20" x14ac:dyDescent="0.3">
      <c r="T15947"/>
    </row>
    <row r="15948" spans="20:20" x14ac:dyDescent="0.3">
      <c r="T15948"/>
    </row>
    <row r="15949" spans="20:20" x14ac:dyDescent="0.3">
      <c r="T15949"/>
    </row>
    <row r="15950" spans="20:20" x14ac:dyDescent="0.3">
      <c r="T15950"/>
    </row>
    <row r="15951" spans="20:20" x14ac:dyDescent="0.3">
      <c r="T15951"/>
    </row>
    <row r="15952" spans="20:20" x14ac:dyDescent="0.3">
      <c r="T15952"/>
    </row>
    <row r="15953" spans="20:20" x14ac:dyDescent="0.3">
      <c r="T15953"/>
    </row>
    <row r="15954" spans="20:20" x14ac:dyDescent="0.3">
      <c r="T15954"/>
    </row>
    <row r="15955" spans="20:20" x14ac:dyDescent="0.3">
      <c r="T15955"/>
    </row>
    <row r="15956" spans="20:20" x14ac:dyDescent="0.3">
      <c r="T15956"/>
    </row>
    <row r="15957" spans="20:20" x14ac:dyDescent="0.3">
      <c r="T15957"/>
    </row>
    <row r="15958" spans="20:20" x14ac:dyDescent="0.3">
      <c r="T15958"/>
    </row>
    <row r="15959" spans="20:20" x14ac:dyDescent="0.3">
      <c r="T15959"/>
    </row>
    <row r="15960" spans="20:20" x14ac:dyDescent="0.3">
      <c r="T15960"/>
    </row>
    <row r="15961" spans="20:20" x14ac:dyDescent="0.3">
      <c r="T15961"/>
    </row>
    <row r="15962" spans="20:20" x14ac:dyDescent="0.3">
      <c r="T15962"/>
    </row>
    <row r="15963" spans="20:20" x14ac:dyDescent="0.3">
      <c r="T15963"/>
    </row>
    <row r="15964" spans="20:20" x14ac:dyDescent="0.3">
      <c r="T15964"/>
    </row>
    <row r="15965" spans="20:20" x14ac:dyDescent="0.3">
      <c r="T15965"/>
    </row>
    <row r="15966" spans="20:20" x14ac:dyDescent="0.3">
      <c r="T15966"/>
    </row>
    <row r="15967" spans="20:20" x14ac:dyDescent="0.3">
      <c r="T15967"/>
    </row>
    <row r="15968" spans="20:20" x14ac:dyDescent="0.3">
      <c r="T15968"/>
    </row>
    <row r="15969" spans="20:20" x14ac:dyDescent="0.3">
      <c r="T15969"/>
    </row>
    <row r="15970" spans="20:20" x14ac:dyDescent="0.3">
      <c r="T15970"/>
    </row>
    <row r="15971" spans="20:20" x14ac:dyDescent="0.3">
      <c r="T15971"/>
    </row>
    <row r="15972" spans="20:20" x14ac:dyDescent="0.3">
      <c r="T15972"/>
    </row>
    <row r="15973" spans="20:20" x14ac:dyDescent="0.3">
      <c r="T15973"/>
    </row>
    <row r="15974" spans="20:20" x14ac:dyDescent="0.3">
      <c r="T15974"/>
    </row>
    <row r="15975" spans="20:20" x14ac:dyDescent="0.3">
      <c r="T15975"/>
    </row>
    <row r="15976" spans="20:20" x14ac:dyDescent="0.3">
      <c r="T15976"/>
    </row>
    <row r="15977" spans="20:20" x14ac:dyDescent="0.3">
      <c r="T15977"/>
    </row>
    <row r="15978" spans="20:20" x14ac:dyDescent="0.3">
      <c r="T15978"/>
    </row>
    <row r="15979" spans="20:20" x14ac:dyDescent="0.3">
      <c r="T15979"/>
    </row>
    <row r="15980" spans="20:20" x14ac:dyDescent="0.3">
      <c r="T15980"/>
    </row>
    <row r="15981" spans="20:20" x14ac:dyDescent="0.3">
      <c r="T15981"/>
    </row>
    <row r="15982" spans="20:20" x14ac:dyDescent="0.3">
      <c r="T15982"/>
    </row>
    <row r="15983" spans="20:20" x14ac:dyDescent="0.3">
      <c r="T15983"/>
    </row>
    <row r="15984" spans="20:20" x14ac:dyDescent="0.3">
      <c r="T15984"/>
    </row>
    <row r="15985" spans="20:20" x14ac:dyDescent="0.3">
      <c r="T15985"/>
    </row>
    <row r="15986" spans="20:20" x14ac:dyDescent="0.3">
      <c r="T15986"/>
    </row>
    <row r="15987" spans="20:20" x14ac:dyDescent="0.3">
      <c r="T15987"/>
    </row>
    <row r="15988" spans="20:20" x14ac:dyDescent="0.3">
      <c r="T15988"/>
    </row>
    <row r="15989" spans="20:20" x14ac:dyDescent="0.3">
      <c r="T15989"/>
    </row>
    <row r="15990" spans="20:20" x14ac:dyDescent="0.3">
      <c r="T15990"/>
    </row>
    <row r="15991" spans="20:20" x14ac:dyDescent="0.3">
      <c r="T15991"/>
    </row>
    <row r="15992" spans="20:20" x14ac:dyDescent="0.3">
      <c r="T15992"/>
    </row>
    <row r="15993" spans="20:20" x14ac:dyDescent="0.3">
      <c r="T15993"/>
    </row>
    <row r="15994" spans="20:20" x14ac:dyDescent="0.3">
      <c r="T15994"/>
    </row>
    <row r="15995" spans="20:20" x14ac:dyDescent="0.3">
      <c r="T15995"/>
    </row>
    <row r="15996" spans="20:20" x14ac:dyDescent="0.3">
      <c r="T15996"/>
    </row>
    <row r="15997" spans="20:20" x14ac:dyDescent="0.3">
      <c r="T15997"/>
    </row>
    <row r="15998" spans="20:20" x14ac:dyDescent="0.3">
      <c r="T15998"/>
    </row>
    <row r="15999" spans="20:20" x14ac:dyDescent="0.3">
      <c r="T15999"/>
    </row>
    <row r="16000" spans="20:20" x14ac:dyDescent="0.3">
      <c r="T16000"/>
    </row>
    <row r="16001" spans="20:20" x14ac:dyDescent="0.3">
      <c r="T16001"/>
    </row>
    <row r="16002" spans="20:20" x14ac:dyDescent="0.3">
      <c r="T16002"/>
    </row>
    <row r="16003" spans="20:20" x14ac:dyDescent="0.3">
      <c r="T16003"/>
    </row>
    <row r="16004" spans="20:20" x14ac:dyDescent="0.3">
      <c r="T16004"/>
    </row>
    <row r="16005" spans="20:20" x14ac:dyDescent="0.3">
      <c r="T16005"/>
    </row>
    <row r="16006" spans="20:20" x14ac:dyDescent="0.3">
      <c r="T16006"/>
    </row>
    <row r="16007" spans="20:20" x14ac:dyDescent="0.3">
      <c r="T16007"/>
    </row>
    <row r="16008" spans="20:20" x14ac:dyDescent="0.3">
      <c r="T16008"/>
    </row>
    <row r="16009" spans="20:20" x14ac:dyDescent="0.3">
      <c r="T16009"/>
    </row>
    <row r="16010" spans="20:20" x14ac:dyDescent="0.3">
      <c r="T16010"/>
    </row>
    <row r="16011" spans="20:20" x14ac:dyDescent="0.3">
      <c r="T16011"/>
    </row>
    <row r="16012" spans="20:20" x14ac:dyDescent="0.3">
      <c r="T16012"/>
    </row>
    <row r="16013" spans="20:20" x14ac:dyDescent="0.3">
      <c r="T16013"/>
    </row>
    <row r="16014" spans="20:20" x14ac:dyDescent="0.3">
      <c r="T16014"/>
    </row>
    <row r="16015" spans="20:20" x14ac:dyDescent="0.3">
      <c r="T16015"/>
    </row>
    <row r="16016" spans="20:20" x14ac:dyDescent="0.3">
      <c r="T16016"/>
    </row>
    <row r="16017" spans="20:20" x14ac:dyDescent="0.3">
      <c r="T16017"/>
    </row>
    <row r="16018" spans="20:20" x14ac:dyDescent="0.3">
      <c r="T16018"/>
    </row>
    <row r="16019" spans="20:20" x14ac:dyDescent="0.3">
      <c r="T16019"/>
    </row>
    <row r="16020" spans="20:20" x14ac:dyDescent="0.3">
      <c r="T16020"/>
    </row>
    <row r="16021" spans="20:20" x14ac:dyDescent="0.3">
      <c r="T16021"/>
    </row>
    <row r="16022" spans="20:20" x14ac:dyDescent="0.3">
      <c r="T16022"/>
    </row>
    <row r="16023" spans="20:20" x14ac:dyDescent="0.3">
      <c r="T16023"/>
    </row>
    <row r="16024" spans="20:20" x14ac:dyDescent="0.3">
      <c r="T16024"/>
    </row>
    <row r="16025" spans="20:20" x14ac:dyDescent="0.3">
      <c r="T16025"/>
    </row>
    <row r="16026" spans="20:20" x14ac:dyDescent="0.3">
      <c r="T16026"/>
    </row>
    <row r="16027" spans="20:20" x14ac:dyDescent="0.3">
      <c r="T16027"/>
    </row>
    <row r="16028" spans="20:20" x14ac:dyDescent="0.3">
      <c r="T16028"/>
    </row>
    <row r="16029" spans="20:20" x14ac:dyDescent="0.3">
      <c r="T16029"/>
    </row>
    <row r="16030" spans="20:20" x14ac:dyDescent="0.3">
      <c r="T16030"/>
    </row>
    <row r="16031" spans="20:20" x14ac:dyDescent="0.3">
      <c r="T16031"/>
    </row>
    <row r="16032" spans="20:20" x14ac:dyDescent="0.3">
      <c r="T16032"/>
    </row>
    <row r="16033" spans="20:20" x14ac:dyDescent="0.3">
      <c r="T16033"/>
    </row>
    <row r="16034" spans="20:20" x14ac:dyDescent="0.3">
      <c r="T16034"/>
    </row>
    <row r="16035" spans="20:20" x14ac:dyDescent="0.3">
      <c r="T16035"/>
    </row>
    <row r="16036" spans="20:20" x14ac:dyDescent="0.3">
      <c r="T16036"/>
    </row>
    <row r="16037" spans="20:20" x14ac:dyDescent="0.3">
      <c r="T16037"/>
    </row>
    <row r="16038" spans="20:20" x14ac:dyDescent="0.3">
      <c r="T16038"/>
    </row>
    <row r="16039" spans="20:20" x14ac:dyDescent="0.3">
      <c r="T16039"/>
    </row>
    <row r="16040" spans="20:20" x14ac:dyDescent="0.3">
      <c r="T16040"/>
    </row>
    <row r="16041" spans="20:20" x14ac:dyDescent="0.3">
      <c r="T16041"/>
    </row>
    <row r="16042" spans="20:20" x14ac:dyDescent="0.3">
      <c r="T16042"/>
    </row>
    <row r="16043" spans="20:20" x14ac:dyDescent="0.3">
      <c r="T16043"/>
    </row>
    <row r="16044" spans="20:20" x14ac:dyDescent="0.3">
      <c r="T16044"/>
    </row>
    <row r="16045" spans="20:20" x14ac:dyDescent="0.3">
      <c r="T16045"/>
    </row>
    <row r="16046" spans="20:20" x14ac:dyDescent="0.3">
      <c r="T16046"/>
    </row>
    <row r="16047" spans="20:20" x14ac:dyDescent="0.3">
      <c r="T16047"/>
    </row>
    <row r="16048" spans="20:20" x14ac:dyDescent="0.3">
      <c r="T16048"/>
    </row>
    <row r="16049" spans="20:20" x14ac:dyDescent="0.3">
      <c r="T16049"/>
    </row>
    <row r="16050" spans="20:20" x14ac:dyDescent="0.3">
      <c r="T16050"/>
    </row>
    <row r="16051" spans="20:20" x14ac:dyDescent="0.3">
      <c r="T16051"/>
    </row>
    <row r="16052" spans="20:20" x14ac:dyDescent="0.3">
      <c r="T16052"/>
    </row>
    <row r="16053" spans="20:20" x14ac:dyDescent="0.3">
      <c r="T16053"/>
    </row>
    <row r="16054" spans="20:20" x14ac:dyDescent="0.3">
      <c r="T16054"/>
    </row>
    <row r="16055" spans="20:20" x14ac:dyDescent="0.3">
      <c r="T16055"/>
    </row>
    <row r="16056" spans="20:20" x14ac:dyDescent="0.3">
      <c r="T16056"/>
    </row>
    <row r="16057" spans="20:20" x14ac:dyDescent="0.3">
      <c r="T16057"/>
    </row>
    <row r="16058" spans="20:20" x14ac:dyDescent="0.3">
      <c r="T16058"/>
    </row>
    <row r="16059" spans="20:20" x14ac:dyDescent="0.3">
      <c r="T16059"/>
    </row>
    <row r="16060" spans="20:20" x14ac:dyDescent="0.3">
      <c r="T16060"/>
    </row>
    <row r="16061" spans="20:20" x14ac:dyDescent="0.3">
      <c r="T16061"/>
    </row>
    <row r="16062" spans="20:20" x14ac:dyDescent="0.3">
      <c r="T16062"/>
    </row>
    <row r="16063" spans="20:20" x14ac:dyDescent="0.3">
      <c r="T16063"/>
    </row>
    <row r="16064" spans="20:20" x14ac:dyDescent="0.3">
      <c r="T16064"/>
    </row>
    <row r="16065" spans="20:20" x14ac:dyDescent="0.3">
      <c r="T16065"/>
    </row>
    <row r="16066" spans="20:20" x14ac:dyDescent="0.3">
      <c r="T16066"/>
    </row>
    <row r="16067" spans="20:20" x14ac:dyDescent="0.3">
      <c r="T16067"/>
    </row>
    <row r="16068" spans="20:20" x14ac:dyDescent="0.3">
      <c r="T16068"/>
    </row>
    <row r="16069" spans="20:20" x14ac:dyDescent="0.3">
      <c r="T16069"/>
    </row>
    <row r="16070" spans="20:20" x14ac:dyDescent="0.3">
      <c r="T16070"/>
    </row>
    <row r="16071" spans="20:20" x14ac:dyDescent="0.3">
      <c r="T16071"/>
    </row>
    <row r="16072" spans="20:20" x14ac:dyDescent="0.3">
      <c r="T16072"/>
    </row>
    <row r="16073" spans="20:20" x14ac:dyDescent="0.3">
      <c r="T16073"/>
    </row>
    <row r="16074" spans="20:20" x14ac:dyDescent="0.3">
      <c r="T16074"/>
    </row>
    <row r="16075" spans="20:20" x14ac:dyDescent="0.3">
      <c r="T16075"/>
    </row>
    <row r="16076" spans="20:20" x14ac:dyDescent="0.3">
      <c r="T16076"/>
    </row>
    <row r="16077" spans="20:20" x14ac:dyDescent="0.3">
      <c r="T16077"/>
    </row>
    <row r="16078" spans="20:20" x14ac:dyDescent="0.3">
      <c r="T16078"/>
    </row>
    <row r="16079" spans="20:20" x14ac:dyDescent="0.3">
      <c r="T16079"/>
    </row>
    <row r="16080" spans="20:20" x14ac:dyDescent="0.3">
      <c r="T16080"/>
    </row>
    <row r="16081" spans="20:20" x14ac:dyDescent="0.3">
      <c r="T16081"/>
    </row>
    <row r="16082" spans="20:20" x14ac:dyDescent="0.3">
      <c r="T16082"/>
    </row>
    <row r="16083" spans="20:20" x14ac:dyDescent="0.3">
      <c r="T16083"/>
    </row>
    <row r="16084" spans="20:20" x14ac:dyDescent="0.3">
      <c r="T16084"/>
    </row>
    <row r="16085" spans="20:20" x14ac:dyDescent="0.3">
      <c r="T16085"/>
    </row>
    <row r="16086" spans="20:20" x14ac:dyDescent="0.3">
      <c r="T16086"/>
    </row>
    <row r="16087" spans="20:20" x14ac:dyDescent="0.3">
      <c r="T16087"/>
    </row>
    <row r="16088" spans="20:20" x14ac:dyDescent="0.3">
      <c r="T16088"/>
    </row>
    <row r="16089" spans="20:20" x14ac:dyDescent="0.3">
      <c r="T16089"/>
    </row>
    <row r="16090" spans="20:20" x14ac:dyDescent="0.3">
      <c r="T16090"/>
    </row>
    <row r="16091" spans="20:20" x14ac:dyDescent="0.3">
      <c r="T16091"/>
    </row>
    <row r="16092" spans="20:20" x14ac:dyDescent="0.3">
      <c r="T16092"/>
    </row>
    <row r="16093" spans="20:20" x14ac:dyDescent="0.3">
      <c r="T16093"/>
    </row>
    <row r="16094" spans="20:20" x14ac:dyDescent="0.3">
      <c r="T16094"/>
    </row>
    <row r="16095" spans="20:20" x14ac:dyDescent="0.3">
      <c r="T16095"/>
    </row>
    <row r="16096" spans="20:20" x14ac:dyDescent="0.3">
      <c r="T16096"/>
    </row>
    <row r="16097" spans="20:20" x14ac:dyDescent="0.3">
      <c r="T16097"/>
    </row>
    <row r="16098" spans="20:20" x14ac:dyDescent="0.3">
      <c r="T16098"/>
    </row>
    <row r="16099" spans="20:20" x14ac:dyDescent="0.3">
      <c r="T16099"/>
    </row>
    <row r="16100" spans="20:20" x14ac:dyDescent="0.3">
      <c r="T16100"/>
    </row>
    <row r="16101" spans="20:20" x14ac:dyDescent="0.3">
      <c r="T16101"/>
    </row>
    <row r="16102" spans="20:20" x14ac:dyDescent="0.3">
      <c r="T16102"/>
    </row>
    <row r="16103" spans="20:20" x14ac:dyDescent="0.3">
      <c r="T16103"/>
    </row>
    <row r="16104" spans="20:20" x14ac:dyDescent="0.3">
      <c r="T16104"/>
    </row>
    <row r="16105" spans="20:20" x14ac:dyDescent="0.3">
      <c r="T16105"/>
    </row>
    <row r="16106" spans="20:20" x14ac:dyDescent="0.3">
      <c r="T16106"/>
    </row>
    <row r="16107" spans="20:20" x14ac:dyDescent="0.3">
      <c r="T16107"/>
    </row>
    <row r="16108" spans="20:20" x14ac:dyDescent="0.3">
      <c r="T16108"/>
    </row>
    <row r="16109" spans="20:20" x14ac:dyDescent="0.3">
      <c r="T16109"/>
    </row>
    <row r="16110" spans="20:20" x14ac:dyDescent="0.3">
      <c r="T16110"/>
    </row>
    <row r="16111" spans="20:20" x14ac:dyDescent="0.3">
      <c r="T16111"/>
    </row>
    <row r="16112" spans="20:20" x14ac:dyDescent="0.3">
      <c r="T16112"/>
    </row>
    <row r="16113" spans="20:20" x14ac:dyDescent="0.3">
      <c r="T16113"/>
    </row>
    <row r="16114" spans="20:20" x14ac:dyDescent="0.3">
      <c r="T16114"/>
    </row>
    <row r="16115" spans="20:20" x14ac:dyDescent="0.3">
      <c r="T16115"/>
    </row>
    <row r="16116" spans="20:20" x14ac:dyDescent="0.3">
      <c r="T16116"/>
    </row>
    <row r="16117" spans="20:20" x14ac:dyDescent="0.3">
      <c r="T16117"/>
    </row>
    <row r="16118" spans="20:20" x14ac:dyDescent="0.3">
      <c r="T16118"/>
    </row>
    <row r="16119" spans="20:20" x14ac:dyDescent="0.3">
      <c r="T16119"/>
    </row>
    <row r="16120" spans="20:20" x14ac:dyDescent="0.3">
      <c r="T16120"/>
    </row>
    <row r="16121" spans="20:20" x14ac:dyDescent="0.3">
      <c r="T16121"/>
    </row>
    <row r="16122" spans="20:20" x14ac:dyDescent="0.3">
      <c r="T16122"/>
    </row>
    <row r="16123" spans="20:20" x14ac:dyDescent="0.3">
      <c r="T16123"/>
    </row>
    <row r="16124" spans="20:20" x14ac:dyDescent="0.3">
      <c r="T16124"/>
    </row>
    <row r="16125" spans="20:20" x14ac:dyDescent="0.3">
      <c r="T16125"/>
    </row>
    <row r="16126" spans="20:20" x14ac:dyDescent="0.3">
      <c r="T16126"/>
    </row>
    <row r="16127" spans="20:20" x14ac:dyDescent="0.3">
      <c r="T16127"/>
    </row>
    <row r="16128" spans="20:20" x14ac:dyDescent="0.3">
      <c r="T16128"/>
    </row>
    <row r="16129" spans="20:20" x14ac:dyDescent="0.3">
      <c r="T16129"/>
    </row>
    <row r="16130" spans="20:20" x14ac:dyDescent="0.3">
      <c r="T16130"/>
    </row>
    <row r="16131" spans="20:20" x14ac:dyDescent="0.3">
      <c r="T16131"/>
    </row>
    <row r="16132" spans="20:20" x14ac:dyDescent="0.3">
      <c r="T16132"/>
    </row>
    <row r="16133" spans="20:20" x14ac:dyDescent="0.3">
      <c r="T16133"/>
    </row>
    <row r="16134" spans="20:20" x14ac:dyDescent="0.3">
      <c r="T16134"/>
    </row>
    <row r="16135" spans="20:20" x14ac:dyDescent="0.3">
      <c r="T16135"/>
    </row>
    <row r="16136" spans="20:20" x14ac:dyDescent="0.3">
      <c r="T16136"/>
    </row>
    <row r="16137" spans="20:20" x14ac:dyDescent="0.3">
      <c r="T16137"/>
    </row>
    <row r="16138" spans="20:20" x14ac:dyDescent="0.3">
      <c r="T16138"/>
    </row>
    <row r="16139" spans="20:20" x14ac:dyDescent="0.3">
      <c r="T16139"/>
    </row>
    <row r="16140" spans="20:20" x14ac:dyDescent="0.3">
      <c r="T16140"/>
    </row>
    <row r="16141" spans="20:20" x14ac:dyDescent="0.3">
      <c r="T16141"/>
    </row>
    <row r="16142" spans="20:20" x14ac:dyDescent="0.3">
      <c r="T16142"/>
    </row>
    <row r="16143" spans="20:20" x14ac:dyDescent="0.3">
      <c r="T16143"/>
    </row>
    <row r="16144" spans="20:20" x14ac:dyDescent="0.3">
      <c r="T16144"/>
    </row>
    <row r="16145" spans="20:20" x14ac:dyDescent="0.3">
      <c r="T16145"/>
    </row>
    <row r="16146" spans="20:20" x14ac:dyDescent="0.3">
      <c r="T16146"/>
    </row>
    <row r="16147" spans="20:20" x14ac:dyDescent="0.3">
      <c r="T16147"/>
    </row>
    <row r="16148" spans="20:20" x14ac:dyDescent="0.3">
      <c r="T16148"/>
    </row>
    <row r="16149" spans="20:20" x14ac:dyDescent="0.3">
      <c r="T16149"/>
    </row>
    <row r="16150" spans="20:20" x14ac:dyDescent="0.3">
      <c r="T16150"/>
    </row>
    <row r="16151" spans="20:20" x14ac:dyDescent="0.3">
      <c r="T16151"/>
    </row>
    <row r="16152" spans="20:20" x14ac:dyDescent="0.3">
      <c r="T16152"/>
    </row>
    <row r="16153" spans="20:20" x14ac:dyDescent="0.3">
      <c r="T16153"/>
    </row>
    <row r="16154" spans="20:20" x14ac:dyDescent="0.3">
      <c r="T16154"/>
    </row>
    <row r="16155" spans="20:20" x14ac:dyDescent="0.3">
      <c r="T16155"/>
    </row>
    <row r="16156" spans="20:20" x14ac:dyDescent="0.3">
      <c r="T16156"/>
    </row>
    <row r="16157" spans="20:20" x14ac:dyDescent="0.3">
      <c r="T16157"/>
    </row>
    <row r="16158" spans="20:20" x14ac:dyDescent="0.3">
      <c r="T16158"/>
    </row>
    <row r="16159" spans="20:20" x14ac:dyDescent="0.3">
      <c r="T16159"/>
    </row>
    <row r="16160" spans="20:20" x14ac:dyDescent="0.3">
      <c r="T16160"/>
    </row>
    <row r="16161" spans="20:20" x14ac:dyDescent="0.3">
      <c r="T16161"/>
    </row>
    <row r="16162" spans="20:20" x14ac:dyDescent="0.3">
      <c r="T16162"/>
    </row>
    <row r="16163" spans="20:20" x14ac:dyDescent="0.3">
      <c r="T16163"/>
    </row>
    <row r="16164" spans="20:20" x14ac:dyDescent="0.3">
      <c r="T16164"/>
    </row>
    <row r="16165" spans="20:20" x14ac:dyDescent="0.3">
      <c r="T16165"/>
    </row>
    <row r="16166" spans="20:20" x14ac:dyDescent="0.3">
      <c r="T16166"/>
    </row>
    <row r="16167" spans="20:20" x14ac:dyDescent="0.3">
      <c r="T16167"/>
    </row>
    <row r="16168" spans="20:20" x14ac:dyDescent="0.3">
      <c r="T16168"/>
    </row>
    <row r="16169" spans="20:20" x14ac:dyDescent="0.3">
      <c r="T16169"/>
    </row>
    <row r="16170" spans="20:20" x14ac:dyDescent="0.3">
      <c r="T16170"/>
    </row>
    <row r="16171" spans="20:20" x14ac:dyDescent="0.3">
      <c r="T16171"/>
    </row>
    <row r="16172" spans="20:20" x14ac:dyDescent="0.3">
      <c r="T16172"/>
    </row>
    <row r="16173" spans="20:20" x14ac:dyDescent="0.3">
      <c r="T16173"/>
    </row>
    <row r="16174" spans="20:20" x14ac:dyDescent="0.3">
      <c r="T16174"/>
    </row>
    <row r="16175" spans="20:20" x14ac:dyDescent="0.3">
      <c r="T16175"/>
    </row>
    <row r="16176" spans="20:20" x14ac:dyDescent="0.3">
      <c r="T16176"/>
    </row>
    <row r="16177" spans="20:20" x14ac:dyDescent="0.3">
      <c r="T16177"/>
    </row>
    <row r="16178" spans="20:20" x14ac:dyDescent="0.3">
      <c r="T16178"/>
    </row>
    <row r="16179" spans="20:20" x14ac:dyDescent="0.3">
      <c r="T16179"/>
    </row>
    <row r="16180" spans="20:20" x14ac:dyDescent="0.3">
      <c r="T16180"/>
    </row>
    <row r="16181" spans="20:20" x14ac:dyDescent="0.3">
      <c r="T16181"/>
    </row>
    <row r="16182" spans="20:20" x14ac:dyDescent="0.3">
      <c r="T16182"/>
    </row>
    <row r="16183" spans="20:20" x14ac:dyDescent="0.3">
      <c r="T16183"/>
    </row>
    <row r="16184" spans="20:20" x14ac:dyDescent="0.3">
      <c r="T16184"/>
    </row>
    <row r="16185" spans="20:20" x14ac:dyDescent="0.3">
      <c r="T16185"/>
    </row>
    <row r="16186" spans="20:20" x14ac:dyDescent="0.3">
      <c r="T16186"/>
    </row>
    <row r="16187" spans="20:20" x14ac:dyDescent="0.3">
      <c r="T16187"/>
    </row>
    <row r="16188" spans="20:20" x14ac:dyDescent="0.3">
      <c r="T16188"/>
    </row>
    <row r="16189" spans="20:20" x14ac:dyDescent="0.3">
      <c r="T16189"/>
    </row>
    <row r="16190" spans="20:20" x14ac:dyDescent="0.3">
      <c r="T16190"/>
    </row>
    <row r="16191" spans="20:20" x14ac:dyDescent="0.3">
      <c r="T16191"/>
    </row>
    <row r="16192" spans="20:20" x14ac:dyDescent="0.3">
      <c r="T16192"/>
    </row>
    <row r="16193" spans="20:20" x14ac:dyDescent="0.3">
      <c r="T16193"/>
    </row>
    <row r="16194" spans="20:20" x14ac:dyDescent="0.3">
      <c r="T16194"/>
    </row>
    <row r="16195" spans="20:20" x14ac:dyDescent="0.3">
      <c r="T16195"/>
    </row>
    <row r="16196" spans="20:20" x14ac:dyDescent="0.3">
      <c r="T16196"/>
    </row>
    <row r="16197" spans="20:20" x14ac:dyDescent="0.3">
      <c r="T16197"/>
    </row>
    <row r="16198" spans="20:20" x14ac:dyDescent="0.3">
      <c r="T16198"/>
    </row>
    <row r="16199" spans="20:20" x14ac:dyDescent="0.3">
      <c r="T16199"/>
    </row>
    <row r="16200" spans="20:20" x14ac:dyDescent="0.3">
      <c r="T16200"/>
    </row>
    <row r="16201" spans="20:20" x14ac:dyDescent="0.3">
      <c r="T16201"/>
    </row>
    <row r="16202" spans="20:20" x14ac:dyDescent="0.3">
      <c r="T16202"/>
    </row>
    <row r="16203" spans="20:20" x14ac:dyDescent="0.3">
      <c r="T16203"/>
    </row>
    <row r="16204" spans="20:20" x14ac:dyDescent="0.3">
      <c r="T16204"/>
    </row>
    <row r="16205" spans="20:20" x14ac:dyDescent="0.3">
      <c r="T16205"/>
    </row>
    <row r="16206" spans="20:20" x14ac:dyDescent="0.3">
      <c r="T16206"/>
    </row>
    <row r="16207" spans="20:20" x14ac:dyDescent="0.3">
      <c r="T16207"/>
    </row>
    <row r="16208" spans="20:20" x14ac:dyDescent="0.3">
      <c r="T16208"/>
    </row>
    <row r="16209" spans="20:20" x14ac:dyDescent="0.3">
      <c r="T16209"/>
    </row>
    <row r="16210" spans="20:20" x14ac:dyDescent="0.3">
      <c r="T16210"/>
    </row>
    <row r="16211" spans="20:20" x14ac:dyDescent="0.3">
      <c r="T16211"/>
    </row>
    <row r="16212" spans="20:20" x14ac:dyDescent="0.3">
      <c r="T16212"/>
    </row>
    <row r="16213" spans="20:20" x14ac:dyDescent="0.3">
      <c r="T16213"/>
    </row>
    <row r="16214" spans="20:20" x14ac:dyDescent="0.3">
      <c r="T16214"/>
    </row>
    <row r="16215" spans="20:20" x14ac:dyDescent="0.3">
      <c r="T16215"/>
    </row>
    <row r="16216" spans="20:20" x14ac:dyDescent="0.3">
      <c r="T16216"/>
    </row>
    <row r="16217" spans="20:20" x14ac:dyDescent="0.3">
      <c r="T16217"/>
    </row>
    <row r="16218" spans="20:20" x14ac:dyDescent="0.3">
      <c r="T16218"/>
    </row>
    <row r="16219" spans="20:20" x14ac:dyDescent="0.3">
      <c r="T16219"/>
    </row>
    <row r="16220" spans="20:20" x14ac:dyDescent="0.3">
      <c r="T16220"/>
    </row>
    <row r="16221" spans="20:20" x14ac:dyDescent="0.3">
      <c r="T16221"/>
    </row>
    <row r="16222" spans="20:20" x14ac:dyDescent="0.3">
      <c r="T16222"/>
    </row>
    <row r="16223" spans="20:20" x14ac:dyDescent="0.3">
      <c r="T16223"/>
    </row>
    <row r="16224" spans="20:20" x14ac:dyDescent="0.3">
      <c r="T16224"/>
    </row>
    <row r="16225" spans="20:20" x14ac:dyDescent="0.3">
      <c r="T16225"/>
    </row>
    <row r="16226" spans="20:20" x14ac:dyDescent="0.3">
      <c r="T16226"/>
    </row>
    <row r="16227" spans="20:20" x14ac:dyDescent="0.3">
      <c r="T16227"/>
    </row>
    <row r="16228" spans="20:20" x14ac:dyDescent="0.3">
      <c r="T16228"/>
    </row>
    <row r="16229" spans="20:20" x14ac:dyDescent="0.3">
      <c r="T16229"/>
    </row>
    <row r="16230" spans="20:20" x14ac:dyDescent="0.3">
      <c r="T16230"/>
    </row>
    <row r="16231" spans="20:20" x14ac:dyDescent="0.3">
      <c r="T16231"/>
    </row>
    <row r="16232" spans="20:20" x14ac:dyDescent="0.3">
      <c r="T16232"/>
    </row>
    <row r="16233" spans="20:20" x14ac:dyDescent="0.3">
      <c r="T16233"/>
    </row>
    <row r="16234" spans="20:20" x14ac:dyDescent="0.3">
      <c r="T16234"/>
    </row>
    <row r="16235" spans="20:20" x14ac:dyDescent="0.3">
      <c r="T16235"/>
    </row>
    <row r="16236" spans="20:20" x14ac:dyDescent="0.3">
      <c r="T16236"/>
    </row>
    <row r="16237" spans="20:20" x14ac:dyDescent="0.3">
      <c r="T16237"/>
    </row>
    <row r="16238" spans="20:20" x14ac:dyDescent="0.3">
      <c r="T16238"/>
    </row>
    <row r="16239" spans="20:20" x14ac:dyDescent="0.3">
      <c r="T16239"/>
    </row>
    <row r="16240" spans="20:20" x14ac:dyDescent="0.3">
      <c r="T16240"/>
    </row>
    <row r="16241" spans="20:20" x14ac:dyDescent="0.3">
      <c r="T16241"/>
    </row>
    <row r="16242" spans="20:20" x14ac:dyDescent="0.3">
      <c r="T16242"/>
    </row>
    <row r="16243" spans="20:20" x14ac:dyDescent="0.3">
      <c r="T16243"/>
    </row>
    <row r="16244" spans="20:20" x14ac:dyDescent="0.3">
      <c r="T16244"/>
    </row>
    <row r="16245" spans="20:20" x14ac:dyDescent="0.3">
      <c r="T16245"/>
    </row>
    <row r="16246" spans="20:20" x14ac:dyDescent="0.3">
      <c r="T16246"/>
    </row>
    <row r="16247" spans="20:20" x14ac:dyDescent="0.3">
      <c r="T16247"/>
    </row>
    <row r="16248" spans="20:20" x14ac:dyDescent="0.3">
      <c r="T16248"/>
    </row>
    <row r="16249" spans="20:20" x14ac:dyDescent="0.3">
      <c r="T16249"/>
    </row>
    <row r="16250" spans="20:20" x14ac:dyDescent="0.3">
      <c r="T16250"/>
    </row>
    <row r="16251" spans="20:20" x14ac:dyDescent="0.3">
      <c r="T16251"/>
    </row>
    <row r="16252" spans="20:20" x14ac:dyDescent="0.3">
      <c r="T16252"/>
    </row>
    <row r="16253" spans="20:20" x14ac:dyDescent="0.3">
      <c r="T16253"/>
    </row>
    <row r="16254" spans="20:20" x14ac:dyDescent="0.3">
      <c r="T16254"/>
    </row>
    <row r="16255" spans="20:20" x14ac:dyDescent="0.3">
      <c r="T16255"/>
    </row>
    <row r="16256" spans="20:20" x14ac:dyDescent="0.3">
      <c r="T16256"/>
    </row>
    <row r="16257" spans="20:20" x14ac:dyDescent="0.3">
      <c r="T16257"/>
    </row>
    <row r="16258" spans="20:20" x14ac:dyDescent="0.3">
      <c r="T16258"/>
    </row>
    <row r="16259" spans="20:20" x14ac:dyDescent="0.3">
      <c r="T16259"/>
    </row>
    <row r="16260" spans="20:20" x14ac:dyDescent="0.3">
      <c r="T16260"/>
    </row>
    <row r="16261" spans="20:20" x14ac:dyDescent="0.3">
      <c r="T16261"/>
    </row>
    <row r="16262" spans="20:20" x14ac:dyDescent="0.3">
      <c r="T16262"/>
    </row>
    <row r="16263" spans="20:20" x14ac:dyDescent="0.3">
      <c r="T16263"/>
    </row>
    <row r="16264" spans="20:20" x14ac:dyDescent="0.3">
      <c r="T16264"/>
    </row>
    <row r="16265" spans="20:20" x14ac:dyDescent="0.3">
      <c r="T16265"/>
    </row>
    <row r="16266" spans="20:20" x14ac:dyDescent="0.3">
      <c r="T16266"/>
    </row>
    <row r="16267" spans="20:20" x14ac:dyDescent="0.3">
      <c r="T16267"/>
    </row>
    <row r="16268" spans="20:20" x14ac:dyDescent="0.3">
      <c r="T16268"/>
    </row>
    <row r="16269" spans="20:20" x14ac:dyDescent="0.3">
      <c r="T16269"/>
    </row>
    <row r="16270" spans="20:20" x14ac:dyDescent="0.3">
      <c r="T16270"/>
    </row>
    <row r="16271" spans="20:20" x14ac:dyDescent="0.3">
      <c r="T16271"/>
    </row>
    <row r="16272" spans="20:20" x14ac:dyDescent="0.3">
      <c r="T16272"/>
    </row>
    <row r="16273" spans="20:20" x14ac:dyDescent="0.3">
      <c r="T16273"/>
    </row>
    <row r="16274" spans="20:20" x14ac:dyDescent="0.3">
      <c r="T16274"/>
    </row>
    <row r="16275" spans="20:20" x14ac:dyDescent="0.3">
      <c r="T16275"/>
    </row>
    <row r="16276" spans="20:20" x14ac:dyDescent="0.3">
      <c r="T16276"/>
    </row>
    <row r="16277" spans="20:20" x14ac:dyDescent="0.3">
      <c r="T16277"/>
    </row>
    <row r="16278" spans="20:20" x14ac:dyDescent="0.3">
      <c r="T16278"/>
    </row>
    <row r="16279" spans="20:20" x14ac:dyDescent="0.3">
      <c r="T16279"/>
    </row>
    <row r="16280" spans="20:20" x14ac:dyDescent="0.3">
      <c r="T16280"/>
    </row>
    <row r="16281" spans="20:20" x14ac:dyDescent="0.3">
      <c r="T16281"/>
    </row>
    <row r="16282" spans="20:20" x14ac:dyDescent="0.3">
      <c r="T16282"/>
    </row>
    <row r="16283" spans="20:20" x14ac:dyDescent="0.3">
      <c r="T16283"/>
    </row>
    <row r="16284" spans="20:20" x14ac:dyDescent="0.3">
      <c r="T16284"/>
    </row>
    <row r="16285" spans="20:20" x14ac:dyDescent="0.3">
      <c r="T16285"/>
    </row>
    <row r="16286" spans="20:20" x14ac:dyDescent="0.3">
      <c r="T16286"/>
    </row>
    <row r="16287" spans="20:20" x14ac:dyDescent="0.3">
      <c r="T16287"/>
    </row>
    <row r="16288" spans="20:20" x14ac:dyDescent="0.3">
      <c r="T16288"/>
    </row>
    <row r="16289" spans="20:20" x14ac:dyDescent="0.3">
      <c r="T16289"/>
    </row>
    <row r="16290" spans="20:20" x14ac:dyDescent="0.3">
      <c r="T16290"/>
    </row>
    <row r="16291" spans="20:20" x14ac:dyDescent="0.3">
      <c r="T16291"/>
    </row>
    <row r="16292" spans="20:20" x14ac:dyDescent="0.3">
      <c r="T16292"/>
    </row>
    <row r="16293" spans="20:20" x14ac:dyDescent="0.3">
      <c r="T16293"/>
    </row>
    <row r="16294" spans="20:20" x14ac:dyDescent="0.3">
      <c r="T16294"/>
    </row>
    <row r="16295" spans="20:20" x14ac:dyDescent="0.3">
      <c r="T16295"/>
    </row>
    <row r="16296" spans="20:20" x14ac:dyDescent="0.3">
      <c r="T16296"/>
    </row>
    <row r="16297" spans="20:20" x14ac:dyDescent="0.3">
      <c r="T16297"/>
    </row>
    <row r="16298" spans="20:20" x14ac:dyDescent="0.3">
      <c r="T16298"/>
    </row>
    <row r="16299" spans="20:20" x14ac:dyDescent="0.3">
      <c r="T16299"/>
    </row>
    <row r="16300" spans="20:20" x14ac:dyDescent="0.3">
      <c r="T16300"/>
    </row>
    <row r="16301" spans="20:20" x14ac:dyDescent="0.3">
      <c r="T16301"/>
    </row>
    <row r="16302" spans="20:20" x14ac:dyDescent="0.3">
      <c r="T16302"/>
    </row>
    <row r="16303" spans="20:20" x14ac:dyDescent="0.3">
      <c r="T16303"/>
    </row>
    <row r="16304" spans="20:20" x14ac:dyDescent="0.3">
      <c r="T16304"/>
    </row>
    <row r="16305" spans="20:20" x14ac:dyDescent="0.3">
      <c r="T16305"/>
    </row>
    <row r="16306" spans="20:20" x14ac:dyDescent="0.3">
      <c r="T16306"/>
    </row>
    <row r="16307" spans="20:20" x14ac:dyDescent="0.3">
      <c r="T16307"/>
    </row>
    <row r="16308" spans="20:20" x14ac:dyDescent="0.3">
      <c r="T16308"/>
    </row>
    <row r="16309" spans="20:20" x14ac:dyDescent="0.3">
      <c r="T16309"/>
    </row>
    <row r="16310" spans="20:20" x14ac:dyDescent="0.3">
      <c r="T16310"/>
    </row>
    <row r="16311" spans="20:20" x14ac:dyDescent="0.3">
      <c r="T16311"/>
    </row>
    <row r="16312" spans="20:20" x14ac:dyDescent="0.3">
      <c r="T16312"/>
    </row>
    <row r="16313" spans="20:20" x14ac:dyDescent="0.3">
      <c r="T16313"/>
    </row>
    <row r="16314" spans="20:20" x14ac:dyDescent="0.3">
      <c r="T16314"/>
    </row>
    <row r="16315" spans="20:20" x14ac:dyDescent="0.3">
      <c r="T16315"/>
    </row>
    <row r="16316" spans="20:20" x14ac:dyDescent="0.3">
      <c r="T16316"/>
    </row>
    <row r="16317" spans="20:20" x14ac:dyDescent="0.3">
      <c r="T16317"/>
    </row>
    <row r="16318" spans="20:20" x14ac:dyDescent="0.3">
      <c r="T16318"/>
    </row>
    <row r="16319" spans="20:20" x14ac:dyDescent="0.3">
      <c r="T16319"/>
    </row>
    <row r="16320" spans="20:20" x14ac:dyDescent="0.3">
      <c r="T16320"/>
    </row>
    <row r="16321" spans="20:20" x14ac:dyDescent="0.3">
      <c r="T16321"/>
    </row>
    <row r="16322" spans="20:20" x14ac:dyDescent="0.3">
      <c r="T16322"/>
    </row>
    <row r="16323" spans="20:20" x14ac:dyDescent="0.3">
      <c r="T16323"/>
    </row>
    <row r="16324" spans="20:20" x14ac:dyDescent="0.3">
      <c r="T16324"/>
    </row>
    <row r="16325" spans="20:20" x14ac:dyDescent="0.3">
      <c r="T16325"/>
    </row>
    <row r="16326" spans="20:20" x14ac:dyDescent="0.3">
      <c r="T16326"/>
    </row>
    <row r="16327" spans="20:20" x14ac:dyDescent="0.3">
      <c r="T16327"/>
    </row>
    <row r="16328" spans="20:20" x14ac:dyDescent="0.3">
      <c r="T16328"/>
    </row>
    <row r="16329" spans="20:20" x14ac:dyDescent="0.3">
      <c r="T16329"/>
    </row>
    <row r="16330" spans="20:20" x14ac:dyDescent="0.3">
      <c r="T16330"/>
    </row>
    <row r="16331" spans="20:20" x14ac:dyDescent="0.3">
      <c r="T16331"/>
    </row>
    <row r="16332" spans="20:20" x14ac:dyDescent="0.3">
      <c r="T16332"/>
    </row>
    <row r="16333" spans="20:20" x14ac:dyDescent="0.3">
      <c r="T16333"/>
    </row>
    <row r="16334" spans="20:20" x14ac:dyDescent="0.3">
      <c r="T16334"/>
    </row>
    <row r="16335" spans="20:20" x14ac:dyDescent="0.3">
      <c r="T16335"/>
    </row>
    <row r="16336" spans="20:20" x14ac:dyDescent="0.3">
      <c r="T16336"/>
    </row>
    <row r="16337" spans="20:20" x14ac:dyDescent="0.3">
      <c r="T16337"/>
    </row>
    <row r="16338" spans="20:20" x14ac:dyDescent="0.3">
      <c r="T16338"/>
    </row>
    <row r="16339" spans="20:20" x14ac:dyDescent="0.3">
      <c r="T16339"/>
    </row>
    <row r="16340" spans="20:20" x14ac:dyDescent="0.3">
      <c r="T16340"/>
    </row>
    <row r="16341" spans="20:20" x14ac:dyDescent="0.3">
      <c r="T16341"/>
    </row>
    <row r="16342" spans="20:20" x14ac:dyDescent="0.3">
      <c r="T16342"/>
    </row>
    <row r="16343" spans="20:20" x14ac:dyDescent="0.3">
      <c r="T16343"/>
    </row>
    <row r="16344" spans="20:20" x14ac:dyDescent="0.3">
      <c r="T16344"/>
    </row>
    <row r="16345" spans="20:20" x14ac:dyDescent="0.3">
      <c r="T16345"/>
    </row>
    <row r="16346" spans="20:20" x14ac:dyDescent="0.3">
      <c r="T16346"/>
    </row>
    <row r="16347" spans="20:20" x14ac:dyDescent="0.3">
      <c r="T16347"/>
    </row>
    <row r="16348" spans="20:20" x14ac:dyDescent="0.3">
      <c r="T16348"/>
    </row>
    <row r="16349" spans="20:20" x14ac:dyDescent="0.3">
      <c r="T16349"/>
    </row>
    <row r="16350" spans="20:20" x14ac:dyDescent="0.3">
      <c r="T16350"/>
    </row>
    <row r="16351" spans="20:20" x14ac:dyDescent="0.3">
      <c r="T16351"/>
    </row>
    <row r="16352" spans="20:20" x14ac:dyDescent="0.3">
      <c r="T16352"/>
    </row>
    <row r="16353" spans="20:20" x14ac:dyDescent="0.3">
      <c r="T16353"/>
    </row>
    <row r="16354" spans="20:20" x14ac:dyDescent="0.3">
      <c r="T16354"/>
    </row>
    <row r="16355" spans="20:20" x14ac:dyDescent="0.3">
      <c r="T16355"/>
    </row>
    <row r="16356" spans="20:20" x14ac:dyDescent="0.3">
      <c r="T16356"/>
    </row>
    <row r="16357" spans="20:20" x14ac:dyDescent="0.3">
      <c r="T16357"/>
    </row>
    <row r="16358" spans="20:20" x14ac:dyDescent="0.3">
      <c r="T16358"/>
    </row>
    <row r="16359" spans="20:20" x14ac:dyDescent="0.3">
      <c r="T16359"/>
    </row>
    <row r="16360" spans="20:20" x14ac:dyDescent="0.3">
      <c r="T16360"/>
    </row>
    <row r="16361" spans="20:20" x14ac:dyDescent="0.3">
      <c r="T16361"/>
    </row>
    <row r="16362" spans="20:20" x14ac:dyDescent="0.3">
      <c r="T16362"/>
    </row>
    <row r="16363" spans="20:20" x14ac:dyDescent="0.3">
      <c r="T16363"/>
    </row>
    <row r="16364" spans="20:20" x14ac:dyDescent="0.3">
      <c r="T16364"/>
    </row>
    <row r="16365" spans="20:20" x14ac:dyDescent="0.3">
      <c r="T16365"/>
    </row>
    <row r="16366" spans="20:20" x14ac:dyDescent="0.3">
      <c r="T16366"/>
    </row>
    <row r="16367" spans="20:20" x14ac:dyDescent="0.3">
      <c r="T16367"/>
    </row>
    <row r="16368" spans="20:20" x14ac:dyDescent="0.3">
      <c r="T16368"/>
    </row>
    <row r="16369" spans="20:20" x14ac:dyDescent="0.3">
      <c r="T16369"/>
    </row>
    <row r="16370" spans="20:20" x14ac:dyDescent="0.3">
      <c r="T16370"/>
    </row>
    <row r="16371" spans="20:20" x14ac:dyDescent="0.3">
      <c r="T16371"/>
    </row>
    <row r="16372" spans="20:20" x14ac:dyDescent="0.3">
      <c r="T16372"/>
    </row>
    <row r="16373" spans="20:20" x14ac:dyDescent="0.3">
      <c r="T16373"/>
    </row>
    <row r="16374" spans="20:20" x14ac:dyDescent="0.3">
      <c r="T16374"/>
    </row>
    <row r="16375" spans="20:20" x14ac:dyDescent="0.3">
      <c r="T16375"/>
    </row>
    <row r="16376" spans="20:20" x14ac:dyDescent="0.3">
      <c r="T16376"/>
    </row>
    <row r="16377" spans="20:20" x14ac:dyDescent="0.3">
      <c r="T16377"/>
    </row>
    <row r="16378" spans="20:20" x14ac:dyDescent="0.3">
      <c r="T16378"/>
    </row>
    <row r="16379" spans="20:20" x14ac:dyDescent="0.3">
      <c r="T16379"/>
    </row>
    <row r="16380" spans="20:20" x14ac:dyDescent="0.3">
      <c r="T16380"/>
    </row>
    <row r="16381" spans="20:20" x14ac:dyDescent="0.3">
      <c r="T16381"/>
    </row>
    <row r="16382" spans="20:20" x14ac:dyDescent="0.3">
      <c r="T16382"/>
    </row>
    <row r="16383" spans="20:20" x14ac:dyDescent="0.3">
      <c r="T16383"/>
    </row>
    <row r="16384" spans="20:20" x14ac:dyDescent="0.3">
      <c r="T16384"/>
    </row>
    <row r="16385" spans="20:20" x14ac:dyDescent="0.3">
      <c r="T16385"/>
    </row>
    <row r="16386" spans="20:20" x14ac:dyDescent="0.3">
      <c r="T16386"/>
    </row>
    <row r="16387" spans="20:20" x14ac:dyDescent="0.3">
      <c r="T16387"/>
    </row>
    <row r="16388" spans="20:20" x14ac:dyDescent="0.3">
      <c r="T16388"/>
    </row>
    <row r="16389" spans="20:20" x14ac:dyDescent="0.3">
      <c r="T16389"/>
    </row>
    <row r="16390" spans="20:20" x14ac:dyDescent="0.3">
      <c r="T16390"/>
    </row>
    <row r="16391" spans="20:20" x14ac:dyDescent="0.3">
      <c r="T16391"/>
    </row>
    <row r="16392" spans="20:20" x14ac:dyDescent="0.3">
      <c r="T16392"/>
    </row>
    <row r="16393" spans="20:20" x14ac:dyDescent="0.3">
      <c r="T16393"/>
    </row>
    <row r="16394" spans="20:20" x14ac:dyDescent="0.3">
      <c r="T16394"/>
    </row>
    <row r="16395" spans="20:20" x14ac:dyDescent="0.3">
      <c r="T16395"/>
    </row>
    <row r="16396" spans="20:20" x14ac:dyDescent="0.3">
      <c r="T16396"/>
    </row>
    <row r="16397" spans="20:20" x14ac:dyDescent="0.3">
      <c r="T16397"/>
    </row>
    <row r="16398" spans="20:20" x14ac:dyDescent="0.3">
      <c r="T16398"/>
    </row>
    <row r="16399" spans="20:20" x14ac:dyDescent="0.3">
      <c r="T16399"/>
    </row>
    <row r="16400" spans="20:20" x14ac:dyDescent="0.3">
      <c r="T16400"/>
    </row>
    <row r="16401" spans="20:20" x14ac:dyDescent="0.3">
      <c r="T16401"/>
    </row>
    <row r="16402" spans="20:20" x14ac:dyDescent="0.3">
      <c r="T16402"/>
    </row>
    <row r="16403" spans="20:20" x14ac:dyDescent="0.3">
      <c r="T16403"/>
    </row>
    <row r="16404" spans="20:20" x14ac:dyDescent="0.3">
      <c r="T16404"/>
    </row>
    <row r="16405" spans="20:20" x14ac:dyDescent="0.3">
      <c r="T16405"/>
    </row>
    <row r="16406" spans="20:20" x14ac:dyDescent="0.3">
      <c r="T16406"/>
    </row>
    <row r="16407" spans="20:20" x14ac:dyDescent="0.3">
      <c r="T16407"/>
    </row>
    <row r="16408" spans="20:20" x14ac:dyDescent="0.3">
      <c r="T16408"/>
    </row>
    <row r="16409" spans="20:20" x14ac:dyDescent="0.3">
      <c r="T16409"/>
    </row>
    <row r="16410" spans="20:20" x14ac:dyDescent="0.3">
      <c r="T16410"/>
    </row>
    <row r="16411" spans="20:20" x14ac:dyDescent="0.3">
      <c r="T16411"/>
    </row>
    <row r="16412" spans="20:20" x14ac:dyDescent="0.3">
      <c r="T16412"/>
    </row>
    <row r="16413" spans="20:20" x14ac:dyDescent="0.3">
      <c r="T16413"/>
    </row>
    <row r="16414" spans="20:20" x14ac:dyDescent="0.3">
      <c r="T16414"/>
    </row>
    <row r="16415" spans="20:20" x14ac:dyDescent="0.3">
      <c r="T16415"/>
    </row>
    <row r="16416" spans="20:20" x14ac:dyDescent="0.3">
      <c r="T16416"/>
    </row>
    <row r="16417" spans="20:20" x14ac:dyDescent="0.3">
      <c r="T16417"/>
    </row>
    <row r="16418" spans="20:20" x14ac:dyDescent="0.3">
      <c r="T16418"/>
    </row>
    <row r="16419" spans="20:20" x14ac:dyDescent="0.3">
      <c r="T16419"/>
    </row>
    <row r="16420" spans="20:20" x14ac:dyDescent="0.3">
      <c r="T16420"/>
    </row>
    <row r="16421" spans="20:20" x14ac:dyDescent="0.3">
      <c r="T16421"/>
    </row>
    <row r="16422" spans="20:20" x14ac:dyDescent="0.3">
      <c r="T16422"/>
    </row>
    <row r="16423" spans="20:20" x14ac:dyDescent="0.3">
      <c r="T16423"/>
    </row>
    <row r="16424" spans="20:20" x14ac:dyDescent="0.3">
      <c r="T16424"/>
    </row>
    <row r="16425" spans="20:20" x14ac:dyDescent="0.3">
      <c r="T16425"/>
    </row>
    <row r="16426" spans="20:20" x14ac:dyDescent="0.3">
      <c r="T16426"/>
    </row>
    <row r="16427" spans="20:20" x14ac:dyDescent="0.3">
      <c r="T16427"/>
    </row>
    <row r="16428" spans="20:20" x14ac:dyDescent="0.3">
      <c r="T16428"/>
    </row>
    <row r="16429" spans="20:20" x14ac:dyDescent="0.3">
      <c r="T16429"/>
    </row>
    <row r="16430" spans="20:20" x14ac:dyDescent="0.3">
      <c r="T16430"/>
    </row>
    <row r="16431" spans="20:20" x14ac:dyDescent="0.3">
      <c r="T16431"/>
    </row>
    <row r="16432" spans="20:20" x14ac:dyDescent="0.3">
      <c r="T16432"/>
    </row>
    <row r="16433" spans="20:20" x14ac:dyDescent="0.3">
      <c r="T16433"/>
    </row>
    <row r="16434" spans="20:20" x14ac:dyDescent="0.3">
      <c r="T16434"/>
    </row>
    <row r="16435" spans="20:20" x14ac:dyDescent="0.3">
      <c r="T16435"/>
    </row>
    <row r="16436" spans="20:20" x14ac:dyDescent="0.3">
      <c r="T16436"/>
    </row>
    <row r="16437" spans="20:20" x14ac:dyDescent="0.3">
      <c r="T16437"/>
    </row>
    <row r="16438" spans="20:20" x14ac:dyDescent="0.3">
      <c r="T16438"/>
    </row>
    <row r="16439" spans="20:20" x14ac:dyDescent="0.3">
      <c r="T16439"/>
    </row>
    <row r="16440" spans="20:20" x14ac:dyDescent="0.3">
      <c r="T16440"/>
    </row>
    <row r="16441" spans="20:20" x14ac:dyDescent="0.3">
      <c r="T16441"/>
    </row>
    <row r="16442" spans="20:20" x14ac:dyDescent="0.3">
      <c r="T16442"/>
    </row>
    <row r="16443" spans="20:20" x14ac:dyDescent="0.3">
      <c r="T16443"/>
    </row>
    <row r="16444" spans="20:20" x14ac:dyDescent="0.3">
      <c r="T16444"/>
    </row>
    <row r="16445" spans="20:20" x14ac:dyDescent="0.3">
      <c r="T16445"/>
    </row>
    <row r="16446" spans="20:20" x14ac:dyDescent="0.3">
      <c r="T16446"/>
    </row>
    <row r="16447" spans="20:20" x14ac:dyDescent="0.3">
      <c r="T16447"/>
    </row>
    <row r="16448" spans="20:20" x14ac:dyDescent="0.3">
      <c r="T16448"/>
    </row>
    <row r="16449" spans="20:20" x14ac:dyDescent="0.3">
      <c r="T16449"/>
    </row>
    <row r="16450" spans="20:20" x14ac:dyDescent="0.3">
      <c r="T16450"/>
    </row>
    <row r="16451" spans="20:20" x14ac:dyDescent="0.3">
      <c r="T16451"/>
    </row>
    <row r="16452" spans="20:20" x14ac:dyDescent="0.3">
      <c r="T16452"/>
    </row>
    <row r="16453" spans="20:20" x14ac:dyDescent="0.3">
      <c r="T16453"/>
    </row>
    <row r="16454" spans="20:20" x14ac:dyDescent="0.3">
      <c r="T16454"/>
    </row>
    <row r="16455" spans="20:20" x14ac:dyDescent="0.3">
      <c r="T16455"/>
    </row>
    <row r="16456" spans="20:20" x14ac:dyDescent="0.3">
      <c r="T16456"/>
    </row>
    <row r="16457" spans="20:20" x14ac:dyDescent="0.3">
      <c r="T16457"/>
    </row>
    <row r="16458" spans="20:20" x14ac:dyDescent="0.3">
      <c r="T16458"/>
    </row>
    <row r="16459" spans="20:20" x14ac:dyDescent="0.3">
      <c r="T16459"/>
    </row>
    <row r="16460" spans="20:20" x14ac:dyDescent="0.3">
      <c r="T16460"/>
    </row>
    <row r="16461" spans="20:20" x14ac:dyDescent="0.3">
      <c r="T16461"/>
    </row>
    <row r="16462" spans="20:20" x14ac:dyDescent="0.3">
      <c r="T16462"/>
    </row>
    <row r="16463" spans="20:20" x14ac:dyDescent="0.3">
      <c r="T16463"/>
    </row>
    <row r="16464" spans="20:20" x14ac:dyDescent="0.3">
      <c r="T16464"/>
    </row>
    <row r="16465" spans="20:20" x14ac:dyDescent="0.3">
      <c r="T16465"/>
    </row>
    <row r="16466" spans="20:20" x14ac:dyDescent="0.3">
      <c r="T16466"/>
    </row>
    <row r="16467" spans="20:20" x14ac:dyDescent="0.3">
      <c r="T16467"/>
    </row>
    <row r="16468" spans="20:20" x14ac:dyDescent="0.3">
      <c r="T16468"/>
    </row>
    <row r="16469" spans="20:20" x14ac:dyDescent="0.3">
      <c r="T16469"/>
    </row>
    <row r="16470" spans="20:20" x14ac:dyDescent="0.3">
      <c r="T16470"/>
    </row>
    <row r="16471" spans="20:20" x14ac:dyDescent="0.3">
      <c r="T16471"/>
    </row>
    <row r="16472" spans="20:20" x14ac:dyDescent="0.3">
      <c r="T16472"/>
    </row>
    <row r="16473" spans="20:20" x14ac:dyDescent="0.3">
      <c r="T16473"/>
    </row>
    <row r="16474" spans="20:20" x14ac:dyDescent="0.3">
      <c r="T16474"/>
    </row>
    <row r="16475" spans="20:20" x14ac:dyDescent="0.3">
      <c r="T16475"/>
    </row>
    <row r="16476" spans="20:20" x14ac:dyDescent="0.3">
      <c r="T16476"/>
    </row>
    <row r="16477" spans="20:20" x14ac:dyDescent="0.3">
      <c r="T16477"/>
    </row>
    <row r="16478" spans="20:20" x14ac:dyDescent="0.3">
      <c r="T16478"/>
    </row>
    <row r="16479" spans="20:20" x14ac:dyDescent="0.3">
      <c r="T16479"/>
    </row>
    <row r="16480" spans="20:20" x14ac:dyDescent="0.3">
      <c r="T16480"/>
    </row>
    <row r="16481" spans="20:20" x14ac:dyDescent="0.3">
      <c r="T16481"/>
    </row>
    <row r="16482" spans="20:20" x14ac:dyDescent="0.3">
      <c r="T16482"/>
    </row>
    <row r="16483" spans="20:20" x14ac:dyDescent="0.3">
      <c r="T16483"/>
    </row>
    <row r="16484" spans="20:20" x14ac:dyDescent="0.3">
      <c r="T16484"/>
    </row>
    <row r="16485" spans="20:20" x14ac:dyDescent="0.3">
      <c r="T16485"/>
    </row>
    <row r="16486" spans="20:20" x14ac:dyDescent="0.3">
      <c r="T16486"/>
    </row>
    <row r="16487" spans="20:20" x14ac:dyDescent="0.3">
      <c r="T16487"/>
    </row>
    <row r="16488" spans="20:20" x14ac:dyDescent="0.3">
      <c r="T16488"/>
    </row>
    <row r="16489" spans="20:20" x14ac:dyDescent="0.3">
      <c r="T16489"/>
    </row>
    <row r="16490" spans="20:20" x14ac:dyDescent="0.3">
      <c r="T16490"/>
    </row>
    <row r="16491" spans="20:20" x14ac:dyDescent="0.3">
      <c r="T16491"/>
    </row>
    <row r="16492" spans="20:20" x14ac:dyDescent="0.3">
      <c r="T16492"/>
    </row>
    <row r="16493" spans="20:20" x14ac:dyDescent="0.3">
      <c r="T16493"/>
    </row>
    <row r="16494" spans="20:20" x14ac:dyDescent="0.3">
      <c r="T16494"/>
    </row>
    <row r="16495" spans="20:20" x14ac:dyDescent="0.3">
      <c r="T16495"/>
    </row>
    <row r="16496" spans="20:20" x14ac:dyDescent="0.3">
      <c r="T16496"/>
    </row>
    <row r="16497" spans="20:20" x14ac:dyDescent="0.3">
      <c r="T16497"/>
    </row>
    <row r="16498" spans="20:20" x14ac:dyDescent="0.3">
      <c r="T16498"/>
    </row>
    <row r="16499" spans="20:20" x14ac:dyDescent="0.3">
      <c r="T16499"/>
    </row>
    <row r="16500" spans="20:20" x14ac:dyDescent="0.3">
      <c r="T16500"/>
    </row>
    <row r="16501" spans="20:20" x14ac:dyDescent="0.3">
      <c r="T16501"/>
    </row>
    <row r="16502" spans="20:20" x14ac:dyDescent="0.3">
      <c r="T16502"/>
    </row>
    <row r="16503" spans="20:20" x14ac:dyDescent="0.3">
      <c r="T16503"/>
    </row>
    <row r="16504" spans="20:20" x14ac:dyDescent="0.3">
      <c r="T16504"/>
    </row>
    <row r="16505" spans="20:20" x14ac:dyDescent="0.3">
      <c r="T16505"/>
    </row>
    <row r="16506" spans="20:20" x14ac:dyDescent="0.3">
      <c r="T16506"/>
    </row>
    <row r="16507" spans="20:20" x14ac:dyDescent="0.3">
      <c r="T16507"/>
    </row>
    <row r="16508" spans="20:20" x14ac:dyDescent="0.3">
      <c r="T16508"/>
    </row>
    <row r="16509" spans="20:20" x14ac:dyDescent="0.3">
      <c r="T16509"/>
    </row>
    <row r="16510" spans="20:20" x14ac:dyDescent="0.3">
      <c r="T16510"/>
    </row>
    <row r="16511" spans="20:20" x14ac:dyDescent="0.3">
      <c r="T16511"/>
    </row>
    <row r="16512" spans="20:20" x14ac:dyDescent="0.3">
      <c r="T16512"/>
    </row>
    <row r="16513" spans="20:20" x14ac:dyDescent="0.3">
      <c r="T16513"/>
    </row>
    <row r="16514" spans="20:20" x14ac:dyDescent="0.3">
      <c r="T16514"/>
    </row>
    <row r="16515" spans="20:20" x14ac:dyDescent="0.3">
      <c r="T16515"/>
    </row>
    <row r="16516" spans="20:20" x14ac:dyDescent="0.3">
      <c r="T16516"/>
    </row>
    <row r="16517" spans="20:20" x14ac:dyDescent="0.3">
      <c r="T16517"/>
    </row>
    <row r="16518" spans="20:20" x14ac:dyDescent="0.3">
      <c r="T16518"/>
    </row>
    <row r="16519" spans="20:20" x14ac:dyDescent="0.3">
      <c r="T16519"/>
    </row>
    <row r="16520" spans="20:20" x14ac:dyDescent="0.3">
      <c r="T16520"/>
    </row>
    <row r="16521" spans="20:20" x14ac:dyDescent="0.3">
      <c r="T16521"/>
    </row>
    <row r="16522" spans="20:20" x14ac:dyDescent="0.3">
      <c r="T16522"/>
    </row>
    <row r="16523" spans="20:20" x14ac:dyDescent="0.3">
      <c r="T16523"/>
    </row>
    <row r="16524" spans="20:20" x14ac:dyDescent="0.3">
      <c r="T16524"/>
    </row>
    <row r="16525" spans="20:20" x14ac:dyDescent="0.3">
      <c r="T16525"/>
    </row>
    <row r="16526" spans="20:20" x14ac:dyDescent="0.3">
      <c r="T16526"/>
    </row>
    <row r="16527" spans="20:20" x14ac:dyDescent="0.3">
      <c r="T16527"/>
    </row>
    <row r="16528" spans="20:20" x14ac:dyDescent="0.3">
      <c r="T16528"/>
    </row>
    <row r="16529" spans="20:20" x14ac:dyDescent="0.3">
      <c r="T16529"/>
    </row>
    <row r="16530" spans="20:20" x14ac:dyDescent="0.3">
      <c r="T16530"/>
    </row>
    <row r="16531" spans="20:20" x14ac:dyDescent="0.3">
      <c r="T16531"/>
    </row>
    <row r="16532" spans="20:20" x14ac:dyDescent="0.3">
      <c r="T16532"/>
    </row>
    <row r="16533" spans="20:20" x14ac:dyDescent="0.3">
      <c r="T16533"/>
    </row>
    <row r="16534" spans="20:20" x14ac:dyDescent="0.3">
      <c r="T16534"/>
    </row>
    <row r="16535" spans="20:20" x14ac:dyDescent="0.3">
      <c r="T16535"/>
    </row>
    <row r="16536" spans="20:20" x14ac:dyDescent="0.3">
      <c r="T16536"/>
    </row>
    <row r="16537" spans="20:20" x14ac:dyDescent="0.3">
      <c r="T16537"/>
    </row>
    <row r="16538" spans="20:20" x14ac:dyDescent="0.3">
      <c r="T16538"/>
    </row>
    <row r="16539" spans="20:20" x14ac:dyDescent="0.3">
      <c r="T16539"/>
    </row>
    <row r="16540" spans="20:20" x14ac:dyDescent="0.3">
      <c r="T16540"/>
    </row>
    <row r="16541" spans="20:20" x14ac:dyDescent="0.3">
      <c r="T16541"/>
    </row>
    <row r="16542" spans="20:20" x14ac:dyDescent="0.3">
      <c r="T16542"/>
    </row>
    <row r="16543" spans="20:20" x14ac:dyDescent="0.3">
      <c r="T16543"/>
    </row>
    <row r="16544" spans="20:20" x14ac:dyDescent="0.3">
      <c r="T16544"/>
    </row>
    <row r="16545" spans="20:20" x14ac:dyDescent="0.3">
      <c r="T16545"/>
    </row>
    <row r="16546" spans="20:20" x14ac:dyDescent="0.3">
      <c r="T16546"/>
    </row>
    <row r="16547" spans="20:20" x14ac:dyDescent="0.3">
      <c r="T16547"/>
    </row>
    <row r="16548" spans="20:20" x14ac:dyDescent="0.3">
      <c r="T16548"/>
    </row>
    <row r="16549" spans="20:20" x14ac:dyDescent="0.3">
      <c r="T16549"/>
    </row>
    <row r="16550" spans="20:20" x14ac:dyDescent="0.3">
      <c r="T16550"/>
    </row>
    <row r="16551" spans="20:20" x14ac:dyDescent="0.3">
      <c r="T16551"/>
    </row>
    <row r="16552" spans="20:20" x14ac:dyDescent="0.3">
      <c r="T16552"/>
    </row>
    <row r="16553" spans="20:20" x14ac:dyDescent="0.3">
      <c r="T16553"/>
    </row>
    <row r="16554" spans="20:20" x14ac:dyDescent="0.3">
      <c r="T16554"/>
    </row>
    <row r="16555" spans="20:20" x14ac:dyDescent="0.3">
      <c r="T16555"/>
    </row>
    <row r="16556" spans="20:20" x14ac:dyDescent="0.3">
      <c r="T16556"/>
    </row>
    <row r="16557" spans="20:20" x14ac:dyDescent="0.3">
      <c r="T16557"/>
    </row>
    <row r="16558" spans="20:20" x14ac:dyDescent="0.3">
      <c r="T16558"/>
    </row>
    <row r="16559" spans="20:20" x14ac:dyDescent="0.3">
      <c r="T16559"/>
    </row>
    <row r="16560" spans="20:20" x14ac:dyDescent="0.3">
      <c r="T16560"/>
    </row>
    <row r="16561" spans="20:20" x14ac:dyDescent="0.3">
      <c r="T16561"/>
    </row>
    <row r="16562" spans="20:20" x14ac:dyDescent="0.3">
      <c r="T16562"/>
    </row>
    <row r="16563" spans="20:20" x14ac:dyDescent="0.3">
      <c r="T16563"/>
    </row>
    <row r="16564" spans="20:20" x14ac:dyDescent="0.3">
      <c r="T16564"/>
    </row>
    <row r="16565" spans="20:20" x14ac:dyDescent="0.3">
      <c r="T16565"/>
    </row>
    <row r="16566" spans="20:20" x14ac:dyDescent="0.3">
      <c r="T16566"/>
    </row>
    <row r="16567" spans="20:20" x14ac:dyDescent="0.3">
      <c r="T16567"/>
    </row>
    <row r="16568" spans="20:20" x14ac:dyDescent="0.3">
      <c r="T16568"/>
    </row>
    <row r="16569" spans="20:20" x14ac:dyDescent="0.3">
      <c r="T16569"/>
    </row>
    <row r="16570" spans="20:20" x14ac:dyDescent="0.3">
      <c r="T16570"/>
    </row>
    <row r="16571" spans="20:20" x14ac:dyDescent="0.3">
      <c r="T16571"/>
    </row>
    <row r="16572" spans="20:20" x14ac:dyDescent="0.3">
      <c r="T16572"/>
    </row>
    <row r="16573" spans="20:20" x14ac:dyDescent="0.3">
      <c r="T16573"/>
    </row>
    <row r="16574" spans="20:20" x14ac:dyDescent="0.3">
      <c r="T16574"/>
    </row>
    <row r="16575" spans="20:20" x14ac:dyDescent="0.3">
      <c r="T16575"/>
    </row>
    <row r="16576" spans="20:20" x14ac:dyDescent="0.3">
      <c r="T16576"/>
    </row>
    <row r="16577" spans="20:20" x14ac:dyDescent="0.3">
      <c r="T16577"/>
    </row>
    <row r="16578" spans="20:20" x14ac:dyDescent="0.3">
      <c r="T16578"/>
    </row>
    <row r="16579" spans="20:20" x14ac:dyDescent="0.3">
      <c r="T16579"/>
    </row>
    <row r="16580" spans="20:20" x14ac:dyDescent="0.3">
      <c r="T16580"/>
    </row>
    <row r="16581" spans="20:20" x14ac:dyDescent="0.3">
      <c r="T16581"/>
    </row>
    <row r="16582" spans="20:20" x14ac:dyDescent="0.3">
      <c r="T16582"/>
    </row>
    <row r="16583" spans="20:20" x14ac:dyDescent="0.3">
      <c r="T16583"/>
    </row>
    <row r="16584" spans="20:20" x14ac:dyDescent="0.3">
      <c r="T16584"/>
    </row>
    <row r="16585" spans="20:20" x14ac:dyDescent="0.3">
      <c r="T16585"/>
    </row>
    <row r="16586" spans="20:20" x14ac:dyDescent="0.3">
      <c r="T16586"/>
    </row>
    <row r="16587" spans="20:20" x14ac:dyDescent="0.3">
      <c r="T16587"/>
    </row>
    <row r="16588" spans="20:20" x14ac:dyDescent="0.3">
      <c r="T16588"/>
    </row>
    <row r="16589" spans="20:20" x14ac:dyDescent="0.3">
      <c r="T16589"/>
    </row>
    <row r="16590" spans="20:20" x14ac:dyDescent="0.3">
      <c r="T16590"/>
    </row>
    <row r="16591" spans="20:20" x14ac:dyDescent="0.3">
      <c r="T16591"/>
    </row>
    <row r="16592" spans="20:20" x14ac:dyDescent="0.3">
      <c r="T16592"/>
    </row>
    <row r="16593" spans="20:20" x14ac:dyDescent="0.3">
      <c r="T16593"/>
    </row>
    <row r="16594" spans="20:20" x14ac:dyDescent="0.3">
      <c r="T16594"/>
    </row>
    <row r="16595" spans="20:20" x14ac:dyDescent="0.3">
      <c r="T16595"/>
    </row>
    <row r="16596" spans="20:20" x14ac:dyDescent="0.3">
      <c r="T16596"/>
    </row>
    <row r="16597" spans="20:20" x14ac:dyDescent="0.3">
      <c r="T16597"/>
    </row>
    <row r="16598" spans="20:20" x14ac:dyDescent="0.3">
      <c r="T16598"/>
    </row>
    <row r="16599" spans="20:20" x14ac:dyDescent="0.3">
      <c r="T16599"/>
    </row>
    <row r="16600" spans="20:20" x14ac:dyDescent="0.3">
      <c r="T16600"/>
    </row>
    <row r="16601" spans="20:20" x14ac:dyDescent="0.3">
      <c r="T16601"/>
    </row>
    <row r="16602" spans="20:20" x14ac:dyDescent="0.3">
      <c r="T16602"/>
    </row>
    <row r="16603" spans="20:20" x14ac:dyDescent="0.3">
      <c r="T16603"/>
    </row>
    <row r="16604" spans="20:20" x14ac:dyDescent="0.3">
      <c r="T16604"/>
    </row>
    <row r="16605" spans="20:20" x14ac:dyDescent="0.3">
      <c r="T16605"/>
    </row>
    <row r="16606" spans="20:20" x14ac:dyDescent="0.3">
      <c r="T16606"/>
    </row>
    <row r="16607" spans="20:20" x14ac:dyDescent="0.3">
      <c r="T16607"/>
    </row>
    <row r="16608" spans="20:20" x14ac:dyDescent="0.3">
      <c r="T16608"/>
    </row>
    <row r="16609" spans="20:20" x14ac:dyDescent="0.3">
      <c r="T16609"/>
    </row>
    <row r="16610" spans="20:20" x14ac:dyDescent="0.3">
      <c r="T16610"/>
    </row>
    <row r="16611" spans="20:20" x14ac:dyDescent="0.3">
      <c r="T16611"/>
    </row>
    <row r="16612" spans="20:20" x14ac:dyDescent="0.3">
      <c r="T16612"/>
    </row>
    <row r="16613" spans="20:20" x14ac:dyDescent="0.3">
      <c r="T16613"/>
    </row>
    <row r="16614" spans="20:20" x14ac:dyDescent="0.3">
      <c r="T16614"/>
    </row>
    <row r="16615" spans="20:20" x14ac:dyDescent="0.3">
      <c r="T16615"/>
    </row>
    <row r="16616" spans="20:20" x14ac:dyDescent="0.3">
      <c r="T16616"/>
    </row>
    <row r="16617" spans="20:20" x14ac:dyDescent="0.3">
      <c r="T16617"/>
    </row>
    <row r="16618" spans="20:20" x14ac:dyDescent="0.3">
      <c r="T16618"/>
    </row>
    <row r="16619" spans="20:20" x14ac:dyDescent="0.3">
      <c r="T16619"/>
    </row>
    <row r="16620" spans="20:20" x14ac:dyDescent="0.3">
      <c r="T16620"/>
    </row>
    <row r="16621" spans="20:20" x14ac:dyDescent="0.3">
      <c r="T16621"/>
    </row>
    <row r="16622" spans="20:20" x14ac:dyDescent="0.3">
      <c r="T16622"/>
    </row>
    <row r="16623" spans="20:20" x14ac:dyDescent="0.3">
      <c r="T16623"/>
    </row>
    <row r="16624" spans="20:20" x14ac:dyDescent="0.3">
      <c r="T16624"/>
    </row>
    <row r="16625" spans="20:20" x14ac:dyDescent="0.3">
      <c r="T16625"/>
    </row>
    <row r="16626" spans="20:20" x14ac:dyDescent="0.3">
      <c r="T16626"/>
    </row>
    <row r="16627" spans="20:20" x14ac:dyDescent="0.3">
      <c r="T16627"/>
    </row>
    <row r="16628" spans="20:20" x14ac:dyDescent="0.3">
      <c r="T16628"/>
    </row>
    <row r="16629" spans="20:20" x14ac:dyDescent="0.3">
      <c r="T16629"/>
    </row>
    <row r="16630" spans="20:20" x14ac:dyDescent="0.3">
      <c r="T16630"/>
    </row>
    <row r="16631" spans="20:20" x14ac:dyDescent="0.3">
      <c r="T16631"/>
    </row>
    <row r="16632" spans="20:20" x14ac:dyDescent="0.3">
      <c r="T16632"/>
    </row>
    <row r="16633" spans="20:20" x14ac:dyDescent="0.3">
      <c r="T16633"/>
    </row>
    <row r="16634" spans="20:20" x14ac:dyDescent="0.3">
      <c r="T16634"/>
    </row>
    <row r="16635" spans="20:20" x14ac:dyDescent="0.3">
      <c r="T16635"/>
    </row>
    <row r="16636" spans="20:20" x14ac:dyDescent="0.3">
      <c r="T16636"/>
    </row>
    <row r="16637" spans="20:20" x14ac:dyDescent="0.3">
      <c r="T16637"/>
    </row>
    <row r="16638" spans="20:20" x14ac:dyDescent="0.3">
      <c r="T16638"/>
    </row>
    <row r="16639" spans="20:20" x14ac:dyDescent="0.3">
      <c r="T16639"/>
    </row>
    <row r="16640" spans="20:20" x14ac:dyDescent="0.3">
      <c r="T16640"/>
    </row>
    <row r="16641" spans="20:20" x14ac:dyDescent="0.3">
      <c r="T16641"/>
    </row>
    <row r="16642" spans="20:20" x14ac:dyDescent="0.3">
      <c r="T16642"/>
    </row>
    <row r="16643" spans="20:20" x14ac:dyDescent="0.3">
      <c r="T16643"/>
    </row>
    <row r="16644" spans="20:20" x14ac:dyDescent="0.3">
      <c r="T16644"/>
    </row>
    <row r="16645" spans="20:20" x14ac:dyDescent="0.3">
      <c r="T16645"/>
    </row>
    <row r="16646" spans="20:20" x14ac:dyDescent="0.3">
      <c r="T16646"/>
    </row>
    <row r="16647" spans="20:20" x14ac:dyDescent="0.3">
      <c r="T16647"/>
    </row>
    <row r="16648" spans="20:20" x14ac:dyDescent="0.3">
      <c r="T16648"/>
    </row>
    <row r="16649" spans="20:20" x14ac:dyDescent="0.3">
      <c r="T16649"/>
    </row>
    <row r="16650" spans="20:20" x14ac:dyDescent="0.3">
      <c r="T16650"/>
    </row>
    <row r="16651" spans="20:20" x14ac:dyDescent="0.3">
      <c r="T16651"/>
    </row>
    <row r="16652" spans="20:20" x14ac:dyDescent="0.3">
      <c r="T16652"/>
    </row>
    <row r="16653" spans="20:20" x14ac:dyDescent="0.3">
      <c r="T16653"/>
    </row>
    <row r="16654" spans="20:20" x14ac:dyDescent="0.3">
      <c r="T16654"/>
    </row>
    <row r="16655" spans="20:20" x14ac:dyDescent="0.3">
      <c r="T16655"/>
    </row>
    <row r="16656" spans="20:20" x14ac:dyDescent="0.3">
      <c r="T16656"/>
    </row>
    <row r="16657" spans="20:20" x14ac:dyDescent="0.3">
      <c r="T16657"/>
    </row>
    <row r="16658" spans="20:20" x14ac:dyDescent="0.3">
      <c r="T16658"/>
    </row>
    <row r="16659" spans="20:20" x14ac:dyDescent="0.3">
      <c r="T16659"/>
    </row>
    <row r="16660" spans="20:20" x14ac:dyDescent="0.3">
      <c r="T16660"/>
    </row>
    <row r="16661" spans="20:20" x14ac:dyDescent="0.3">
      <c r="T16661"/>
    </row>
    <row r="16662" spans="20:20" x14ac:dyDescent="0.3">
      <c r="T16662"/>
    </row>
    <row r="16663" spans="20:20" x14ac:dyDescent="0.3">
      <c r="T16663"/>
    </row>
    <row r="16664" spans="20:20" x14ac:dyDescent="0.3">
      <c r="T16664"/>
    </row>
    <row r="16665" spans="20:20" x14ac:dyDescent="0.3">
      <c r="T16665"/>
    </row>
    <row r="16666" spans="20:20" x14ac:dyDescent="0.3">
      <c r="T16666"/>
    </row>
    <row r="16667" spans="20:20" x14ac:dyDescent="0.3">
      <c r="T16667"/>
    </row>
    <row r="16668" spans="20:20" x14ac:dyDescent="0.3">
      <c r="T16668"/>
    </row>
    <row r="16669" spans="20:20" x14ac:dyDescent="0.3">
      <c r="T16669"/>
    </row>
    <row r="16670" spans="20:20" x14ac:dyDescent="0.3">
      <c r="T16670"/>
    </row>
    <row r="16671" spans="20:20" x14ac:dyDescent="0.3">
      <c r="T16671"/>
    </row>
    <row r="16672" spans="20:20" x14ac:dyDescent="0.3">
      <c r="T16672"/>
    </row>
    <row r="16673" spans="20:20" x14ac:dyDescent="0.3">
      <c r="T16673"/>
    </row>
    <row r="16674" spans="20:20" x14ac:dyDescent="0.3">
      <c r="T16674"/>
    </row>
    <row r="16675" spans="20:20" x14ac:dyDescent="0.3">
      <c r="T16675"/>
    </row>
    <row r="16676" spans="20:20" x14ac:dyDescent="0.3">
      <c r="T16676"/>
    </row>
    <row r="16677" spans="20:20" x14ac:dyDescent="0.3">
      <c r="T16677"/>
    </row>
    <row r="16678" spans="20:20" x14ac:dyDescent="0.3">
      <c r="T16678"/>
    </row>
    <row r="16679" spans="20:20" x14ac:dyDescent="0.3">
      <c r="T16679"/>
    </row>
    <row r="16680" spans="20:20" x14ac:dyDescent="0.3">
      <c r="T16680"/>
    </row>
    <row r="16681" spans="20:20" x14ac:dyDescent="0.3">
      <c r="T16681"/>
    </row>
    <row r="16682" spans="20:20" x14ac:dyDescent="0.3">
      <c r="T16682"/>
    </row>
    <row r="16683" spans="20:20" x14ac:dyDescent="0.3">
      <c r="T16683"/>
    </row>
    <row r="16684" spans="20:20" x14ac:dyDescent="0.3">
      <c r="T16684"/>
    </row>
    <row r="16685" spans="20:20" x14ac:dyDescent="0.3">
      <c r="T16685"/>
    </row>
    <row r="16686" spans="20:20" x14ac:dyDescent="0.3">
      <c r="T16686"/>
    </row>
    <row r="16687" spans="20:20" x14ac:dyDescent="0.3">
      <c r="T16687"/>
    </row>
    <row r="16688" spans="20:20" x14ac:dyDescent="0.3">
      <c r="T16688"/>
    </row>
    <row r="16689" spans="20:20" x14ac:dyDescent="0.3">
      <c r="T16689"/>
    </row>
    <row r="16690" spans="20:20" x14ac:dyDescent="0.3">
      <c r="T16690"/>
    </row>
    <row r="16691" spans="20:20" x14ac:dyDescent="0.3">
      <c r="T16691"/>
    </row>
    <row r="16692" spans="20:20" x14ac:dyDescent="0.3">
      <c r="T16692"/>
    </row>
    <row r="16693" spans="20:20" x14ac:dyDescent="0.3">
      <c r="T16693"/>
    </row>
    <row r="16694" spans="20:20" x14ac:dyDescent="0.3">
      <c r="T16694"/>
    </row>
    <row r="16695" spans="20:20" x14ac:dyDescent="0.3">
      <c r="T16695"/>
    </row>
    <row r="16696" spans="20:20" x14ac:dyDescent="0.3">
      <c r="T16696"/>
    </row>
    <row r="16697" spans="20:20" x14ac:dyDescent="0.3">
      <c r="T16697"/>
    </row>
    <row r="16698" spans="20:20" x14ac:dyDescent="0.3">
      <c r="T16698"/>
    </row>
    <row r="16699" spans="20:20" x14ac:dyDescent="0.3">
      <c r="T16699"/>
    </row>
    <row r="16700" spans="20:20" x14ac:dyDescent="0.3">
      <c r="T16700"/>
    </row>
    <row r="16701" spans="20:20" x14ac:dyDescent="0.3">
      <c r="T16701"/>
    </row>
    <row r="16702" spans="20:20" x14ac:dyDescent="0.3">
      <c r="T16702"/>
    </row>
    <row r="16703" spans="20:20" x14ac:dyDescent="0.3">
      <c r="T16703"/>
    </row>
    <row r="16704" spans="20:20" x14ac:dyDescent="0.3">
      <c r="T16704"/>
    </row>
    <row r="16705" spans="20:20" x14ac:dyDescent="0.3">
      <c r="T16705"/>
    </row>
    <row r="16706" spans="20:20" x14ac:dyDescent="0.3">
      <c r="T16706"/>
    </row>
    <row r="16707" spans="20:20" x14ac:dyDescent="0.3">
      <c r="T16707"/>
    </row>
    <row r="16708" spans="20:20" x14ac:dyDescent="0.3">
      <c r="T16708"/>
    </row>
    <row r="16709" spans="20:20" x14ac:dyDescent="0.3">
      <c r="T16709"/>
    </row>
    <row r="16710" spans="20:20" x14ac:dyDescent="0.3">
      <c r="T16710"/>
    </row>
    <row r="16711" spans="20:20" x14ac:dyDescent="0.3">
      <c r="T16711"/>
    </row>
    <row r="16712" spans="20:20" x14ac:dyDescent="0.3">
      <c r="T16712"/>
    </row>
    <row r="16713" spans="20:20" x14ac:dyDescent="0.3">
      <c r="T16713"/>
    </row>
    <row r="16714" spans="20:20" x14ac:dyDescent="0.3">
      <c r="T16714"/>
    </row>
    <row r="16715" spans="20:20" x14ac:dyDescent="0.3">
      <c r="T16715"/>
    </row>
    <row r="16716" spans="20:20" x14ac:dyDescent="0.3">
      <c r="T16716"/>
    </row>
    <row r="16717" spans="20:20" x14ac:dyDescent="0.3">
      <c r="T16717"/>
    </row>
    <row r="16718" spans="20:20" x14ac:dyDescent="0.3">
      <c r="T16718"/>
    </row>
    <row r="16719" spans="20:20" x14ac:dyDescent="0.3">
      <c r="T16719"/>
    </row>
    <row r="16720" spans="20:20" x14ac:dyDescent="0.3">
      <c r="T16720"/>
    </row>
    <row r="16721" spans="20:20" x14ac:dyDescent="0.3">
      <c r="T16721"/>
    </row>
    <row r="16722" spans="20:20" x14ac:dyDescent="0.3">
      <c r="T16722"/>
    </row>
    <row r="16723" spans="20:20" x14ac:dyDescent="0.3">
      <c r="T16723"/>
    </row>
    <row r="16724" spans="20:20" x14ac:dyDescent="0.3">
      <c r="T16724"/>
    </row>
    <row r="16725" spans="20:20" x14ac:dyDescent="0.3">
      <c r="T16725"/>
    </row>
    <row r="16726" spans="20:20" x14ac:dyDescent="0.3">
      <c r="T16726"/>
    </row>
    <row r="16727" spans="20:20" x14ac:dyDescent="0.3">
      <c r="T16727"/>
    </row>
    <row r="16728" spans="20:20" x14ac:dyDescent="0.3">
      <c r="T16728"/>
    </row>
    <row r="16729" spans="20:20" x14ac:dyDescent="0.3">
      <c r="T16729"/>
    </row>
    <row r="16730" spans="20:20" x14ac:dyDescent="0.3">
      <c r="T16730"/>
    </row>
    <row r="16731" spans="20:20" x14ac:dyDescent="0.3">
      <c r="T16731"/>
    </row>
    <row r="16732" spans="20:20" x14ac:dyDescent="0.3">
      <c r="T16732"/>
    </row>
    <row r="16733" spans="20:20" x14ac:dyDescent="0.3">
      <c r="T16733"/>
    </row>
    <row r="16734" spans="20:20" x14ac:dyDescent="0.3">
      <c r="T16734"/>
    </row>
    <row r="16735" spans="20:20" x14ac:dyDescent="0.3">
      <c r="T16735"/>
    </row>
    <row r="16736" spans="20:20" x14ac:dyDescent="0.3">
      <c r="T16736"/>
    </row>
    <row r="16737" spans="20:20" x14ac:dyDescent="0.3">
      <c r="T16737"/>
    </row>
    <row r="16738" spans="20:20" x14ac:dyDescent="0.3">
      <c r="T16738"/>
    </row>
    <row r="16739" spans="20:20" x14ac:dyDescent="0.3">
      <c r="T16739"/>
    </row>
    <row r="16740" spans="20:20" x14ac:dyDescent="0.3">
      <c r="T16740"/>
    </row>
    <row r="16741" spans="20:20" x14ac:dyDescent="0.3">
      <c r="T16741"/>
    </row>
    <row r="16742" spans="20:20" x14ac:dyDescent="0.3">
      <c r="T16742"/>
    </row>
    <row r="16743" spans="20:20" x14ac:dyDescent="0.3">
      <c r="T16743"/>
    </row>
    <row r="16744" spans="20:20" x14ac:dyDescent="0.3">
      <c r="T16744"/>
    </row>
    <row r="16745" spans="20:20" x14ac:dyDescent="0.3">
      <c r="T16745"/>
    </row>
    <row r="16746" spans="20:20" x14ac:dyDescent="0.3">
      <c r="T16746"/>
    </row>
    <row r="16747" spans="20:20" x14ac:dyDescent="0.3">
      <c r="T16747"/>
    </row>
    <row r="16748" spans="20:20" x14ac:dyDescent="0.3">
      <c r="T16748"/>
    </row>
    <row r="16749" spans="20:20" x14ac:dyDescent="0.3">
      <c r="T16749"/>
    </row>
    <row r="16750" spans="20:20" x14ac:dyDescent="0.3">
      <c r="T16750"/>
    </row>
    <row r="16751" spans="20:20" x14ac:dyDescent="0.3">
      <c r="T16751"/>
    </row>
    <row r="16752" spans="20:20" x14ac:dyDescent="0.3">
      <c r="T16752"/>
    </row>
    <row r="16753" spans="20:20" x14ac:dyDescent="0.3">
      <c r="T16753"/>
    </row>
    <row r="16754" spans="20:20" x14ac:dyDescent="0.3">
      <c r="T16754"/>
    </row>
    <row r="16755" spans="20:20" x14ac:dyDescent="0.3">
      <c r="T16755"/>
    </row>
    <row r="16756" spans="20:20" x14ac:dyDescent="0.3">
      <c r="T16756"/>
    </row>
    <row r="16757" spans="20:20" x14ac:dyDescent="0.3">
      <c r="T16757"/>
    </row>
    <row r="16758" spans="20:20" x14ac:dyDescent="0.3">
      <c r="T16758"/>
    </row>
    <row r="16759" spans="20:20" x14ac:dyDescent="0.3">
      <c r="T16759"/>
    </row>
    <row r="16760" spans="20:20" x14ac:dyDescent="0.3">
      <c r="T16760"/>
    </row>
    <row r="16761" spans="20:20" x14ac:dyDescent="0.3">
      <c r="T16761"/>
    </row>
    <row r="16762" spans="20:20" x14ac:dyDescent="0.3">
      <c r="T16762"/>
    </row>
    <row r="16763" spans="20:20" x14ac:dyDescent="0.3">
      <c r="T16763"/>
    </row>
    <row r="16764" spans="20:20" x14ac:dyDescent="0.3">
      <c r="T16764"/>
    </row>
    <row r="16765" spans="20:20" x14ac:dyDescent="0.3">
      <c r="T16765"/>
    </row>
    <row r="16766" spans="20:20" x14ac:dyDescent="0.3">
      <c r="T16766"/>
    </row>
    <row r="16767" spans="20:20" x14ac:dyDescent="0.3">
      <c r="T16767"/>
    </row>
    <row r="16768" spans="20:20" x14ac:dyDescent="0.3">
      <c r="T16768"/>
    </row>
    <row r="16769" spans="20:20" x14ac:dyDescent="0.3">
      <c r="T16769"/>
    </row>
    <row r="16770" spans="20:20" x14ac:dyDescent="0.3">
      <c r="T16770"/>
    </row>
    <row r="16771" spans="20:20" x14ac:dyDescent="0.3">
      <c r="T16771"/>
    </row>
    <row r="16772" spans="20:20" x14ac:dyDescent="0.3">
      <c r="T16772"/>
    </row>
    <row r="16773" spans="20:20" x14ac:dyDescent="0.3">
      <c r="T16773"/>
    </row>
    <row r="16774" spans="20:20" x14ac:dyDescent="0.3">
      <c r="T16774"/>
    </row>
    <row r="16775" spans="20:20" x14ac:dyDescent="0.3">
      <c r="T16775"/>
    </row>
    <row r="16776" spans="20:20" x14ac:dyDescent="0.3">
      <c r="T16776"/>
    </row>
    <row r="16777" spans="20:20" x14ac:dyDescent="0.3">
      <c r="T16777"/>
    </row>
    <row r="16778" spans="20:20" x14ac:dyDescent="0.3">
      <c r="T16778"/>
    </row>
    <row r="16779" spans="20:20" x14ac:dyDescent="0.3">
      <c r="T16779"/>
    </row>
    <row r="16780" spans="20:20" x14ac:dyDescent="0.3">
      <c r="T16780"/>
    </row>
    <row r="16781" spans="20:20" x14ac:dyDescent="0.3">
      <c r="T16781"/>
    </row>
    <row r="16782" spans="20:20" x14ac:dyDescent="0.3">
      <c r="T16782"/>
    </row>
    <row r="16783" spans="20:20" x14ac:dyDescent="0.3">
      <c r="T16783"/>
    </row>
    <row r="16784" spans="20:20" x14ac:dyDescent="0.3">
      <c r="T16784"/>
    </row>
    <row r="16785" spans="20:20" x14ac:dyDescent="0.3">
      <c r="T16785"/>
    </row>
    <row r="16786" spans="20:20" x14ac:dyDescent="0.3">
      <c r="T16786"/>
    </row>
    <row r="16787" spans="20:20" x14ac:dyDescent="0.3">
      <c r="T16787"/>
    </row>
    <row r="16788" spans="20:20" x14ac:dyDescent="0.3">
      <c r="T16788"/>
    </row>
    <row r="16789" spans="20:20" x14ac:dyDescent="0.3">
      <c r="T16789"/>
    </row>
    <row r="16790" spans="20:20" x14ac:dyDescent="0.3">
      <c r="T16790"/>
    </row>
    <row r="16791" spans="20:20" x14ac:dyDescent="0.3">
      <c r="T16791"/>
    </row>
    <row r="16792" spans="20:20" x14ac:dyDescent="0.3">
      <c r="T16792"/>
    </row>
    <row r="16793" spans="20:20" x14ac:dyDescent="0.3">
      <c r="T16793"/>
    </row>
    <row r="16794" spans="20:20" x14ac:dyDescent="0.3">
      <c r="T16794"/>
    </row>
    <row r="16795" spans="20:20" x14ac:dyDescent="0.3">
      <c r="T16795"/>
    </row>
    <row r="16796" spans="20:20" x14ac:dyDescent="0.3">
      <c r="T16796"/>
    </row>
    <row r="16797" spans="20:20" x14ac:dyDescent="0.3">
      <c r="T16797"/>
    </row>
    <row r="16798" spans="20:20" x14ac:dyDescent="0.3">
      <c r="T16798"/>
    </row>
    <row r="16799" spans="20:20" x14ac:dyDescent="0.3">
      <c r="T16799"/>
    </row>
    <row r="16800" spans="20:20" x14ac:dyDescent="0.3">
      <c r="T16800"/>
    </row>
    <row r="16801" spans="20:20" x14ac:dyDescent="0.3">
      <c r="T16801"/>
    </row>
    <row r="16802" spans="20:20" x14ac:dyDescent="0.3">
      <c r="T16802"/>
    </row>
    <row r="16803" spans="20:20" x14ac:dyDescent="0.3">
      <c r="T16803"/>
    </row>
    <row r="16804" spans="20:20" x14ac:dyDescent="0.3">
      <c r="T16804"/>
    </row>
    <row r="16805" spans="20:20" x14ac:dyDescent="0.3">
      <c r="T16805"/>
    </row>
    <row r="16806" spans="20:20" x14ac:dyDescent="0.3">
      <c r="T16806"/>
    </row>
    <row r="16807" spans="20:20" x14ac:dyDescent="0.3">
      <c r="T16807"/>
    </row>
    <row r="16808" spans="20:20" x14ac:dyDescent="0.3">
      <c r="T16808"/>
    </row>
    <row r="16809" spans="20:20" x14ac:dyDescent="0.3">
      <c r="T16809"/>
    </row>
    <row r="16810" spans="20:20" x14ac:dyDescent="0.3">
      <c r="T16810"/>
    </row>
    <row r="16811" spans="20:20" x14ac:dyDescent="0.3">
      <c r="T16811"/>
    </row>
    <row r="16812" spans="20:20" x14ac:dyDescent="0.3">
      <c r="T16812"/>
    </row>
    <row r="16813" spans="20:20" x14ac:dyDescent="0.3">
      <c r="T16813"/>
    </row>
    <row r="16814" spans="20:20" x14ac:dyDescent="0.3">
      <c r="T16814"/>
    </row>
    <row r="16815" spans="20:20" x14ac:dyDescent="0.3">
      <c r="T16815"/>
    </row>
    <row r="16816" spans="20:20" x14ac:dyDescent="0.3">
      <c r="T16816"/>
    </row>
    <row r="16817" spans="20:20" x14ac:dyDescent="0.3">
      <c r="T16817"/>
    </row>
    <row r="16818" spans="20:20" x14ac:dyDescent="0.3">
      <c r="T16818"/>
    </row>
    <row r="16819" spans="20:20" x14ac:dyDescent="0.3">
      <c r="T16819"/>
    </row>
    <row r="16820" spans="20:20" x14ac:dyDescent="0.3">
      <c r="T16820"/>
    </row>
    <row r="16821" spans="20:20" x14ac:dyDescent="0.3">
      <c r="T16821"/>
    </row>
    <row r="16822" spans="20:20" x14ac:dyDescent="0.3">
      <c r="T16822"/>
    </row>
    <row r="16823" spans="20:20" x14ac:dyDescent="0.3">
      <c r="T16823"/>
    </row>
    <row r="16824" spans="20:20" x14ac:dyDescent="0.3">
      <c r="T16824"/>
    </row>
    <row r="16825" spans="20:20" x14ac:dyDescent="0.3">
      <c r="T16825"/>
    </row>
    <row r="16826" spans="20:20" x14ac:dyDescent="0.3">
      <c r="T16826"/>
    </row>
    <row r="16827" spans="20:20" x14ac:dyDescent="0.3">
      <c r="T16827"/>
    </row>
    <row r="16828" spans="20:20" x14ac:dyDescent="0.3">
      <c r="T16828"/>
    </row>
    <row r="16829" spans="20:20" x14ac:dyDescent="0.3">
      <c r="T16829"/>
    </row>
    <row r="16830" spans="20:20" x14ac:dyDescent="0.3">
      <c r="T16830"/>
    </row>
    <row r="16831" spans="20:20" x14ac:dyDescent="0.3">
      <c r="T16831"/>
    </row>
    <row r="16832" spans="20:20" x14ac:dyDescent="0.3">
      <c r="T16832"/>
    </row>
    <row r="16833" spans="20:20" x14ac:dyDescent="0.3">
      <c r="T16833"/>
    </row>
    <row r="16834" spans="20:20" x14ac:dyDescent="0.3">
      <c r="T16834"/>
    </row>
    <row r="16835" spans="20:20" x14ac:dyDescent="0.3">
      <c r="T16835"/>
    </row>
    <row r="16836" spans="20:20" x14ac:dyDescent="0.3">
      <c r="T16836"/>
    </row>
    <row r="16837" spans="20:20" x14ac:dyDescent="0.3">
      <c r="T16837"/>
    </row>
    <row r="16838" spans="20:20" x14ac:dyDescent="0.3">
      <c r="T16838"/>
    </row>
    <row r="16839" spans="20:20" x14ac:dyDescent="0.3">
      <c r="T16839"/>
    </row>
    <row r="16840" spans="20:20" x14ac:dyDescent="0.3">
      <c r="T16840"/>
    </row>
    <row r="16841" spans="20:20" x14ac:dyDescent="0.3">
      <c r="T16841"/>
    </row>
    <row r="16842" spans="20:20" x14ac:dyDescent="0.3">
      <c r="T16842"/>
    </row>
    <row r="16843" spans="20:20" x14ac:dyDescent="0.3">
      <c r="T16843"/>
    </row>
    <row r="16844" spans="20:20" x14ac:dyDescent="0.3">
      <c r="T16844"/>
    </row>
    <row r="16845" spans="20:20" x14ac:dyDescent="0.3">
      <c r="T16845"/>
    </row>
    <row r="16846" spans="20:20" x14ac:dyDescent="0.3">
      <c r="T16846"/>
    </row>
    <row r="16847" spans="20:20" x14ac:dyDescent="0.3">
      <c r="T16847"/>
    </row>
    <row r="16848" spans="20:20" x14ac:dyDescent="0.3">
      <c r="T16848"/>
    </row>
    <row r="16849" spans="20:20" x14ac:dyDescent="0.3">
      <c r="T16849"/>
    </row>
    <row r="16850" spans="20:20" x14ac:dyDescent="0.3">
      <c r="T16850"/>
    </row>
    <row r="16851" spans="20:20" x14ac:dyDescent="0.3">
      <c r="T16851"/>
    </row>
    <row r="16852" spans="20:20" x14ac:dyDescent="0.3">
      <c r="T16852"/>
    </row>
    <row r="16853" spans="20:20" x14ac:dyDescent="0.3">
      <c r="T16853"/>
    </row>
    <row r="16854" spans="20:20" x14ac:dyDescent="0.3">
      <c r="T16854"/>
    </row>
    <row r="16855" spans="20:20" x14ac:dyDescent="0.3">
      <c r="T16855"/>
    </row>
    <row r="16856" spans="20:20" x14ac:dyDescent="0.3">
      <c r="T16856"/>
    </row>
    <row r="16857" spans="20:20" x14ac:dyDescent="0.3">
      <c r="T16857"/>
    </row>
    <row r="16858" spans="20:20" x14ac:dyDescent="0.3">
      <c r="T16858"/>
    </row>
    <row r="16859" spans="20:20" x14ac:dyDescent="0.3">
      <c r="T16859"/>
    </row>
    <row r="16860" spans="20:20" x14ac:dyDescent="0.3">
      <c r="T16860"/>
    </row>
    <row r="16861" spans="20:20" x14ac:dyDescent="0.3">
      <c r="T16861"/>
    </row>
    <row r="16862" spans="20:20" x14ac:dyDescent="0.3">
      <c r="T16862"/>
    </row>
    <row r="16863" spans="20:20" x14ac:dyDescent="0.3">
      <c r="T16863"/>
    </row>
    <row r="16864" spans="20:20" x14ac:dyDescent="0.3">
      <c r="T16864"/>
    </row>
    <row r="16865" spans="20:20" x14ac:dyDescent="0.3">
      <c r="T16865"/>
    </row>
    <row r="16866" spans="20:20" x14ac:dyDescent="0.3">
      <c r="T16866"/>
    </row>
    <row r="16867" spans="20:20" x14ac:dyDescent="0.3">
      <c r="T16867"/>
    </row>
    <row r="16868" spans="20:20" x14ac:dyDescent="0.3">
      <c r="T16868"/>
    </row>
    <row r="16869" spans="20:20" x14ac:dyDescent="0.3">
      <c r="T16869"/>
    </row>
    <row r="16870" spans="20:20" x14ac:dyDescent="0.3">
      <c r="T16870"/>
    </row>
    <row r="16871" spans="20:20" x14ac:dyDescent="0.3">
      <c r="T16871"/>
    </row>
    <row r="16872" spans="20:20" x14ac:dyDescent="0.3">
      <c r="T16872"/>
    </row>
    <row r="16873" spans="20:20" x14ac:dyDescent="0.3">
      <c r="T16873"/>
    </row>
    <row r="16874" spans="20:20" x14ac:dyDescent="0.3">
      <c r="T16874"/>
    </row>
    <row r="16875" spans="20:20" x14ac:dyDescent="0.3">
      <c r="T16875"/>
    </row>
    <row r="16876" spans="20:20" x14ac:dyDescent="0.3">
      <c r="T16876"/>
    </row>
    <row r="16877" spans="20:20" x14ac:dyDescent="0.3">
      <c r="T16877"/>
    </row>
    <row r="16878" spans="20:20" x14ac:dyDescent="0.3">
      <c r="T16878"/>
    </row>
    <row r="16879" spans="20:20" x14ac:dyDescent="0.3">
      <c r="T16879"/>
    </row>
    <row r="16880" spans="20:20" x14ac:dyDescent="0.3">
      <c r="T16880"/>
    </row>
    <row r="16881" spans="20:20" x14ac:dyDescent="0.3">
      <c r="T16881"/>
    </row>
    <row r="16882" spans="20:20" x14ac:dyDescent="0.3">
      <c r="T16882"/>
    </row>
    <row r="16883" spans="20:20" x14ac:dyDescent="0.3">
      <c r="T16883"/>
    </row>
    <row r="16884" spans="20:20" x14ac:dyDescent="0.3">
      <c r="T16884"/>
    </row>
    <row r="16885" spans="20:20" x14ac:dyDescent="0.3">
      <c r="T16885"/>
    </row>
    <row r="16886" spans="20:20" x14ac:dyDescent="0.3">
      <c r="T16886"/>
    </row>
    <row r="16887" spans="20:20" x14ac:dyDescent="0.3">
      <c r="T16887"/>
    </row>
    <row r="16888" spans="20:20" x14ac:dyDescent="0.3">
      <c r="T16888"/>
    </row>
    <row r="16889" spans="20:20" x14ac:dyDescent="0.3">
      <c r="T16889"/>
    </row>
    <row r="16890" spans="20:20" x14ac:dyDescent="0.3">
      <c r="T16890"/>
    </row>
    <row r="16891" spans="20:20" x14ac:dyDescent="0.3">
      <c r="T16891"/>
    </row>
    <row r="16892" spans="20:20" x14ac:dyDescent="0.3">
      <c r="T16892"/>
    </row>
    <row r="16893" spans="20:20" x14ac:dyDescent="0.3">
      <c r="T16893"/>
    </row>
    <row r="16894" spans="20:20" x14ac:dyDescent="0.3">
      <c r="T16894"/>
    </row>
    <row r="16895" spans="20:20" x14ac:dyDescent="0.3">
      <c r="T16895"/>
    </row>
    <row r="16896" spans="20:20" x14ac:dyDescent="0.3">
      <c r="T16896"/>
    </row>
    <row r="16897" spans="20:20" x14ac:dyDescent="0.3">
      <c r="T16897"/>
    </row>
    <row r="16898" spans="20:20" x14ac:dyDescent="0.3">
      <c r="T16898"/>
    </row>
    <row r="16899" spans="20:20" x14ac:dyDescent="0.3">
      <c r="T16899"/>
    </row>
    <row r="16900" spans="20:20" x14ac:dyDescent="0.3">
      <c r="T16900"/>
    </row>
    <row r="16901" spans="20:20" x14ac:dyDescent="0.3">
      <c r="T16901"/>
    </row>
    <row r="16902" spans="20:20" x14ac:dyDescent="0.3">
      <c r="T16902"/>
    </row>
    <row r="16903" spans="20:20" x14ac:dyDescent="0.3">
      <c r="T16903"/>
    </row>
    <row r="16904" spans="20:20" x14ac:dyDescent="0.3">
      <c r="T16904"/>
    </row>
    <row r="16905" spans="20:20" x14ac:dyDescent="0.3">
      <c r="T16905"/>
    </row>
    <row r="16906" spans="20:20" x14ac:dyDescent="0.3">
      <c r="T16906"/>
    </row>
    <row r="16907" spans="20:20" x14ac:dyDescent="0.3">
      <c r="T16907"/>
    </row>
    <row r="16908" spans="20:20" x14ac:dyDescent="0.3">
      <c r="T16908"/>
    </row>
    <row r="16909" spans="20:20" x14ac:dyDescent="0.3">
      <c r="T16909"/>
    </row>
    <row r="16910" spans="20:20" x14ac:dyDescent="0.3">
      <c r="T16910"/>
    </row>
    <row r="16911" spans="20:20" x14ac:dyDescent="0.3">
      <c r="T16911"/>
    </row>
    <row r="16912" spans="20:20" x14ac:dyDescent="0.3">
      <c r="T16912"/>
    </row>
    <row r="16913" spans="20:20" x14ac:dyDescent="0.3">
      <c r="T16913"/>
    </row>
    <row r="16914" spans="20:20" x14ac:dyDescent="0.3">
      <c r="T16914"/>
    </row>
    <row r="16915" spans="20:20" x14ac:dyDescent="0.3">
      <c r="T16915"/>
    </row>
    <row r="16916" spans="20:20" x14ac:dyDescent="0.3">
      <c r="T16916"/>
    </row>
    <row r="16917" spans="20:20" x14ac:dyDescent="0.3">
      <c r="T16917"/>
    </row>
    <row r="16918" spans="20:20" x14ac:dyDescent="0.3">
      <c r="T16918"/>
    </row>
    <row r="16919" spans="20:20" x14ac:dyDescent="0.3">
      <c r="T16919"/>
    </row>
    <row r="16920" spans="20:20" x14ac:dyDescent="0.3">
      <c r="T16920"/>
    </row>
    <row r="16921" spans="20:20" x14ac:dyDescent="0.3">
      <c r="T16921"/>
    </row>
    <row r="16922" spans="20:20" x14ac:dyDescent="0.3">
      <c r="T16922"/>
    </row>
    <row r="16923" spans="20:20" x14ac:dyDescent="0.3">
      <c r="T16923"/>
    </row>
    <row r="16924" spans="20:20" x14ac:dyDescent="0.3">
      <c r="T16924"/>
    </row>
    <row r="16925" spans="20:20" x14ac:dyDescent="0.3">
      <c r="T16925"/>
    </row>
    <row r="16926" spans="20:20" x14ac:dyDescent="0.3">
      <c r="T16926"/>
    </row>
    <row r="16927" spans="20:20" x14ac:dyDescent="0.3">
      <c r="T16927"/>
    </row>
    <row r="16928" spans="20:20" x14ac:dyDescent="0.3">
      <c r="T16928"/>
    </row>
    <row r="16929" spans="20:20" x14ac:dyDescent="0.3">
      <c r="T16929"/>
    </row>
    <row r="16930" spans="20:20" x14ac:dyDescent="0.3">
      <c r="T16930"/>
    </row>
    <row r="16931" spans="20:20" x14ac:dyDescent="0.3">
      <c r="T16931"/>
    </row>
    <row r="16932" spans="20:20" x14ac:dyDescent="0.3">
      <c r="T16932"/>
    </row>
    <row r="16933" spans="20:20" x14ac:dyDescent="0.3">
      <c r="T16933"/>
    </row>
    <row r="16934" spans="20:20" x14ac:dyDescent="0.3">
      <c r="T16934"/>
    </row>
    <row r="16935" spans="20:20" x14ac:dyDescent="0.3">
      <c r="T16935"/>
    </row>
    <row r="16936" spans="20:20" x14ac:dyDescent="0.3">
      <c r="T16936"/>
    </row>
    <row r="16937" spans="20:20" x14ac:dyDescent="0.3">
      <c r="T16937"/>
    </row>
    <row r="16938" spans="20:20" x14ac:dyDescent="0.3">
      <c r="T16938"/>
    </row>
    <row r="16939" spans="20:20" x14ac:dyDescent="0.3">
      <c r="T16939"/>
    </row>
    <row r="16940" spans="20:20" x14ac:dyDescent="0.3">
      <c r="T16940"/>
    </row>
    <row r="16941" spans="20:20" x14ac:dyDescent="0.3">
      <c r="T16941"/>
    </row>
    <row r="16942" spans="20:20" x14ac:dyDescent="0.3">
      <c r="T16942"/>
    </row>
    <row r="16943" spans="20:20" x14ac:dyDescent="0.3">
      <c r="T16943"/>
    </row>
    <row r="16944" spans="20:20" x14ac:dyDescent="0.3">
      <c r="T16944"/>
    </row>
    <row r="16945" spans="20:20" x14ac:dyDescent="0.3">
      <c r="T16945"/>
    </row>
    <row r="16946" spans="20:20" x14ac:dyDescent="0.3">
      <c r="T16946"/>
    </row>
    <row r="16947" spans="20:20" x14ac:dyDescent="0.3">
      <c r="T16947"/>
    </row>
    <row r="16948" spans="20:20" x14ac:dyDescent="0.3">
      <c r="T16948"/>
    </row>
    <row r="16949" spans="20:20" x14ac:dyDescent="0.3">
      <c r="T16949"/>
    </row>
    <row r="16950" spans="20:20" x14ac:dyDescent="0.3">
      <c r="T16950"/>
    </row>
    <row r="16951" spans="20:20" x14ac:dyDescent="0.3">
      <c r="T16951"/>
    </row>
    <row r="16952" spans="20:20" x14ac:dyDescent="0.3">
      <c r="T16952"/>
    </row>
    <row r="16953" spans="20:20" x14ac:dyDescent="0.3">
      <c r="T16953"/>
    </row>
    <row r="16954" spans="20:20" x14ac:dyDescent="0.3">
      <c r="T16954"/>
    </row>
    <row r="16955" spans="20:20" x14ac:dyDescent="0.3">
      <c r="T16955"/>
    </row>
    <row r="16956" spans="20:20" x14ac:dyDescent="0.3">
      <c r="T16956"/>
    </row>
    <row r="16957" spans="20:20" x14ac:dyDescent="0.3">
      <c r="T16957"/>
    </row>
    <row r="16958" spans="20:20" x14ac:dyDescent="0.3">
      <c r="T16958"/>
    </row>
    <row r="16959" spans="20:20" x14ac:dyDescent="0.3">
      <c r="T16959"/>
    </row>
    <row r="16960" spans="20:20" x14ac:dyDescent="0.3">
      <c r="T16960"/>
    </row>
    <row r="16961" spans="20:20" x14ac:dyDescent="0.3">
      <c r="T16961"/>
    </row>
    <row r="16962" spans="20:20" x14ac:dyDescent="0.3">
      <c r="T16962"/>
    </row>
    <row r="16963" spans="20:20" x14ac:dyDescent="0.3">
      <c r="T16963"/>
    </row>
    <row r="16964" spans="20:20" x14ac:dyDescent="0.3">
      <c r="T16964"/>
    </row>
    <row r="16965" spans="20:20" x14ac:dyDescent="0.3">
      <c r="T16965"/>
    </row>
    <row r="16966" spans="20:20" x14ac:dyDescent="0.3">
      <c r="T16966"/>
    </row>
    <row r="16967" spans="20:20" x14ac:dyDescent="0.3">
      <c r="T16967"/>
    </row>
    <row r="16968" spans="20:20" x14ac:dyDescent="0.3">
      <c r="T16968"/>
    </row>
    <row r="16969" spans="20:20" x14ac:dyDescent="0.3">
      <c r="T16969"/>
    </row>
    <row r="16970" spans="20:20" x14ac:dyDescent="0.3">
      <c r="T16970"/>
    </row>
    <row r="16971" spans="20:20" x14ac:dyDescent="0.3">
      <c r="T16971"/>
    </row>
    <row r="16972" spans="20:20" x14ac:dyDescent="0.3">
      <c r="T16972"/>
    </row>
    <row r="16973" spans="20:20" x14ac:dyDescent="0.3">
      <c r="T16973"/>
    </row>
    <row r="16974" spans="20:20" x14ac:dyDescent="0.3">
      <c r="T16974"/>
    </row>
    <row r="16975" spans="20:20" x14ac:dyDescent="0.3">
      <c r="T16975"/>
    </row>
    <row r="16976" spans="20:20" x14ac:dyDescent="0.3">
      <c r="T16976"/>
    </row>
    <row r="16977" spans="20:20" x14ac:dyDescent="0.3">
      <c r="T16977"/>
    </row>
    <row r="16978" spans="20:20" x14ac:dyDescent="0.3">
      <c r="T16978"/>
    </row>
    <row r="16979" spans="20:20" x14ac:dyDescent="0.3">
      <c r="T16979"/>
    </row>
    <row r="16980" spans="20:20" x14ac:dyDescent="0.3">
      <c r="T16980"/>
    </row>
    <row r="16981" spans="20:20" x14ac:dyDescent="0.3">
      <c r="T16981"/>
    </row>
    <row r="16982" spans="20:20" x14ac:dyDescent="0.3">
      <c r="T16982"/>
    </row>
    <row r="16983" spans="20:20" x14ac:dyDescent="0.3">
      <c r="T16983"/>
    </row>
    <row r="16984" spans="20:20" x14ac:dyDescent="0.3">
      <c r="T16984"/>
    </row>
    <row r="16985" spans="20:20" x14ac:dyDescent="0.3">
      <c r="T16985"/>
    </row>
    <row r="16986" spans="20:20" x14ac:dyDescent="0.3">
      <c r="T16986"/>
    </row>
    <row r="16987" spans="20:20" x14ac:dyDescent="0.3">
      <c r="T16987"/>
    </row>
    <row r="16988" spans="20:20" x14ac:dyDescent="0.3">
      <c r="T16988"/>
    </row>
    <row r="16989" spans="20:20" x14ac:dyDescent="0.3">
      <c r="T16989"/>
    </row>
    <row r="16990" spans="20:20" x14ac:dyDescent="0.3">
      <c r="T16990"/>
    </row>
    <row r="16991" spans="20:20" x14ac:dyDescent="0.3">
      <c r="T16991"/>
    </row>
    <row r="16992" spans="20:20" x14ac:dyDescent="0.3">
      <c r="T16992"/>
    </row>
    <row r="16993" spans="20:20" x14ac:dyDescent="0.3">
      <c r="T16993"/>
    </row>
    <row r="16994" spans="20:20" x14ac:dyDescent="0.3">
      <c r="T16994"/>
    </row>
    <row r="16995" spans="20:20" x14ac:dyDescent="0.3">
      <c r="T16995"/>
    </row>
    <row r="16996" spans="20:20" x14ac:dyDescent="0.3">
      <c r="T16996"/>
    </row>
    <row r="16997" spans="20:20" x14ac:dyDescent="0.3">
      <c r="T16997"/>
    </row>
    <row r="16998" spans="20:20" x14ac:dyDescent="0.3">
      <c r="T16998"/>
    </row>
    <row r="16999" spans="20:20" x14ac:dyDescent="0.3">
      <c r="T16999"/>
    </row>
    <row r="17000" spans="20:20" x14ac:dyDescent="0.3">
      <c r="T17000"/>
    </row>
    <row r="17001" spans="20:20" x14ac:dyDescent="0.3">
      <c r="T17001"/>
    </row>
    <row r="17002" spans="20:20" x14ac:dyDescent="0.3">
      <c r="T17002"/>
    </row>
    <row r="17003" spans="20:20" x14ac:dyDescent="0.3">
      <c r="T17003"/>
    </row>
    <row r="17004" spans="20:20" x14ac:dyDescent="0.3">
      <c r="T17004"/>
    </row>
    <row r="17005" spans="20:20" x14ac:dyDescent="0.3">
      <c r="T17005"/>
    </row>
    <row r="17006" spans="20:20" x14ac:dyDescent="0.3">
      <c r="T17006"/>
    </row>
    <row r="17007" spans="20:20" x14ac:dyDescent="0.3">
      <c r="T17007"/>
    </row>
    <row r="17008" spans="20:20" x14ac:dyDescent="0.3">
      <c r="T17008"/>
    </row>
    <row r="17009" spans="20:20" x14ac:dyDescent="0.3">
      <c r="T17009"/>
    </row>
    <row r="17010" spans="20:20" x14ac:dyDescent="0.3">
      <c r="T17010"/>
    </row>
    <row r="17011" spans="20:20" x14ac:dyDescent="0.3">
      <c r="T17011"/>
    </row>
    <row r="17012" spans="20:20" x14ac:dyDescent="0.3">
      <c r="T17012"/>
    </row>
    <row r="17013" spans="20:20" x14ac:dyDescent="0.3">
      <c r="T17013"/>
    </row>
    <row r="17014" spans="20:20" x14ac:dyDescent="0.3">
      <c r="T17014"/>
    </row>
    <row r="17015" spans="20:20" x14ac:dyDescent="0.3">
      <c r="T17015"/>
    </row>
    <row r="17016" spans="20:20" x14ac:dyDescent="0.3">
      <c r="T17016"/>
    </row>
    <row r="17017" spans="20:20" x14ac:dyDescent="0.3">
      <c r="T17017"/>
    </row>
    <row r="17018" spans="20:20" x14ac:dyDescent="0.3">
      <c r="T17018"/>
    </row>
    <row r="17019" spans="20:20" x14ac:dyDescent="0.3">
      <c r="T17019"/>
    </row>
    <row r="17020" spans="20:20" x14ac:dyDescent="0.3">
      <c r="T17020"/>
    </row>
    <row r="17021" spans="20:20" x14ac:dyDescent="0.3">
      <c r="T17021"/>
    </row>
    <row r="17022" spans="20:20" x14ac:dyDescent="0.3">
      <c r="T17022"/>
    </row>
    <row r="17023" spans="20:20" x14ac:dyDescent="0.3">
      <c r="T17023"/>
    </row>
    <row r="17024" spans="20:20" x14ac:dyDescent="0.3">
      <c r="T17024"/>
    </row>
    <row r="17025" spans="20:20" x14ac:dyDescent="0.3">
      <c r="T17025"/>
    </row>
    <row r="17026" spans="20:20" x14ac:dyDescent="0.3">
      <c r="T17026"/>
    </row>
    <row r="17027" spans="20:20" x14ac:dyDescent="0.3">
      <c r="T17027"/>
    </row>
    <row r="17028" spans="20:20" x14ac:dyDescent="0.3">
      <c r="T17028"/>
    </row>
    <row r="17029" spans="20:20" x14ac:dyDescent="0.3">
      <c r="T17029"/>
    </row>
    <row r="17030" spans="20:20" x14ac:dyDescent="0.3">
      <c r="T17030"/>
    </row>
    <row r="17031" spans="20:20" x14ac:dyDescent="0.3">
      <c r="T17031"/>
    </row>
    <row r="17032" spans="20:20" x14ac:dyDescent="0.3">
      <c r="T17032"/>
    </row>
    <row r="17033" spans="20:20" x14ac:dyDescent="0.3">
      <c r="T17033"/>
    </row>
    <row r="17034" spans="20:20" x14ac:dyDescent="0.3">
      <c r="T17034"/>
    </row>
    <row r="17035" spans="20:20" x14ac:dyDescent="0.3">
      <c r="T17035"/>
    </row>
    <row r="17036" spans="20:20" x14ac:dyDescent="0.3">
      <c r="T17036"/>
    </row>
    <row r="17037" spans="20:20" x14ac:dyDescent="0.3">
      <c r="T17037"/>
    </row>
    <row r="17038" spans="20:20" x14ac:dyDescent="0.3">
      <c r="T17038"/>
    </row>
    <row r="17039" spans="20:20" x14ac:dyDescent="0.3">
      <c r="T17039"/>
    </row>
    <row r="17040" spans="20:20" x14ac:dyDescent="0.3">
      <c r="T17040"/>
    </row>
    <row r="17041" spans="20:20" x14ac:dyDescent="0.3">
      <c r="T17041"/>
    </row>
    <row r="17042" spans="20:20" x14ac:dyDescent="0.3">
      <c r="T17042"/>
    </row>
    <row r="17043" spans="20:20" x14ac:dyDescent="0.3">
      <c r="T17043"/>
    </row>
    <row r="17044" spans="20:20" x14ac:dyDescent="0.3">
      <c r="T17044"/>
    </row>
    <row r="17045" spans="20:20" x14ac:dyDescent="0.3">
      <c r="T17045"/>
    </row>
    <row r="17046" spans="20:20" x14ac:dyDescent="0.3">
      <c r="T17046"/>
    </row>
    <row r="17047" spans="20:20" x14ac:dyDescent="0.3">
      <c r="T17047"/>
    </row>
    <row r="17048" spans="20:20" x14ac:dyDescent="0.3">
      <c r="T17048"/>
    </row>
    <row r="17049" spans="20:20" x14ac:dyDescent="0.3">
      <c r="T17049"/>
    </row>
    <row r="17050" spans="20:20" x14ac:dyDescent="0.3">
      <c r="T17050"/>
    </row>
    <row r="17051" spans="20:20" x14ac:dyDescent="0.3">
      <c r="T17051"/>
    </row>
    <row r="17052" spans="20:20" x14ac:dyDescent="0.3">
      <c r="T17052"/>
    </row>
    <row r="17053" spans="20:20" x14ac:dyDescent="0.3">
      <c r="T17053"/>
    </row>
    <row r="17054" spans="20:20" x14ac:dyDescent="0.3">
      <c r="T17054"/>
    </row>
    <row r="17055" spans="20:20" x14ac:dyDescent="0.3">
      <c r="T17055"/>
    </row>
    <row r="17056" spans="20:20" x14ac:dyDescent="0.3">
      <c r="T17056"/>
    </row>
    <row r="17057" spans="20:20" x14ac:dyDescent="0.3">
      <c r="T17057"/>
    </row>
    <row r="17058" spans="20:20" x14ac:dyDescent="0.3">
      <c r="T17058"/>
    </row>
    <row r="17059" spans="20:20" x14ac:dyDescent="0.3">
      <c r="T17059"/>
    </row>
    <row r="17060" spans="20:20" x14ac:dyDescent="0.3">
      <c r="T17060"/>
    </row>
    <row r="17061" spans="20:20" x14ac:dyDescent="0.3">
      <c r="T17061"/>
    </row>
    <row r="17062" spans="20:20" x14ac:dyDescent="0.3">
      <c r="T17062"/>
    </row>
    <row r="17063" spans="20:20" x14ac:dyDescent="0.3">
      <c r="T17063"/>
    </row>
    <row r="17064" spans="20:20" x14ac:dyDescent="0.3">
      <c r="T17064"/>
    </row>
    <row r="17065" spans="20:20" x14ac:dyDescent="0.3">
      <c r="T17065"/>
    </row>
    <row r="17066" spans="20:20" x14ac:dyDescent="0.3">
      <c r="T17066"/>
    </row>
    <row r="17067" spans="20:20" x14ac:dyDescent="0.3">
      <c r="T17067"/>
    </row>
    <row r="17068" spans="20:20" x14ac:dyDescent="0.3">
      <c r="T17068"/>
    </row>
    <row r="17069" spans="20:20" x14ac:dyDescent="0.3">
      <c r="T17069"/>
    </row>
    <row r="17070" spans="20:20" x14ac:dyDescent="0.3">
      <c r="T17070"/>
    </row>
    <row r="17071" spans="20:20" x14ac:dyDescent="0.3">
      <c r="T17071"/>
    </row>
    <row r="17072" spans="20:20" x14ac:dyDescent="0.3">
      <c r="T17072"/>
    </row>
    <row r="17073" spans="20:20" x14ac:dyDescent="0.3">
      <c r="T17073"/>
    </row>
    <row r="17074" spans="20:20" x14ac:dyDescent="0.3">
      <c r="T17074"/>
    </row>
    <row r="17075" spans="20:20" x14ac:dyDescent="0.3">
      <c r="T17075"/>
    </row>
    <row r="17076" spans="20:20" x14ac:dyDescent="0.3">
      <c r="T17076"/>
    </row>
    <row r="17077" spans="20:20" x14ac:dyDescent="0.3">
      <c r="T17077"/>
    </row>
    <row r="17078" spans="20:20" x14ac:dyDescent="0.3">
      <c r="T17078"/>
    </row>
    <row r="17079" spans="20:20" x14ac:dyDescent="0.3">
      <c r="T17079"/>
    </row>
    <row r="17080" spans="20:20" x14ac:dyDescent="0.3">
      <c r="T17080"/>
    </row>
    <row r="17081" spans="20:20" x14ac:dyDescent="0.3">
      <c r="T17081"/>
    </row>
    <row r="17082" spans="20:20" x14ac:dyDescent="0.3">
      <c r="T17082"/>
    </row>
    <row r="17083" spans="20:20" x14ac:dyDescent="0.3">
      <c r="T17083"/>
    </row>
    <row r="17084" spans="20:20" x14ac:dyDescent="0.3">
      <c r="T17084"/>
    </row>
    <row r="17085" spans="20:20" x14ac:dyDescent="0.3">
      <c r="T17085"/>
    </row>
    <row r="17086" spans="20:20" x14ac:dyDescent="0.3">
      <c r="T17086"/>
    </row>
    <row r="17087" spans="20:20" x14ac:dyDescent="0.3">
      <c r="T17087"/>
    </row>
    <row r="17088" spans="20:20" x14ac:dyDescent="0.3">
      <c r="T17088"/>
    </row>
    <row r="17089" spans="20:20" x14ac:dyDescent="0.3">
      <c r="T17089"/>
    </row>
    <row r="17090" spans="20:20" x14ac:dyDescent="0.3">
      <c r="T17090"/>
    </row>
    <row r="17091" spans="20:20" x14ac:dyDescent="0.3">
      <c r="T17091"/>
    </row>
    <row r="17092" spans="20:20" x14ac:dyDescent="0.3">
      <c r="T17092"/>
    </row>
    <row r="17093" spans="20:20" x14ac:dyDescent="0.3">
      <c r="T17093"/>
    </row>
    <row r="17094" spans="20:20" x14ac:dyDescent="0.3">
      <c r="T17094"/>
    </row>
    <row r="17095" spans="20:20" x14ac:dyDescent="0.3">
      <c r="T17095"/>
    </row>
    <row r="17096" spans="20:20" x14ac:dyDescent="0.3">
      <c r="T17096"/>
    </row>
    <row r="17097" spans="20:20" x14ac:dyDescent="0.3">
      <c r="T17097"/>
    </row>
    <row r="17098" spans="20:20" x14ac:dyDescent="0.3">
      <c r="T17098"/>
    </row>
    <row r="17099" spans="20:20" x14ac:dyDescent="0.3">
      <c r="T17099"/>
    </row>
    <row r="17100" spans="20:20" x14ac:dyDescent="0.3">
      <c r="T17100"/>
    </row>
    <row r="17101" spans="20:20" x14ac:dyDescent="0.3">
      <c r="T17101"/>
    </row>
    <row r="17102" spans="20:20" x14ac:dyDescent="0.3">
      <c r="T17102"/>
    </row>
    <row r="17103" spans="20:20" x14ac:dyDescent="0.3">
      <c r="T17103"/>
    </row>
    <row r="17104" spans="20:20" x14ac:dyDescent="0.3">
      <c r="T17104"/>
    </row>
    <row r="17105" spans="20:20" x14ac:dyDescent="0.3">
      <c r="T17105"/>
    </row>
    <row r="17106" spans="20:20" x14ac:dyDescent="0.3">
      <c r="T17106"/>
    </row>
    <row r="17107" spans="20:20" x14ac:dyDescent="0.3">
      <c r="T17107"/>
    </row>
    <row r="17108" spans="20:20" x14ac:dyDescent="0.3">
      <c r="T17108"/>
    </row>
    <row r="17109" spans="20:20" x14ac:dyDescent="0.3">
      <c r="T17109"/>
    </row>
    <row r="17110" spans="20:20" x14ac:dyDescent="0.3">
      <c r="T17110"/>
    </row>
    <row r="17111" spans="20:20" x14ac:dyDescent="0.3">
      <c r="T17111"/>
    </row>
    <row r="17112" spans="20:20" x14ac:dyDescent="0.3">
      <c r="T17112"/>
    </row>
    <row r="17113" spans="20:20" x14ac:dyDescent="0.3">
      <c r="T17113"/>
    </row>
    <row r="17114" spans="20:20" x14ac:dyDescent="0.3">
      <c r="T17114"/>
    </row>
    <row r="17115" spans="20:20" x14ac:dyDescent="0.3">
      <c r="T17115"/>
    </row>
    <row r="17116" spans="20:20" x14ac:dyDescent="0.3">
      <c r="T17116"/>
    </row>
    <row r="17117" spans="20:20" x14ac:dyDescent="0.3">
      <c r="T17117"/>
    </row>
    <row r="17118" spans="20:20" x14ac:dyDescent="0.3">
      <c r="T17118"/>
    </row>
    <row r="17119" spans="20:20" x14ac:dyDescent="0.3">
      <c r="T17119"/>
    </row>
    <row r="17120" spans="20:20" x14ac:dyDescent="0.3">
      <c r="T17120"/>
    </row>
    <row r="17121" spans="20:20" x14ac:dyDescent="0.3">
      <c r="T17121"/>
    </row>
    <row r="17122" spans="20:20" x14ac:dyDescent="0.3">
      <c r="T17122"/>
    </row>
    <row r="17123" spans="20:20" x14ac:dyDescent="0.3">
      <c r="T17123"/>
    </row>
    <row r="17124" spans="20:20" x14ac:dyDescent="0.3">
      <c r="T17124"/>
    </row>
    <row r="17125" spans="20:20" x14ac:dyDescent="0.3">
      <c r="T17125"/>
    </row>
    <row r="17126" spans="20:20" x14ac:dyDescent="0.3">
      <c r="T17126"/>
    </row>
    <row r="17127" spans="20:20" x14ac:dyDescent="0.3">
      <c r="T17127"/>
    </row>
    <row r="17128" spans="20:20" x14ac:dyDescent="0.3">
      <c r="T17128"/>
    </row>
    <row r="17129" spans="20:20" x14ac:dyDescent="0.3">
      <c r="T17129"/>
    </row>
    <row r="17130" spans="20:20" x14ac:dyDescent="0.3">
      <c r="T17130"/>
    </row>
    <row r="17131" spans="20:20" x14ac:dyDescent="0.3">
      <c r="T17131"/>
    </row>
    <row r="17132" spans="20:20" x14ac:dyDescent="0.3">
      <c r="T17132"/>
    </row>
    <row r="17133" spans="20:20" x14ac:dyDescent="0.3">
      <c r="T17133"/>
    </row>
    <row r="17134" spans="20:20" x14ac:dyDescent="0.3">
      <c r="T17134"/>
    </row>
    <row r="17135" spans="20:20" x14ac:dyDescent="0.3">
      <c r="T17135"/>
    </row>
    <row r="17136" spans="20:20" x14ac:dyDescent="0.3">
      <c r="T17136"/>
    </row>
    <row r="17137" spans="20:20" x14ac:dyDescent="0.3">
      <c r="T17137"/>
    </row>
    <row r="17138" spans="20:20" x14ac:dyDescent="0.3">
      <c r="T17138"/>
    </row>
    <row r="17139" spans="20:20" x14ac:dyDescent="0.3">
      <c r="T17139"/>
    </row>
    <row r="17140" spans="20:20" x14ac:dyDescent="0.3">
      <c r="T17140"/>
    </row>
    <row r="17141" spans="20:20" x14ac:dyDescent="0.3">
      <c r="T17141"/>
    </row>
    <row r="17142" spans="20:20" x14ac:dyDescent="0.3">
      <c r="T17142"/>
    </row>
    <row r="17143" spans="20:20" x14ac:dyDescent="0.3">
      <c r="T17143"/>
    </row>
    <row r="17144" spans="20:20" x14ac:dyDescent="0.3">
      <c r="T17144"/>
    </row>
    <row r="17145" spans="20:20" x14ac:dyDescent="0.3">
      <c r="T17145"/>
    </row>
    <row r="17146" spans="20:20" x14ac:dyDescent="0.3">
      <c r="T17146"/>
    </row>
    <row r="17147" spans="20:20" x14ac:dyDescent="0.3">
      <c r="T17147"/>
    </row>
    <row r="17148" spans="20:20" x14ac:dyDescent="0.3">
      <c r="T17148"/>
    </row>
    <row r="17149" spans="20:20" x14ac:dyDescent="0.3">
      <c r="T17149"/>
    </row>
    <row r="17150" spans="20:20" x14ac:dyDescent="0.3">
      <c r="T17150"/>
    </row>
    <row r="17151" spans="20:20" x14ac:dyDescent="0.3">
      <c r="T17151"/>
    </row>
    <row r="17152" spans="20:20" x14ac:dyDescent="0.3">
      <c r="T17152"/>
    </row>
    <row r="17153" spans="20:20" x14ac:dyDescent="0.3">
      <c r="T17153"/>
    </row>
    <row r="17154" spans="20:20" x14ac:dyDescent="0.3">
      <c r="T17154"/>
    </row>
    <row r="17155" spans="20:20" x14ac:dyDescent="0.3">
      <c r="T17155"/>
    </row>
    <row r="17156" spans="20:20" x14ac:dyDescent="0.3">
      <c r="T17156"/>
    </row>
    <row r="17157" spans="20:20" x14ac:dyDescent="0.3">
      <c r="T17157"/>
    </row>
    <row r="17158" spans="20:20" x14ac:dyDescent="0.3">
      <c r="T17158"/>
    </row>
    <row r="17159" spans="20:20" x14ac:dyDescent="0.3">
      <c r="T17159"/>
    </row>
    <row r="17160" spans="20:20" x14ac:dyDescent="0.3">
      <c r="T17160"/>
    </row>
    <row r="17161" spans="20:20" x14ac:dyDescent="0.3">
      <c r="T17161"/>
    </row>
    <row r="17162" spans="20:20" x14ac:dyDescent="0.3">
      <c r="T17162"/>
    </row>
    <row r="17163" spans="20:20" x14ac:dyDescent="0.3">
      <c r="T17163"/>
    </row>
    <row r="17164" spans="20:20" x14ac:dyDescent="0.3">
      <c r="T17164"/>
    </row>
    <row r="17165" spans="20:20" x14ac:dyDescent="0.3">
      <c r="T17165"/>
    </row>
    <row r="17166" spans="20:20" x14ac:dyDescent="0.3">
      <c r="T17166"/>
    </row>
    <row r="17167" spans="20:20" x14ac:dyDescent="0.3">
      <c r="T17167"/>
    </row>
    <row r="17168" spans="20:20" x14ac:dyDescent="0.3">
      <c r="T17168"/>
    </row>
    <row r="17169" spans="20:20" x14ac:dyDescent="0.3">
      <c r="T17169"/>
    </row>
    <row r="17170" spans="20:20" x14ac:dyDescent="0.3">
      <c r="T17170"/>
    </row>
    <row r="17171" spans="20:20" x14ac:dyDescent="0.3">
      <c r="T17171"/>
    </row>
    <row r="17172" spans="20:20" x14ac:dyDescent="0.3">
      <c r="T17172"/>
    </row>
    <row r="17173" spans="20:20" x14ac:dyDescent="0.3">
      <c r="T17173"/>
    </row>
    <row r="17174" spans="20:20" x14ac:dyDescent="0.3">
      <c r="T17174"/>
    </row>
    <row r="17175" spans="20:20" x14ac:dyDescent="0.3">
      <c r="T17175"/>
    </row>
    <row r="17176" spans="20:20" x14ac:dyDescent="0.3">
      <c r="T17176"/>
    </row>
    <row r="17177" spans="20:20" x14ac:dyDescent="0.3">
      <c r="T17177"/>
    </row>
    <row r="17178" spans="20:20" x14ac:dyDescent="0.3">
      <c r="T17178"/>
    </row>
    <row r="17179" spans="20:20" x14ac:dyDescent="0.3">
      <c r="T17179"/>
    </row>
    <row r="17180" spans="20:20" x14ac:dyDescent="0.3">
      <c r="T17180"/>
    </row>
    <row r="17181" spans="20:20" x14ac:dyDescent="0.3">
      <c r="T17181"/>
    </row>
    <row r="17182" spans="20:20" x14ac:dyDescent="0.3">
      <c r="T17182"/>
    </row>
    <row r="17183" spans="20:20" x14ac:dyDescent="0.3">
      <c r="T17183"/>
    </row>
    <row r="17184" spans="20:20" x14ac:dyDescent="0.3">
      <c r="T17184"/>
    </row>
    <row r="17185" spans="20:20" x14ac:dyDescent="0.3">
      <c r="T17185"/>
    </row>
    <row r="17186" spans="20:20" x14ac:dyDescent="0.3">
      <c r="T17186"/>
    </row>
    <row r="17187" spans="20:20" x14ac:dyDescent="0.3">
      <c r="T17187"/>
    </row>
    <row r="17188" spans="20:20" x14ac:dyDescent="0.3">
      <c r="T17188"/>
    </row>
    <row r="17189" spans="20:20" x14ac:dyDescent="0.3">
      <c r="T17189"/>
    </row>
    <row r="17190" spans="20:20" x14ac:dyDescent="0.3">
      <c r="T17190"/>
    </row>
    <row r="17191" spans="20:20" x14ac:dyDescent="0.3">
      <c r="T17191"/>
    </row>
    <row r="17192" spans="20:20" x14ac:dyDescent="0.3">
      <c r="T17192"/>
    </row>
    <row r="17193" spans="20:20" x14ac:dyDescent="0.3">
      <c r="T17193"/>
    </row>
    <row r="17194" spans="20:20" x14ac:dyDescent="0.3">
      <c r="T17194"/>
    </row>
    <row r="17195" spans="20:20" x14ac:dyDescent="0.3">
      <c r="T17195"/>
    </row>
    <row r="17196" spans="20:20" x14ac:dyDescent="0.3">
      <c r="T17196"/>
    </row>
    <row r="17197" spans="20:20" x14ac:dyDescent="0.3">
      <c r="T17197"/>
    </row>
    <row r="17198" spans="20:20" x14ac:dyDescent="0.3">
      <c r="T17198"/>
    </row>
    <row r="17199" spans="20:20" x14ac:dyDescent="0.3">
      <c r="T17199"/>
    </row>
    <row r="17200" spans="20:20" x14ac:dyDescent="0.3">
      <c r="T17200"/>
    </row>
    <row r="17201" spans="20:20" x14ac:dyDescent="0.3">
      <c r="T17201"/>
    </row>
    <row r="17202" spans="20:20" x14ac:dyDescent="0.3">
      <c r="T17202"/>
    </row>
    <row r="17203" spans="20:20" x14ac:dyDescent="0.3">
      <c r="T17203"/>
    </row>
    <row r="17204" spans="20:20" x14ac:dyDescent="0.3">
      <c r="T17204"/>
    </row>
    <row r="17205" spans="20:20" x14ac:dyDescent="0.3">
      <c r="T17205"/>
    </row>
    <row r="17206" spans="20:20" x14ac:dyDescent="0.3">
      <c r="T17206"/>
    </row>
    <row r="17207" spans="20:20" x14ac:dyDescent="0.3">
      <c r="T17207"/>
    </row>
    <row r="17208" spans="20:20" x14ac:dyDescent="0.3">
      <c r="T17208"/>
    </row>
    <row r="17209" spans="20:20" x14ac:dyDescent="0.3">
      <c r="T17209"/>
    </row>
    <row r="17210" spans="20:20" x14ac:dyDescent="0.3">
      <c r="T17210"/>
    </row>
    <row r="17211" spans="20:20" x14ac:dyDescent="0.3">
      <c r="T17211"/>
    </row>
    <row r="17212" spans="20:20" x14ac:dyDescent="0.3">
      <c r="T17212"/>
    </row>
    <row r="17213" spans="20:20" x14ac:dyDescent="0.3">
      <c r="T17213"/>
    </row>
    <row r="17214" spans="20:20" x14ac:dyDescent="0.3">
      <c r="T17214"/>
    </row>
    <row r="17215" spans="20:20" x14ac:dyDescent="0.3">
      <c r="T17215"/>
    </row>
    <row r="17216" spans="20:20" x14ac:dyDescent="0.3">
      <c r="T17216"/>
    </row>
    <row r="17217" spans="20:20" x14ac:dyDescent="0.3">
      <c r="T17217"/>
    </row>
    <row r="17218" spans="20:20" x14ac:dyDescent="0.3">
      <c r="T17218"/>
    </row>
    <row r="17219" spans="20:20" x14ac:dyDescent="0.3">
      <c r="T17219"/>
    </row>
    <row r="17220" spans="20:20" x14ac:dyDescent="0.3">
      <c r="T17220"/>
    </row>
    <row r="17221" spans="20:20" x14ac:dyDescent="0.3">
      <c r="T17221"/>
    </row>
    <row r="17222" spans="20:20" x14ac:dyDescent="0.3">
      <c r="T17222"/>
    </row>
    <row r="17223" spans="20:20" x14ac:dyDescent="0.3">
      <c r="T17223"/>
    </row>
    <row r="17224" spans="20:20" x14ac:dyDescent="0.3">
      <c r="T17224"/>
    </row>
    <row r="17225" spans="20:20" x14ac:dyDescent="0.3">
      <c r="T17225"/>
    </row>
    <row r="17226" spans="20:20" x14ac:dyDescent="0.3">
      <c r="T17226"/>
    </row>
    <row r="17227" spans="20:20" x14ac:dyDescent="0.3">
      <c r="T17227"/>
    </row>
    <row r="17228" spans="20:20" x14ac:dyDescent="0.3">
      <c r="T17228"/>
    </row>
    <row r="17229" spans="20:20" x14ac:dyDescent="0.3">
      <c r="T17229"/>
    </row>
    <row r="17230" spans="20:20" x14ac:dyDescent="0.3">
      <c r="T17230"/>
    </row>
    <row r="17231" spans="20:20" x14ac:dyDescent="0.3">
      <c r="T17231"/>
    </row>
    <row r="17232" spans="20:20" x14ac:dyDescent="0.3">
      <c r="T17232"/>
    </row>
    <row r="17233" spans="20:20" x14ac:dyDescent="0.3">
      <c r="T17233"/>
    </row>
    <row r="17234" spans="20:20" x14ac:dyDescent="0.3">
      <c r="T17234"/>
    </row>
    <row r="17235" spans="20:20" x14ac:dyDescent="0.3">
      <c r="T17235"/>
    </row>
    <row r="17236" spans="20:20" x14ac:dyDescent="0.3">
      <c r="T17236"/>
    </row>
    <row r="17237" spans="20:20" x14ac:dyDescent="0.3">
      <c r="T17237"/>
    </row>
    <row r="17238" spans="20:20" x14ac:dyDescent="0.3">
      <c r="T17238"/>
    </row>
    <row r="17239" spans="20:20" x14ac:dyDescent="0.3">
      <c r="T17239"/>
    </row>
    <row r="17240" spans="20:20" x14ac:dyDescent="0.3">
      <c r="T17240"/>
    </row>
    <row r="17241" spans="20:20" x14ac:dyDescent="0.3">
      <c r="T17241"/>
    </row>
    <row r="17242" spans="20:20" x14ac:dyDescent="0.3">
      <c r="T17242"/>
    </row>
    <row r="17243" spans="20:20" x14ac:dyDescent="0.3">
      <c r="T17243"/>
    </row>
    <row r="17244" spans="20:20" x14ac:dyDescent="0.3">
      <c r="T17244"/>
    </row>
    <row r="17245" spans="20:20" x14ac:dyDescent="0.3">
      <c r="T17245"/>
    </row>
    <row r="17246" spans="20:20" x14ac:dyDescent="0.3">
      <c r="T17246"/>
    </row>
    <row r="17247" spans="20:20" x14ac:dyDescent="0.3">
      <c r="T17247"/>
    </row>
    <row r="17248" spans="20:20" x14ac:dyDescent="0.3">
      <c r="T17248"/>
    </row>
    <row r="17249" spans="20:20" x14ac:dyDescent="0.3">
      <c r="T17249"/>
    </row>
    <row r="17250" spans="20:20" x14ac:dyDescent="0.3">
      <c r="T17250"/>
    </row>
    <row r="17251" spans="20:20" x14ac:dyDescent="0.3">
      <c r="T17251"/>
    </row>
    <row r="17252" spans="20:20" x14ac:dyDescent="0.3">
      <c r="T17252"/>
    </row>
    <row r="17253" spans="20:20" x14ac:dyDescent="0.3">
      <c r="T17253"/>
    </row>
    <row r="17254" spans="20:20" x14ac:dyDescent="0.3">
      <c r="T17254"/>
    </row>
    <row r="17255" spans="20:20" x14ac:dyDescent="0.3">
      <c r="T17255"/>
    </row>
    <row r="17256" spans="20:20" x14ac:dyDescent="0.3">
      <c r="T17256"/>
    </row>
    <row r="17257" spans="20:20" x14ac:dyDescent="0.3">
      <c r="T17257"/>
    </row>
    <row r="17258" spans="20:20" x14ac:dyDescent="0.3">
      <c r="T17258"/>
    </row>
    <row r="17259" spans="20:20" x14ac:dyDescent="0.3">
      <c r="T17259"/>
    </row>
    <row r="17260" spans="20:20" x14ac:dyDescent="0.3">
      <c r="T17260"/>
    </row>
    <row r="17261" spans="20:20" x14ac:dyDescent="0.3">
      <c r="T17261"/>
    </row>
    <row r="17262" spans="20:20" x14ac:dyDescent="0.3">
      <c r="T17262"/>
    </row>
    <row r="17263" spans="20:20" x14ac:dyDescent="0.3">
      <c r="T17263"/>
    </row>
    <row r="17264" spans="20:20" x14ac:dyDescent="0.3">
      <c r="T17264"/>
    </row>
    <row r="17265" spans="20:20" x14ac:dyDescent="0.3">
      <c r="T17265"/>
    </row>
    <row r="17266" spans="20:20" x14ac:dyDescent="0.3">
      <c r="T17266"/>
    </row>
    <row r="17267" spans="20:20" x14ac:dyDescent="0.3">
      <c r="T17267"/>
    </row>
    <row r="17268" spans="20:20" x14ac:dyDescent="0.3">
      <c r="T17268"/>
    </row>
    <row r="17269" spans="20:20" x14ac:dyDescent="0.3">
      <c r="T17269"/>
    </row>
    <row r="17270" spans="20:20" x14ac:dyDescent="0.3">
      <c r="T17270"/>
    </row>
    <row r="17271" spans="20:20" x14ac:dyDescent="0.3">
      <c r="T17271"/>
    </row>
    <row r="17272" spans="20:20" x14ac:dyDescent="0.3">
      <c r="T17272"/>
    </row>
    <row r="17273" spans="20:20" x14ac:dyDescent="0.3">
      <c r="T17273"/>
    </row>
    <row r="17274" spans="20:20" x14ac:dyDescent="0.3">
      <c r="T17274"/>
    </row>
    <row r="17275" spans="20:20" x14ac:dyDescent="0.3">
      <c r="T17275"/>
    </row>
    <row r="17276" spans="20:20" x14ac:dyDescent="0.3">
      <c r="T17276"/>
    </row>
    <row r="17277" spans="20:20" x14ac:dyDescent="0.3">
      <c r="T17277"/>
    </row>
    <row r="17278" spans="20:20" x14ac:dyDescent="0.3">
      <c r="T17278"/>
    </row>
    <row r="17279" spans="20:20" x14ac:dyDescent="0.3">
      <c r="T17279"/>
    </row>
    <row r="17280" spans="20:20" x14ac:dyDescent="0.3">
      <c r="T17280"/>
    </row>
    <row r="17281" spans="20:20" x14ac:dyDescent="0.3">
      <c r="T17281"/>
    </row>
    <row r="17282" spans="20:20" x14ac:dyDescent="0.3">
      <c r="T17282"/>
    </row>
    <row r="17283" spans="20:20" x14ac:dyDescent="0.3">
      <c r="T17283"/>
    </row>
    <row r="17284" spans="20:20" x14ac:dyDescent="0.3">
      <c r="T17284"/>
    </row>
    <row r="17285" spans="20:20" x14ac:dyDescent="0.3">
      <c r="T17285"/>
    </row>
    <row r="17286" spans="20:20" x14ac:dyDescent="0.3">
      <c r="T17286"/>
    </row>
    <row r="17287" spans="20:20" x14ac:dyDescent="0.3">
      <c r="T17287"/>
    </row>
    <row r="17288" spans="20:20" x14ac:dyDescent="0.3">
      <c r="T17288"/>
    </row>
    <row r="17289" spans="20:20" x14ac:dyDescent="0.3">
      <c r="T17289"/>
    </row>
    <row r="17290" spans="20:20" x14ac:dyDescent="0.3">
      <c r="T17290"/>
    </row>
    <row r="17291" spans="20:20" x14ac:dyDescent="0.3">
      <c r="T17291"/>
    </row>
    <row r="17292" spans="20:20" x14ac:dyDescent="0.3">
      <c r="T17292"/>
    </row>
    <row r="17293" spans="20:20" x14ac:dyDescent="0.3">
      <c r="T17293"/>
    </row>
    <row r="17294" spans="20:20" x14ac:dyDescent="0.3">
      <c r="T17294"/>
    </row>
    <row r="17295" spans="20:20" x14ac:dyDescent="0.3">
      <c r="T17295"/>
    </row>
    <row r="17296" spans="20:20" x14ac:dyDescent="0.3">
      <c r="T17296"/>
    </row>
    <row r="17297" spans="20:20" x14ac:dyDescent="0.3">
      <c r="T17297"/>
    </row>
    <row r="17298" spans="20:20" x14ac:dyDescent="0.3">
      <c r="T17298"/>
    </row>
    <row r="17299" spans="20:20" x14ac:dyDescent="0.3">
      <c r="T17299"/>
    </row>
    <row r="17300" spans="20:20" x14ac:dyDescent="0.3">
      <c r="T17300"/>
    </row>
    <row r="17301" spans="20:20" x14ac:dyDescent="0.3">
      <c r="T17301"/>
    </row>
    <row r="17302" spans="20:20" x14ac:dyDescent="0.3">
      <c r="T17302"/>
    </row>
    <row r="17303" spans="20:20" x14ac:dyDescent="0.3">
      <c r="T17303"/>
    </row>
    <row r="17304" spans="20:20" x14ac:dyDescent="0.3">
      <c r="T17304"/>
    </row>
    <row r="17305" spans="20:20" x14ac:dyDescent="0.3">
      <c r="T17305"/>
    </row>
    <row r="17306" spans="20:20" x14ac:dyDescent="0.3">
      <c r="T17306"/>
    </row>
    <row r="17307" spans="20:20" x14ac:dyDescent="0.3">
      <c r="T17307"/>
    </row>
    <row r="17308" spans="20:20" x14ac:dyDescent="0.3">
      <c r="T17308"/>
    </row>
    <row r="17309" spans="20:20" x14ac:dyDescent="0.3">
      <c r="T17309"/>
    </row>
    <row r="17310" spans="20:20" x14ac:dyDescent="0.3">
      <c r="T17310"/>
    </row>
    <row r="17311" spans="20:20" x14ac:dyDescent="0.3">
      <c r="T17311"/>
    </row>
    <row r="17312" spans="20:20" x14ac:dyDescent="0.3">
      <c r="T17312"/>
    </row>
    <row r="17313" spans="20:20" x14ac:dyDescent="0.3">
      <c r="T17313"/>
    </row>
    <row r="17314" spans="20:20" x14ac:dyDescent="0.3">
      <c r="T17314"/>
    </row>
    <row r="17315" spans="20:20" x14ac:dyDescent="0.3">
      <c r="T17315"/>
    </row>
    <row r="17316" spans="20:20" x14ac:dyDescent="0.3">
      <c r="T17316"/>
    </row>
    <row r="17317" spans="20:20" x14ac:dyDescent="0.3">
      <c r="T17317"/>
    </row>
    <row r="17318" spans="20:20" x14ac:dyDescent="0.3">
      <c r="T17318"/>
    </row>
    <row r="17319" spans="20:20" x14ac:dyDescent="0.3">
      <c r="T17319"/>
    </row>
    <row r="17320" spans="20:20" x14ac:dyDescent="0.3">
      <c r="T17320"/>
    </row>
    <row r="17321" spans="20:20" x14ac:dyDescent="0.3">
      <c r="T17321"/>
    </row>
    <row r="17322" spans="20:20" x14ac:dyDescent="0.3">
      <c r="T17322"/>
    </row>
    <row r="17323" spans="20:20" x14ac:dyDescent="0.3">
      <c r="T17323"/>
    </row>
    <row r="17324" spans="20:20" x14ac:dyDescent="0.3">
      <c r="T17324"/>
    </row>
    <row r="17325" spans="20:20" x14ac:dyDescent="0.3">
      <c r="T17325"/>
    </row>
    <row r="17326" spans="20:20" x14ac:dyDescent="0.3">
      <c r="T17326"/>
    </row>
    <row r="17327" spans="20:20" x14ac:dyDescent="0.3">
      <c r="T17327"/>
    </row>
    <row r="17328" spans="20:20" x14ac:dyDescent="0.3">
      <c r="T17328"/>
    </row>
    <row r="17329" spans="20:20" x14ac:dyDescent="0.3">
      <c r="T17329"/>
    </row>
    <row r="17330" spans="20:20" x14ac:dyDescent="0.3">
      <c r="T17330"/>
    </row>
    <row r="17331" spans="20:20" x14ac:dyDescent="0.3">
      <c r="T17331"/>
    </row>
    <row r="17332" spans="20:20" x14ac:dyDescent="0.3">
      <c r="T17332"/>
    </row>
    <row r="17333" spans="20:20" x14ac:dyDescent="0.3">
      <c r="T17333"/>
    </row>
    <row r="17334" spans="20:20" x14ac:dyDescent="0.3">
      <c r="T17334"/>
    </row>
    <row r="17335" spans="20:20" x14ac:dyDescent="0.3">
      <c r="T17335"/>
    </row>
    <row r="17336" spans="20:20" x14ac:dyDescent="0.3">
      <c r="T17336"/>
    </row>
    <row r="17337" spans="20:20" x14ac:dyDescent="0.3">
      <c r="T17337"/>
    </row>
    <row r="17338" spans="20:20" x14ac:dyDescent="0.3">
      <c r="T17338"/>
    </row>
    <row r="17339" spans="20:20" x14ac:dyDescent="0.3">
      <c r="T17339"/>
    </row>
    <row r="17340" spans="20:20" x14ac:dyDescent="0.3">
      <c r="T17340"/>
    </row>
    <row r="17341" spans="20:20" x14ac:dyDescent="0.3">
      <c r="T17341"/>
    </row>
    <row r="17342" spans="20:20" x14ac:dyDescent="0.3">
      <c r="T17342"/>
    </row>
    <row r="17343" spans="20:20" x14ac:dyDescent="0.3">
      <c r="T17343"/>
    </row>
    <row r="17344" spans="20:20" x14ac:dyDescent="0.3">
      <c r="T17344"/>
    </row>
    <row r="17345" spans="20:20" x14ac:dyDescent="0.3">
      <c r="T17345"/>
    </row>
    <row r="17346" spans="20:20" x14ac:dyDescent="0.3">
      <c r="T17346"/>
    </row>
    <row r="17347" spans="20:20" x14ac:dyDescent="0.3">
      <c r="T17347"/>
    </row>
    <row r="17348" spans="20:20" x14ac:dyDescent="0.3">
      <c r="T17348"/>
    </row>
    <row r="17349" spans="20:20" x14ac:dyDescent="0.3">
      <c r="T17349"/>
    </row>
    <row r="17350" spans="20:20" x14ac:dyDescent="0.3">
      <c r="T17350"/>
    </row>
    <row r="17351" spans="20:20" x14ac:dyDescent="0.3">
      <c r="T17351"/>
    </row>
    <row r="17352" spans="20:20" x14ac:dyDescent="0.3">
      <c r="T17352"/>
    </row>
    <row r="17353" spans="20:20" x14ac:dyDescent="0.3">
      <c r="T17353"/>
    </row>
    <row r="17354" spans="20:20" x14ac:dyDescent="0.3">
      <c r="T17354"/>
    </row>
    <row r="17355" spans="20:20" x14ac:dyDescent="0.3">
      <c r="T17355"/>
    </row>
    <row r="17356" spans="20:20" x14ac:dyDescent="0.3">
      <c r="T17356"/>
    </row>
    <row r="17357" spans="20:20" x14ac:dyDescent="0.3">
      <c r="T17357"/>
    </row>
    <row r="17358" spans="20:20" x14ac:dyDescent="0.3">
      <c r="T17358"/>
    </row>
    <row r="17359" spans="20:20" x14ac:dyDescent="0.3">
      <c r="T17359"/>
    </row>
    <row r="17360" spans="20:20" x14ac:dyDescent="0.3">
      <c r="T17360"/>
    </row>
    <row r="17361" spans="20:20" x14ac:dyDescent="0.3">
      <c r="T17361"/>
    </row>
    <row r="17362" spans="20:20" x14ac:dyDescent="0.3">
      <c r="T17362"/>
    </row>
    <row r="17363" spans="20:20" x14ac:dyDescent="0.3">
      <c r="T17363"/>
    </row>
    <row r="17364" spans="20:20" x14ac:dyDescent="0.3">
      <c r="T17364"/>
    </row>
    <row r="17365" spans="20:20" x14ac:dyDescent="0.3">
      <c r="T17365"/>
    </row>
    <row r="17366" spans="20:20" x14ac:dyDescent="0.3">
      <c r="T17366"/>
    </row>
    <row r="17367" spans="20:20" x14ac:dyDescent="0.3">
      <c r="T17367"/>
    </row>
    <row r="17368" spans="20:20" x14ac:dyDescent="0.3">
      <c r="T17368"/>
    </row>
    <row r="17369" spans="20:20" x14ac:dyDescent="0.3">
      <c r="T17369"/>
    </row>
    <row r="17370" spans="20:20" x14ac:dyDescent="0.3">
      <c r="T17370"/>
    </row>
    <row r="17371" spans="20:20" x14ac:dyDescent="0.3">
      <c r="T17371"/>
    </row>
    <row r="17372" spans="20:20" x14ac:dyDescent="0.3">
      <c r="T17372"/>
    </row>
    <row r="17373" spans="20:20" x14ac:dyDescent="0.3">
      <c r="T17373"/>
    </row>
    <row r="17374" spans="20:20" x14ac:dyDescent="0.3">
      <c r="T17374"/>
    </row>
    <row r="17375" spans="20:20" x14ac:dyDescent="0.3">
      <c r="T17375"/>
    </row>
    <row r="17376" spans="20:20" x14ac:dyDescent="0.3">
      <c r="T17376"/>
    </row>
    <row r="17377" spans="20:20" x14ac:dyDescent="0.3">
      <c r="T17377"/>
    </row>
    <row r="17378" spans="20:20" x14ac:dyDescent="0.3">
      <c r="T17378"/>
    </row>
    <row r="17379" spans="20:20" x14ac:dyDescent="0.3">
      <c r="T17379"/>
    </row>
    <row r="17380" spans="20:20" x14ac:dyDescent="0.3">
      <c r="T17380"/>
    </row>
    <row r="17381" spans="20:20" x14ac:dyDescent="0.3">
      <c r="T17381"/>
    </row>
    <row r="17382" spans="20:20" x14ac:dyDescent="0.3">
      <c r="T17382"/>
    </row>
    <row r="17383" spans="20:20" x14ac:dyDescent="0.3">
      <c r="T17383"/>
    </row>
    <row r="17384" spans="20:20" x14ac:dyDescent="0.3">
      <c r="T17384"/>
    </row>
    <row r="17385" spans="20:20" x14ac:dyDescent="0.3">
      <c r="T17385"/>
    </row>
    <row r="17386" spans="20:20" x14ac:dyDescent="0.3">
      <c r="T17386"/>
    </row>
    <row r="17387" spans="20:20" x14ac:dyDescent="0.3">
      <c r="T17387"/>
    </row>
    <row r="17388" spans="20:20" x14ac:dyDescent="0.3">
      <c r="T17388"/>
    </row>
    <row r="17389" spans="20:20" x14ac:dyDescent="0.3">
      <c r="T17389"/>
    </row>
    <row r="17390" spans="20:20" x14ac:dyDescent="0.3">
      <c r="T17390"/>
    </row>
    <row r="17391" spans="20:20" x14ac:dyDescent="0.3">
      <c r="T17391"/>
    </row>
    <row r="17392" spans="20:20" x14ac:dyDescent="0.3">
      <c r="T17392"/>
    </row>
    <row r="17393" spans="20:20" x14ac:dyDescent="0.3">
      <c r="T17393"/>
    </row>
    <row r="17394" spans="20:20" x14ac:dyDescent="0.3">
      <c r="T17394"/>
    </row>
    <row r="17395" spans="20:20" x14ac:dyDescent="0.3">
      <c r="T17395"/>
    </row>
    <row r="17396" spans="20:20" x14ac:dyDescent="0.3">
      <c r="T17396"/>
    </row>
    <row r="17397" spans="20:20" x14ac:dyDescent="0.3">
      <c r="T17397"/>
    </row>
    <row r="17398" spans="20:20" x14ac:dyDescent="0.3">
      <c r="T17398"/>
    </row>
    <row r="17399" spans="20:20" x14ac:dyDescent="0.3">
      <c r="T17399"/>
    </row>
    <row r="17400" spans="20:20" x14ac:dyDescent="0.3">
      <c r="T17400"/>
    </row>
    <row r="17401" spans="20:20" x14ac:dyDescent="0.3">
      <c r="T17401"/>
    </row>
    <row r="17402" spans="20:20" x14ac:dyDescent="0.3">
      <c r="T17402"/>
    </row>
    <row r="17403" spans="20:20" x14ac:dyDescent="0.3">
      <c r="T17403"/>
    </row>
    <row r="17404" spans="20:20" x14ac:dyDescent="0.3">
      <c r="T17404"/>
    </row>
    <row r="17405" spans="20:20" x14ac:dyDescent="0.3">
      <c r="T17405"/>
    </row>
    <row r="17406" spans="20:20" x14ac:dyDescent="0.3">
      <c r="T17406"/>
    </row>
    <row r="17407" spans="20:20" x14ac:dyDescent="0.3">
      <c r="T17407"/>
    </row>
    <row r="17408" spans="20:20" x14ac:dyDescent="0.3">
      <c r="T17408"/>
    </row>
    <row r="17409" spans="20:20" x14ac:dyDescent="0.3">
      <c r="T17409"/>
    </row>
    <row r="17410" spans="20:20" x14ac:dyDescent="0.3">
      <c r="T17410"/>
    </row>
    <row r="17411" spans="20:20" x14ac:dyDescent="0.3">
      <c r="T17411"/>
    </row>
    <row r="17412" spans="20:20" x14ac:dyDescent="0.3">
      <c r="T17412"/>
    </row>
    <row r="17413" spans="20:20" x14ac:dyDescent="0.3">
      <c r="T17413"/>
    </row>
    <row r="17414" spans="20:20" x14ac:dyDescent="0.3">
      <c r="T17414"/>
    </row>
    <row r="17415" spans="20:20" x14ac:dyDescent="0.3">
      <c r="T17415"/>
    </row>
    <row r="17416" spans="20:20" x14ac:dyDescent="0.3">
      <c r="T17416"/>
    </row>
    <row r="17417" spans="20:20" x14ac:dyDescent="0.3">
      <c r="T17417"/>
    </row>
    <row r="17418" spans="20:20" x14ac:dyDescent="0.3">
      <c r="T17418"/>
    </row>
    <row r="17419" spans="20:20" x14ac:dyDescent="0.3">
      <c r="T17419"/>
    </row>
    <row r="17420" spans="20:20" x14ac:dyDescent="0.3">
      <c r="T17420"/>
    </row>
    <row r="17421" spans="20:20" x14ac:dyDescent="0.3">
      <c r="T17421"/>
    </row>
    <row r="17422" spans="20:20" x14ac:dyDescent="0.3">
      <c r="T17422"/>
    </row>
    <row r="17423" spans="20:20" x14ac:dyDescent="0.3">
      <c r="T17423"/>
    </row>
    <row r="17424" spans="20:20" x14ac:dyDescent="0.3">
      <c r="T17424"/>
    </row>
    <row r="17425" spans="20:20" x14ac:dyDescent="0.3">
      <c r="T17425"/>
    </row>
    <row r="17426" spans="20:20" x14ac:dyDescent="0.3">
      <c r="T17426"/>
    </row>
    <row r="17427" spans="20:20" x14ac:dyDescent="0.3">
      <c r="T17427"/>
    </row>
    <row r="17428" spans="20:20" x14ac:dyDescent="0.3">
      <c r="T17428"/>
    </row>
    <row r="17429" spans="20:20" x14ac:dyDescent="0.3">
      <c r="T17429"/>
    </row>
    <row r="17430" spans="20:20" x14ac:dyDescent="0.3">
      <c r="T17430"/>
    </row>
    <row r="17431" spans="20:20" x14ac:dyDescent="0.3">
      <c r="T17431"/>
    </row>
    <row r="17432" spans="20:20" x14ac:dyDescent="0.3">
      <c r="T17432"/>
    </row>
    <row r="17433" spans="20:20" x14ac:dyDescent="0.3">
      <c r="T17433"/>
    </row>
    <row r="17434" spans="20:20" x14ac:dyDescent="0.3">
      <c r="T17434"/>
    </row>
    <row r="17435" spans="20:20" x14ac:dyDescent="0.3">
      <c r="T17435"/>
    </row>
    <row r="17436" spans="20:20" x14ac:dyDescent="0.3">
      <c r="T17436"/>
    </row>
    <row r="17437" spans="20:20" x14ac:dyDescent="0.3">
      <c r="T17437"/>
    </row>
    <row r="17438" spans="20:20" x14ac:dyDescent="0.3">
      <c r="T17438"/>
    </row>
    <row r="17439" spans="20:20" x14ac:dyDescent="0.3">
      <c r="T17439"/>
    </row>
    <row r="17440" spans="20:20" x14ac:dyDescent="0.3">
      <c r="T17440"/>
    </row>
    <row r="17441" spans="20:20" x14ac:dyDescent="0.3">
      <c r="T17441"/>
    </row>
    <row r="17442" spans="20:20" x14ac:dyDescent="0.3">
      <c r="T17442"/>
    </row>
    <row r="17443" spans="20:20" x14ac:dyDescent="0.3">
      <c r="T17443"/>
    </row>
    <row r="17444" spans="20:20" x14ac:dyDescent="0.3">
      <c r="T17444"/>
    </row>
    <row r="17445" spans="20:20" x14ac:dyDescent="0.3">
      <c r="T17445"/>
    </row>
    <row r="17446" spans="20:20" x14ac:dyDescent="0.3">
      <c r="T17446"/>
    </row>
    <row r="17447" spans="20:20" x14ac:dyDescent="0.3">
      <c r="T17447"/>
    </row>
    <row r="17448" spans="20:20" x14ac:dyDescent="0.3">
      <c r="T17448"/>
    </row>
    <row r="17449" spans="20:20" x14ac:dyDescent="0.3">
      <c r="T17449"/>
    </row>
    <row r="17450" spans="20:20" x14ac:dyDescent="0.3">
      <c r="T17450"/>
    </row>
    <row r="17451" spans="20:20" x14ac:dyDescent="0.3">
      <c r="T17451"/>
    </row>
    <row r="17452" spans="20:20" x14ac:dyDescent="0.3">
      <c r="T17452"/>
    </row>
    <row r="17453" spans="20:20" x14ac:dyDescent="0.3">
      <c r="T17453"/>
    </row>
    <row r="17454" spans="20:20" x14ac:dyDescent="0.3">
      <c r="T17454"/>
    </row>
    <row r="17455" spans="20:20" x14ac:dyDescent="0.3">
      <c r="T17455"/>
    </row>
    <row r="17456" spans="20:20" x14ac:dyDescent="0.3">
      <c r="T17456"/>
    </row>
    <row r="17457" spans="20:20" x14ac:dyDescent="0.3">
      <c r="T17457"/>
    </row>
    <row r="17458" spans="20:20" x14ac:dyDescent="0.3">
      <c r="T17458"/>
    </row>
    <row r="17459" spans="20:20" x14ac:dyDescent="0.3">
      <c r="T17459"/>
    </row>
    <row r="17460" spans="20:20" x14ac:dyDescent="0.3">
      <c r="T17460"/>
    </row>
    <row r="17461" spans="20:20" x14ac:dyDescent="0.3">
      <c r="T17461"/>
    </row>
    <row r="17462" spans="20:20" x14ac:dyDescent="0.3">
      <c r="T17462"/>
    </row>
    <row r="17463" spans="20:20" x14ac:dyDescent="0.3">
      <c r="T17463"/>
    </row>
    <row r="17464" spans="20:20" x14ac:dyDescent="0.3">
      <c r="T17464"/>
    </row>
    <row r="17465" spans="20:20" x14ac:dyDescent="0.3">
      <c r="T17465"/>
    </row>
    <row r="17466" spans="20:20" x14ac:dyDescent="0.3">
      <c r="T17466"/>
    </row>
    <row r="17467" spans="20:20" x14ac:dyDescent="0.3">
      <c r="T17467"/>
    </row>
    <row r="17468" spans="20:20" x14ac:dyDescent="0.3">
      <c r="T17468"/>
    </row>
    <row r="17469" spans="20:20" x14ac:dyDescent="0.3">
      <c r="T17469"/>
    </row>
    <row r="17470" spans="20:20" x14ac:dyDescent="0.3">
      <c r="T17470"/>
    </row>
    <row r="17471" spans="20:20" x14ac:dyDescent="0.3">
      <c r="T17471"/>
    </row>
    <row r="17472" spans="20:20" x14ac:dyDescent="0.3">
      <c r="T17472"/>
    </row>
    <row r="17473" spans="20:20" x14ac:dyDescent="0.3">
      <c r="T17473"/>
    </row>
    <row r="17474" spans="20:20" x14ac:dyDescent="0.3">
      <c r="T17474"/>
    </row>
    <row r="17475" spans="20:20" x14ac:dyDescent="0.3">
      <c r="T17475"/>
    </row>
    <row r="17476" spans="20:20" x14ac:dyDescent="0.3">
      <c r="T17476"/>
    </row>
    <row r="17477" spans="20:20" x14ac:dyDescent="0.3">
      <c r="T17477"/>
    </row>
    <row r="17478" spans="20:20" x14ac:dyDescent="0.3">
      <c r="T17478"/>
    </row>
    <row r="17479" spans="20:20" x14ac:dyDescent="0.3">
      <c r="T17479"/>
    </row>
    <row r="17480" spans="20:20" x14ac:dyDescent="0.3">
      <c r="T17480"/>
    </row>
    <row r="17481" spans="20:20" x14ac:dyDescent="0.3">
      <c r="T17481"/>
    </row>
    <row r="17482" spans="20:20" x14ac:dyDescent="0.3">
      <c r="T17482"/>
    </row>
    <row r="17483" spans="20:20" x14ac:dyDescent="0.3">
      <c r="T17483"/>
    </row>
    <row r="17484" spans="20:20" x14ac:dyDescent="0.3">
      <c r="T17484"/>
    </row>
    <row r="17485" spans="20:20" x14ac:dyDescent="0.3">
      <c r="T17485"/>
    </row>
    <row r="17486" spans="20:20" x14ac:dyDescent="0.3">
      <c r="T17486"/>
    </row>
    <row r="17487" spans="20:20" x14ac:dyDescent="0.3">
      <c r="T17487"/>
    </row>
    <row r="17488" spans="20:20" x14ac:dyDescent="0.3">
      <c r="T17488"/>
    </row>
    <row r="17489" spans="20:20" x14ac:dyDescent="0.3">
      <c r="T17489"/>
    </row>
    <row r="17490" spans="20:20" x14ac:dyDescent="0.3">
      <c r="T17490"/>
    </row>
    <row r="17491" spans="20:20" x14ac:dyDescent="0.3">
      <c r="T17491"/>
    </row>
    <row r="17492" spans="20:20" x14ac:dyDescent="0.3">
      <c r="T17492"/>
    </row>
    <row r="17493" spans="20:20" x14ac:dyDescent="0.3">
      <c r="T17493"/>
    </row>
    <row r="17494" spans="20:20" x14ac:dyDescent="0.3">
      <c r="T17494"/>
    </row>
    <row r="17495" spans="20:20" x14ac:dyDescent="0.3">
      <c r="T17495"/>
    </row>
    <row r="17496" spans="20:20" x14ac:dyDescent="0.3">
      <c r="T17496"/>
    </row>
    <row r="17497" spans="20:20" x14ac:dyDescent="0.3">
      <c r="T17497"/>
    </row>
    <row r="17498" spans="20:20" x14ac:dyDescent="0.3">
      <c r="T17498"/>
    </row>
    <row r="17499" spans="20:20" x14ac:dyDescent="0.3">
      <c r="T17499"/>
    </row>
    <row r="17500" spans="20:20" x14ac:dyDescent="0.3">
      <c r="T17500"/>
    </row>
    <row r="17501" spans="20:20" x14ac:dyDescent="0.3">
      <c r="T17501"/>
    </row>
    <row r="17502" spans="20:20" x14ac:dyDescent="0.3">
      <c r="T17502"/>
    </row>
    <row r="17503" spans="20:20" x14ac:dyDescent="0.3">
      <c r="T17503"/>
    </row>
    <row r="17504" spans="20:20" x14ac:dyDescent="0.3">
      <c r="T17504"/>
    </row>
    <row r="17505" spans="20:20" x14ac:dyDescent="0.3">
      <c r="T17505"/>
    </row>
    <row r="17506" spans="20:20" x14ac:dyDescent="0.3">
      <c r="T17506"/>
    </row>
    <row r="17507" spans="20:20" x14ac:dyDescent="0.3">
      <c r="T17507"/>
    </row>
    <row r="17508" spans="20:20" x14ac:dyDescent="0.3">
      <c r="T17508"/>
    </row>
    <row r="17509" spans="20:20" x14ac:dyDescent="0.3">
      <c r="T17509"/>
    </row>
    <row r="17510" spans="20:20" x14ac:dyDescent="0.3">
      <c r="T17510"/>
    </row>
    <row r="17511" spans="20:20" x14ac:dyDescent="0.3">
      <c r="T17511"/>
    </row>
    <row r="17512" spans="20:20" x14ac:dyDescent="0.3">
      <c r="T17512"/>
    </row>
    <row r="17513" spans="20:20" x14ac:dyDescent="0.3">
      <c r="T17513"/>
    </row>
    <row r="17514" spans="20:20" x14ac:dyDescent="0.3">
      <c r="T17514"/>
    </row>
    <row r="17515" spans="20:20" x14ac:dyDescent="0.3">
      <c r="T17515"/>
    </row>
    <row r="17516" spans="20:20" x14ac:dyDescent="0.3">
      <c r="T17516"/>
    </row>
    <row r="17517" spans="20:20" x14ac:dyDescent="0.3">
      <c r="T17517"/>
    </row>
    <row r="17518" spans="20:20" x14ac:dyDescent="0.3">
      <c r="T17518"/>
    </row>
    <row r="17519" spans="20:20" x14ac:dyDescent="0.3">
      <c r="T17519"/>
    </row>
    <row r="17520" spans="20:20" x14ac:dyDescent="0.3">
      <c r="T17520"/>
    </row>
    <row r="17521" spans="20:20" x14ac:dyDescent="0.3">
      <c r="T17521"/>
    </row>
    <row r="17522" spans="20:20" x14ac:dyDescent="0.3">
      <c r="T17522"/>
    </row>
    <row r="17523" spans="20:20" x14ac:dyDescent="0.3">
      <c r="T17523"/>
    </row>
    <row r="17524" spans="20:20" x14ac:dyDescent="0.3">
      <c r="T17524"/>
    </row>
    <row r="17525" spans="20:20" x14ac:dyDescent="0.3">
      <c r="T17525"/>
    </row>
    <row r="17526" spans="20:20" x14ac:dyDescent="0.3">
      <c r="T17526"/>
    </row>
    <row r="17527" spans="20:20" x14ac:dyDescent="0.3">
      <c r="T17527"/>
    </row>
    <row r="17528" spans="20:20" x14ac:dyDescent="0.3">
      <c r="T17528"/>
    </row>
    <row r="17529" spans="20:20" x14ac:dyDescent="0.3">
      <c r="T17529"/>
    </row>
    <row r="17530" spans="20:20" x14ac:dyDescent="0.3">
      <c r="T17530"/>
    </row>
    <row r="17531" spans="20:20" x14ac:dyDescent="0.3">
      <c r="T17531"/>
    </row>
    <row r="17532" spans="20:20" x14ac:dyDescent="0.3">
      <c r="T17532"/>
    </row>
    <row r="17533" spans="20:20" x14ac:dyDescent="0.3">
      <c r="T17533"/>
    </row>
    <row r="17534" spans="20:20" x14ac:dyDescent="0.3">
      <c r="T17534"/>
    </row>
    <row r="17535" spans="20:20" x14ac:dyDescent="0.3">
      <c r="T17535"/>
    </row>
    <row r="17536" spans="20:20" x14ac:dyDescent="0.3">
      <c r="T17536"/>
    </row>
    <row r="17537" spans="20:20" x14ac:dyDescent="0.3">
      <c r="T17537"/>
    </row>
    <row r="17538" spans="20:20" x14ac:dyDescent="0.3">
      <c r="T17538"/>
    </row>
    <row r="17539" spans="20:20" x14ac:dyDescent="0.3">
      <c r="T17539"/>
    </row>
    <row r="17540" spans="20:20" x14ac:dyDescent="0.3">
      <c r="T17540"/>
    </row>
    <row r="17541" spans="20:20" x14ac:dyDescent="0.3">
      <c r="T17541"/>
    </row>
    <row r="17542" spans="20:20" x14ac:dyDescent="0.3">
      <c r="T17542"/>
    </row>
    <row r="17543" spans="20:20" x14ac:dyDescent="0.3">
      <c r="T17543"/>
    </row>
    <row r="17544" spans="20:20" x14ac:dyDescent="0.3">
      <c r="T17544"/>
    </row>
    <row r="17545" spans="20:20" x14ac:dyDescent="0.3">
      <c r="T17545"/>
    </row>
    <row r="17546" spans="20:20" x14ac:dyDescent="0.3">
      <c r="T17546"/>
    </row>
    <row r="17547" spans="20:20" x14ac:dyDescent="0.3">
      <c r="T17547"/>
    </row>
    <row r="17548" spans="20:20" x14ac:dyDescent="0.3">
      <c r="T17548"/>
    </row>
    <row r="17549" spans="20:20" x14ac:dyDescent="0.3">
      <c r="T17549"/>
    </row>
    <row r="17550" spans="20:20" x14ac:dyDescent="0.3">
      <c r="T17550"/>
    </row>
    <row r="17551" spans="20:20" x14ac:dyDescent="0.3">
      <c r="T17551"/>
    </row>
    <row r="17552" spans="20:20" x14ac:dyDescent="0.3">
      <c r="T17552"/>
    </row>
    <row r="17553" spans="20:20" x14ac:dyDescent="0.3">
      <c r="T17553"/>
    </row>
    <row r="17554" spans="20:20" x14ac:dyDescent="0.3">
      <c r="T17554"/>
    </row>
    <row r="17555" spans="20:20" x14ac:dyDescent="0.3">
      <c r="T17555"/>
    </row>
    <row r="17556" spans="20:20" x14ac:dyDescent="0.3">
      <c r="T17556"/>
    </row>
    <row r="17557" spans="20:20" x14ac:dyDescent="0.3">
      <c r="T17557"/>
    </row>
    <row r="17558" spans="20:20" x14ac:dyDescent="0.3">
      <c r="T17558"/>
    </row>
    <row r="17559" spans="20:20" x14ac:dyDescent="0.3">
      <c r="T17559"/>
    </row>
    <row r="17560" spans="20:20" x14ac:dyDescent="0.3">
      <c r="T17560"/>
    </row>
    <row r="17561" spans="20:20" x14ac:dyDescent="0.3">
      <c r="T17561"/>
    </row>
    <row r="17562" spans="20:20" x14ac:dyDescent="0.3">
      <c r="T17562"/>
    </row>
    <row r="17563" spans="20:20" x14ac:dyDescent="0.3">
      <c r="T17563"/>
    </row>
    <row r="17564" spans="20:20" x14ac:dyDescent="0.3">
      <c r="T17564"/>
    </row>
    <row r="17565" spans="20:20" x14ac:dyDescent="0.3">
      <c r="T17565"/>
    </row>
    <row r="17566" spans="20:20" x14ac:dyDescent="0.3">
      <c r="T17566"/>
    </row>
    <row r="17567" spans="20:20" x14ac:dyDescent="0.3">
      <c r="T17567"/>
    </row>
    <row r="17568" spans="20:20" x14ac:dyDescent="0.3">
      <c r="T17568"/>
    </row>
    <row r="17569" spans="20:20" x14ac:dyDescent="0.3">
      <c r="T17569"/>
    </row>
    <row r="17570" spans="20:20" x14ac:dyDescent="0.3">
      <c r="T17570"/>
    </row>
    <row r="17571" spans="20:20" x14ac:dyDescent="0.3">
      <c r="T17571"/>
    </row>
    <row r="17572" spans="20:20" x14ac:dyDescent="0.3">
      <c r="T17572"/>
    </row>
    <row r="17573" spans="20:20" x14ac:dyDescent="0.3">
      <c r="T17573"/>
    </row>
    <row r="17574" spans="20:20" x14ac:dyDescent="0.3">
      <c r="T17574"/>
    </row>
    <row r="17575" spans="20:20" x14ac:dyDescent="0.3">
      <c r="T17575"/>
    </row>
    <row r="17576" spans="20:20" x14ac:dyDescent="0.3">
      <c r="T17576"/>
    </row>
    <row r="17577" spans="20:20" x14ac:dyDescent="0.3">
      <c r="T17577"/>
    </row>
    <row r="17578" spans="20:20" x14ac:dyDescent="0.3">
      <c r="T17578"/>
    </row>
    <row r="17579" spans="20:20" x14ac:dyDescent="0.3">
      <c r="T17579"/>
    </row>
    <row r="17580" spans="20:20" x14ac:dyDescent="0.3">
      <c r="T17580"/>
    </row>
    <row r="17581" spans="20:20" x14ac:dyDescent="0.3">
      <c r="T17581"/>
    </row>
    <row r="17582" spans="20:20" x14ac:dyDescent="0.3">
      <c r="T17582"/>
    </row>
    <row r="17583" spans="20:20" x14ac:dyDescent="0.3">
      <c r="T17583"/>
    </row>
    <row r="17584" spans="20:20" x14ac:dyDescent="0.3">
      <c r="T17584"/>
    </row>
    <row r="17585" spans="20:20" x14ac:dyDescent="0.3">
      <c r="T17585"/>
    </row>
    <row r="17586" spans="20:20" x14ac:dyDescent="0.3">
      <c r="T17586"/>
    </row>
    <row r="17587" spans="20:20" x14ac:dyDescent="0.3">
      <c r="T17587"/>
    </row>
    <row r="17588" spans="20:20" x14ac:dyDescent="0.3">
      <c r="T17588"/>
    </row>
    <row r="17589" spans="20:20" x14ac:dyDescent="0.3">
      <c r="T17589"/>
    </row>
    <row r="17590" spans="20:20" x14ac:dyDescent="0.3">
      <c r="T17590"/>
    </row>
    <row r="17591" spans="20:20" x14ac:dyDescent="0.3">
      <c r="T17591"/>
    </row>
    <row r="17592" spans="20:20" x14ac:dyDescent="0.3">
      <c r="T17592"/>
    </row>
    <row r="17593" spans="20:20" x14ac:dyDescent="0.3">
      <c r="T17593"/>
    </row>
    <row r="17594" spans="20:20" x14ac:dyDescent="0.3">
      <c r="T17594"/>
    </row>
    <row r="17595" spans="20:20" x14ac:dyDescent="0.3">
      <c r="T17595"/>
    </row>
    <row r="17596" spans="20:20" x14ac:dyDescent="0.3">
      <c r="T17596"/>
    </row>
    <row r="17597" spans="20:20" x14ac:dyDescent="0.3">
      <c r="T17597"/>
    </row>
    <row r="17598" spans="20:20" x14ac:dyDescent="0.3">
      <c r="T17598"/>
    </row>
    <row r="17599" spans="20:20" x14ac:dyDescent="0.3">
      <c r="T17599"/>
    </row>
    <row r="17600" spans="20:20" x14ac:dyDescent="0.3">
      <c r="T17600"/>
    </row>
    <row r="17601" spans="20:20" x14ac:dyDescent="0.3">
      <c r="T17601"/>
    </row>
    <row r="17602" spans="20:20" x14ac:dyDescent="0.3">
      <c r="T17602"/>
    </row>
    <row r="17603" spans="20:20" x14ac:dyDescent="0.3">
      <c r="T17603"/>
    </row>
    <row r="17604" spans="20:20" x14ac:dyDescent="0.3">
      <c r="T17604"/>
    </row>
    <row r="17605" spans="20:20" x14ac:dyDescent="0.3">
      <c r="T17605"/>
    </row>
    <row r="17606" spans="20:20" x14ac:dyDescent="0.3">
      <c r="T17606"/>
    </row>
    <row r="17607" spans="20:20" x14ac:dyDescent="0.3">
      <c r="T17607"/>
    </row>
    <row r="17608" spans="20:20" x14ac:dyDescent="0.3">
      <c r="T17608"/>
    </row>
    <row r="17609" spans="20:20" x14ac:dyDescent="0.3">
      <c r="T17609"/>
    </row>
    <row r="17610" spans="20:20" x14ac:dyDescent="0.3">
      <c r="T17610"/>
    </row>
    <row r="17611" spans="20:20" x14ac:dyDescent="0.3">
      <c r="T17611"/>
    </row>
    <row r="17612" spans="20:20" x14ac:dyDescent="0.3">
      <c r="T17612"/>
    </row>
    <row r="17613" spans="20:20" x14ac:dyDescent="0.3">
      <c r="T17613"/>
    </row>
    <row r="17614" spans="20:20" x14ac:dyDescent="0.3">
      <c r="T17614"/>
    </row>
    <row r="17615" spans="20:20" x14ac:dyDescent="0.3">
      <c r="T17615"/>
    </row>
    <row r="17616" spans="20:20" x14ac:dyDescent="0.3">
      <c r="T17616"/>
    </row>
    <row r="17617" spans="20:20" x14ac:dyDescent="0.3">
      <c r="T17617"/>
    </row>
    <row r="17618" spans="20:20" x14ac:dyDescent="0.3">
      <c r="T17618"/>
    </row>
    <row r="17619" spans="20:20" x14ac:dyDescent="0.3">
      <c r="T17619"/>
    </row>
    <row r="17620" spans="20:20" x14ac:dyDescent="0.3">
      <c r="T17620"/>
    </row>
    <row r="17621" spans="20:20" x14ac:dyDescent="0.3">
      <c r="T17621"/>
    </row>
    <row r="17622" spans="20:20" x14ac:dyDescent="0.3">
      <c r="T17622"/>
    </row>
    <row r="17623" spans="20:20" x14ac:dyDescent="0.3">
      <c r="T17623"/>
    </row>
    <row r="17624" spans="20:20" x14ac:dyDescent="0.3">
      <c r="T17624"/>
    </row>
    <row r="17625" spans="20:20" x14ac:dyDescent="0.3">
      <c r="T17625"/>
    </row>
    <row r="17626" spans="20:20" x14ac:dyDescent="0.3">
      <c r="T17626"/>
    </row>
    <row r="17627" spans="20:20" x14ac:dyDescent="0.3">
      <c r="T17627"/>
    </row>
    <row r="17628" spans="20:20" x14ac:dyDescent="0.3">
      <c r="T17628"/>
    </row>
    <row r="17629" spans="20:20" x14ac:dyDescent="0.3">
      <c r="T17629"/>
    </row>
    <row r="17630" spans="20:20" x14ac:dyDescent="0.3">
      <c r="T17630"/>
    </row>
    <row r="17631" spans="20:20" x14ac:dyDescent="0.3">
      <c r="T17631"/>
    </row>
    <row r="17632" spans="20:20" x14ac:dyDescent="0.3">
      <c r="T17632"/>
    </row>
    <row r="17633" spans="20:20" x14ac:dyDescent="0.3">
      <c r="T17633"/>
    </row>
    <row r="17634" spans="20:20" x14ac:dyDescent="0.3">
      <c r="T17634"/>
    </row>
    <row r="17635" spans="20:20" x14ac:dyDescent="0.3">
      <c r="T17635"/>
    </row>
    <row r="17636" spans="20:20" x14ac:dyDescent="0.3">
      <c r="T17636"/>
    </row>
    <row r="17637" spans="20:20" x14ac:dyDescent="0.3">
      <c r="T17637"/>
    </row>
    <row r="17638" spans="20:20" x14ac:dyDescent="0.3">
      <c r="T17638"/>
    </row>
    <row r="17639" spans="20:20" x14ac:dyDescent="0.3">
      <c r="T17639"/>
    </row>
    <row r="17640" spans="20:20" x14ac:dyDescent="0.3">
      <c r="T17640"/>
    </row>
    <row r="17641" spans="20:20" x14ac:dyDescent="0.3">
      <c r="T17641"/>
    </row>
    <row r="17642" spans="20:20" x14ac:dyDescent="0.3">
      <c r="T17642"/>
    </row>
    <row r="17643" spans="20:20" x14ac:dyDescent="0.3">
      <c r="T17643"/>
    </row>
    <row r="17644" spans="20:20" x14ac:dyDescent="0.3">
      <c r="T17644"/>
    </row>
    <row r="17645" spans="20:20" x14ac:dyDescent="0.3">
      <c r="T17645"/>
    </row>
    <row r="17646" spans="20:20" x14ac:dyDescent="0.3">
      <c r="T17646"/>
    </row>
    <row r="17647" spans="20:20" x14ac:dyDescent="0.3">
      <c r="T17647"/>
    </row>
    <row r="17648" spans="20:20" x14ac:dyDescent="0.3">
      <c r="T17648"/>
    </row>
    <row r="17649" spans="20:20" x14ac:dyDescent="0.3">
      <c r="T17649"/>
    </row>
    <row r="17650" spans="20:20" x14ac:dyDescent="0.3">
      <c r="T17650"/>
    </row>
    <row r="17651" spans="20:20" x14ac:dyDescent="0.3">
      <c r="T17651"/>
    </row>
    <row r="17652" spans="20:20" x14ac:dyDescent="0.3">
      <c r="T17652"/>
    </row>
    <row r="17653" spans="20:20" x14ac:dyDescent="0.3">
      <c r="T17653"/>
    </row>
    <row r="17654" spans="20:20" x14ac:dyDescent="0.3">
      <c r="T17654"/>
    </row>
    <row r="17655" spans="20:20" x14ac:dyDescent="0.3">
      <c r="T17655"/>
    </row>
    <row r="17656" spans="20:20" x14ac:dyDescent="0.3">
      <c r="T17656"/>
    </row>
    <row r="17657" spans="20:20" x14ac:dyDescent="0.3">
      <c r="T17657"/>
    </row>
    <row r="17658" spans="20:20" x14ac:dyDescent="0.3">
      <c r="T17658"/>
    </row>
    <row r="17659" spans="20:20" x14ac:dyDescent="0.3">
      <c r="T17659"/>
    </row>
    <row r="17660" spans="20:20" x14ac:dyDescent="0.3">
      <c r="T17660"/>
    </row>
    <row r="17661" spans="20:20" x14ac:dyDescent="0.3">
      <c r="T17661"/>
    </row>
    <row r="17662" spans="20:20" x14ac:dyDescent="0.3">
      <c r="T17662"/>
    </row>
    <row r="17663" spans="20:20" x14ac:dyDescent="0.3">
      <c r="T17663"/>
    </row>
    <row r="17664" spans="20:20" x14ac:dyDescent="0.3">
      <c r="T17664"/>
    </row>
    <row r="17665" spans="20:20" x14ac:dyDescent="0.3">
      <c r="T17665"/>
    </row>
    <row r="17666" spans="20:20" x14ac:dyDescent="0.3">
      <c r="T17666"/>
    </row>
    <row r="17667" spans="20:20" x14ac:dyDescent="0.3">
      <c r="T17667"/>
    </row>
    <row r="17668" spans="20:20" x14ac:dyDescent="0.3">
      <c r="T17668"/>
    </row>
    <row r="17669" spans="20:20" x14ac:dyDescent="0.3">
      <c r="T17669"/>
    </row>
    <row r="17670" spans="20:20" x14ac:dyDescent="0.3">
      <c r="T17670"/>
    </row>
    <row r="17671" spans="20:20" x14ac:dyDescent="0.3">
      <c r="T17671"/>
    </row>
    <row r="17672" spans="20:20" x14ac:dyDescent="0.3">
      <c r="T17672"/>
    </row>
    <row r="17673" spans="20:20" x14ac:dyDescent="0.3">
      <c r="T17673"/>
    </row>
    <row r="17674" spans="20:20" x14ac:dyDescent="0.3">
      <c r="T17674"/>
    </row>
    <row r="17675" spans="20:20" x14ac:dyDescent="0.3">
      <c r="T17675"/>
    </row>
    <row r="17676" spans="20:20" x14ac:dyDescent="0.3">
      <c r="T17676"/>
    </row>
    <row r="17677" spans="20:20" x14ac:dyDescent="0.3">
      <c r="T17677"/>
    </row>
    <row r="17678" spans="20:20" x14ac:dyDescent="0.3">
      <c r="T17678"/>
    </row>
    <row r="17679" spans="20:20" x14ac:dyDescent="0.3">
      <c r="T17679"/>
    </row>
    <row r="17680" spans="20:20" x14ac:dyDescent="0.3">
      <c r="T17680"/>
    </row>
    <row r="17681" spans="20:20" x14ac:dyDescent="0.3">
      <c r="T17681"/>
    </row>
    <row r="17682" spans="20:20" x14ac:dyDescent="0.3">
      <c r="T17682"/>
    </row>
    <row r="17683" spans="20:20" x14ac:dyDescent="0.3">
      <c r="T17683"/>
    </row>
    <row r="17684" spans="20:20" x14ac:dyDescent="0.3">
      <c r="T17684"/>
    </row>
    <row r="17685" spans="20:20" x14ac:dyDescent="0.3">
      <c r="T17685"/>
    </row>
    <row r="17686" spans="20:20" x14ac:dyDescent="0.3">
      <c r="T17686"/>
    </row>
    <row r="17687" spans="20:20" x14ac:dyDescent="0.3">
      <c r="T17687"/>
    </row>
    <row r="17688" spans="20:20" x14ac:dyDescent="0.3">
      <c r="T17688"/>
    </row>
    <row r="17689" spans="20:20" x14ac:dyDescent="0.3">
      <c r="T17689"/>
    </row>
    <row r="17690" spans="20:20" x14ac:dyDescent="0.3">
      <c r="T17690"/>
    </row>
    <row r="17691" spans="20:20" x14ac:dyDescent="0.3">
      <c r="T17691"/>
    </row>
    <row r="17692" spans="20:20" x14ac:dyDescent="0.3">
      <c r="T17692"/>
    </row>
    <row r="17693" spans="20:20" x14ac:dyDescent="0.3">
      <c r="T17693"/>
    </row>
    <row r="17694" spans="20:20" x14ac:dyDescent="0.3">
      <c r="T17694"/>
    </row>
    <row r="17695" spans="20:20" x14ac:dyDescent="0.3">
      <c r="T17695"/>
    </row>
    <row r="17696" spans="20:20" x14ac:dyDescent="0.3">
      <c r="T17696"/>
    </row>
    <row r="17697" spans="20:20" x14ac:dyDescent="0.3">
      <c r="T17697"/>
    </row>
    <row r="17698" spans="20:20" x14ac:dyDescent="0.3">
      <c r="T17698"/>
    </row>
    <row r="17699" spans="20:20" x14ac:dyDescent="0.3">
      <c r="T17699"/>
    </row>
    <row r="17700" spans="20:20" x14ac:dyDescent="0.3">
      <c r="T17700"/>
    </row>
    <row r="17701" spans="20:20" x14ac:dyDescent="0.3">
      <c r="T17701"/>
    </row>
    <row r="17702" spans="20:20" x14ac:dyDescent="0.3">
      <c r="T17702"/>
    </row>
    <row r="17703" spans="20:20" x14ac:dyDescent="0.3">
      <c r="T17703"/>
    </row>
    <row r="17704" spans="20:20" x14ac:dyDescent="0.3">
      <c r="T17704"/>
    </row>
    <row r="17705" spans="20:20" x14ac:dyDescent="0.3">
      <c r="T17705"/>
    </row>
    <row r="17706" spans="20:20" x14ac:dyDescent="0.3">
      <c r="T17706"/>
    </row>
    <row r="17707" spans="20:20" x14ac:dyDescent="0.3">
      <c r="T17707"/>
    </row>
    <row r="17708" spans="20:20" x14ac:dyDescent="0.3">
      <c r="T17708"/>
    </row>
    <row r="17709" spans="20:20" x14ac:dyDescent="0.3">
      <c r="T17709"/>
    </row>
    <row r="17710" spans="20:20" x14ac:dyDescent="0.3">
      <c r="T17710"/>
    </row>
    <row r="17711" spans="20:20" x14ac:dyDescent="0.3">
      <c r="T17711"/>
    </row>
    <row r="17712" spans="20:20" x14ac:dyDescent="0.3">
      <c r="T17712"/>
    </row>
    <row r="17713" spans="20:20" x14ac:dyDescent="0.3">
      <c r="T17713"/>
    </row>
    <row r="17714" spans="20:20" x14ac:dyDescent="0.3">
      <c r="T17714"/>
    </row>
    <row r="17715" spans="20:20" x14ac:dyDescent="0.3">
      <c r="T17715"/>
    </row>
    <row r="17716" spans="20:20" x14ac:dyDescent="0.3">
      <c r="T17716"/>
    </row>
    <row r="17717" spans="20:20" x14ac:dyDescent="0.3">
      <c r="T17717"/>
    </row>
    <row r="17718" spans="20:20" x14ac:dyDescent="0.3">
      <c r="T17718"/>
    </row>
    <row r="17719" spans="20:20" x14ac:dyDescent="0.3">
      <c r="T17719"/>
    </row>
    <row r="17720" spans="20:20" x14ac:dyDescent="0.3">
      <c r="T17720"/>
    </row>
    <row r="17721" spans="20:20" x14ac:dyDescent="0.3">
      <c r="T17721"/>
    </row>
    <row r="17722" spans="20:20" x14ac:dyDescent="0.3">
      <c r="T17722"/>
    </row>
    <row r="17723" spans="20:20" x14ac:dyDescent="0.3">
      <c r="T17723"/>
    </row>
    <row r="17724" spans="20:20" x14ac:dyDescent="0.3">
      <c r="T17724"/>
    </row>
    <row r="17725" spans="20:20" x14ac:dyDescent="0.3">
      <c r="T17725"/>
    </row>
    <row r="17726" spans="20:20" x14ac:dyDescent="0.3">
      <c r="T17726"/>
    </row>
    <row r="17727" spans="20:20" x14ac:dyDescent="0.3">
      <c r="T17727"/>
    </row>
    <row r="17728" spans="20:20" x14ac:dyDescent="0.3">
      <c r="T17728"/>
    </row>
    <row r="17729" spans="20:20" x14ac:dyDescent="0.3">
      <c r="T17729"/>
    </row>
    <row r="17730" spans="20:20" x14ac:dyDescent="0.3">
      <c r="T17730"/>
    </row>
    <row r="17731" spans="20:20" x14ac:dyDescent="0.3">
      <c r="T17731"/>
    </row>
    <row r="17732" spans="20:20" x14ac:dyDescent="0.3">
      <c r="T17732"/>
    </row>
    <row r="17733" spans="20:20" x14ac:dyDescent="0.3">
      <c r="T17733"/>
    </row>
    <row r="17734" spans="20:20" x14ac:dyDescent="0.3">
      <c r="T17734"/>
    </row>
    <row r="17735" spans="20:20" x14ac:dyDescent="0.3">
      <c r="T17735"/>
    </row>
    <row r="17736" spans="20:20" x14ac:dyDescent="0.3">
      <c r="T17736"/>
    </row>
    <row r="17737" spans="20:20" x14ac:dyDescent="0.3">
      <c r="T17737"/>
    </row>
    <row r="17738" spans="20:20" x14ac:dyDescent="0.3">
      <c r="T17738"/>
    </row>
    <row r="17739" spans="20:20" x14ac:dyDescent="0.3">
      <c r="T17739"/>
    </row>
    <row r="17740" spans="20:20" x14ac:dyDescent="0.3">
      <c r="T17740"/>
    </row>
    <row r="17741" spans="20:20" x14ac:dyDescent="0.3">
      <c r="T17741"/>
    </row>
    <row r="17742" spans="20:20" x14ac:dyDescent="0.3">
      <c r="T17742"/>
    </row>
    <row r="17743" spans="20:20" x14ac:dyDescent="0.3">
      <c r="T17743"/>
    </row>
    <row r="17744" spans="20:20" x14ac:dyDescent="0.3">
      <c r="T17744"/>
    </row>
    <row r="17745" spans="20:20" x14ac:dyDescent="0.3">
      <c r="T17745"/>
    </row>
    <row r="17746" spans="20:20" x14ac:dyDescent="0.3">
      <c r="T17746"/>
    </row>
    <row r="17747" spans="20:20" x14ac:dyDescent="0.3">
      <c r="T17747"/>
    </row>
    <row r="17748" spans="20:20" x14ac:dyDescent="0.3">
      <c r="T17748"/>
    </row>
    <row r="17749" spans="20:20" x14ac:dyDescent="0.3">
      <c r="T17749"/>
    </row>
    <row r="17750" spans="20:20" x14ac:dyDescent="0.3">
      <c r="T17750"/>
    </row>
    <row r="17751" spans="20:20" x14ac:dyDescent="0.3">
      <c r="T17751"/>
    </row>
    <row r="17752" spans="20:20" x14ac:dyDescent="0.3">
      <c r="T17752"/>
    </row>
    <row r="17753" spans="20:20" x14ac:dyDescent="0.3">
      <c r="T17753"/>
    </row>
    <row r="17754" spans="20:20" x14ac:dyDescent="0.3">
      <c r="T17754"/>
    </row>
    <row r="17755" spans="20:20" x14ac:dyDescent="0.3">
      <c r="T17755"/>
    </row>
    <row r="17756" spans="20:20" x14ac:dyDescent="0.3">
      <c r="T17756"/>
    </row>
    <row r="17757" spans="20:20" x14ac:dyDescent="0.3">
      <c r="T17757"/>
    </row>
    <row r="17758" spans="20:20" x14ac:dyDescent="0.3">
      <c r="T17758"/>
    </row>
    <row r="17759" spans="20:20" x14ac:dyDescent="0.3">
      <c r="T17759"/>
    </row>
    <row r="17760" spans="20:20" x14ac:dyDescent="0.3">
      <c r="T17760"/>
    </row>
    <row r="17761" spans="20:20" x14ac:dyDescent="0.3">
      <c r="T17761"/>
    </row>
    <row r="17762" spans="20:20" x14ac:dyDescent="0.3">
      <c r="T17762"/>
    </row>
    <row r="17763" spans="20:20" x14ac:dyDescent="0.3">
      <c r="T17763"/>
    </row>
    <row r="17764" spans="20:20" x14ac:dyDescent="0.3">
      <c r="T17764"/>
    </row>
    <row r="17765" spans="20:20" x14ac:dyDescent="0.3">
      <c r="T17765"/>
    </row>
    <row r="17766" spans="20:20" x14ac:dyDescent="0.3">
      <c r="T17766"/>
    </row>
    <row r="17767" spans="20:20" x14ac:dyDescent="0.3">
      <c r="T17767"/>
    </row>
    <row r="17768" spans="20:20" x14ac:dyDescent="0.3">
      <c r="T17768"/>
    </row>
    <row r="17769" spans="20:20" x14ac:dyDescent="0.3">
      <c r="T17769"/>
    </row>
    <row r="17770" spans="20:20" x14ac:dyDescent="0.3">
      <c r="T17770"/>
    </row>
    <row r="17771" spans="20:20" x14ac:dyDescent="0.3">
      <c r="T17771"/>
    </row>
    <row r="17772" spans="20:20" x14ac:dyDescent="0.3">
      <c r="T17772"/>
    </row>
    <row r="17773" spans="20:20" x14ac:dyDescent="0.3">
      <c r="T17773"/>
    </row>
    <row r="17774" spans="20:20" x14ac:dyDescent="0.3">
      <c r="T17774"/>
    </row>
    <row r="17775" spans="20:20" x14ac:dyDescent="0.3">
      <c r="T17775"/>
    </row>
    <row r="17776" spans="20:20" x14ac:dyDescent="0.3">
      <c r="T17776"/>
    </row>
    <row r="17777" spans="20:20" x14ac:dyDescent="0.3">
      <c r="T17777"/>
    </row>
    <row r="17778" spans="20:20" x14ac:dyDescent="0.3">
      <c r="T17778"/>
    </row>
    <row r="17779" spans="20:20" x14ac:dyDescent="0.3">
      <c r="T17779"/>
    </row>
    <row r="17780" spans="20:20" x14ac:dyDescent="0.3">
      <c r="T17780"/>
    </row>
    <row r="17781" spans="20:20" x14ac:dyDescent="0.3">
      <c r="T17781"/>
    </row>
    <row r="17782" spans="20:20" x14ac:dyDescent="0.3">
      <c r="T17782"/>
    </row>
    <row r="17783" spans="20:20" x14ac:dyDescent="0.3">
      <c r="T17783"/>
    </row>
    <row r="17784" spans="20:20" x14ac:dyDescent="0.3">
      <c r="T17784"/>
    </row>
    <row r="17785" spans="20:20" x14ac:dyDescent="0.3">
      <c r="T17785"/>
    </row>
    <row r="17786" spans="20:20" x14ac:dyDescent="0.3">
      <c r="T17786"/>
    </row>
    <row r="17787" spans="20:20" x14ac:dyDescent="0.3">
      <c r="T17787"/>
    </row>
    <row r="17788" spans="20:20" x14ac:dyDescent="0.3">
      <c r="T17788"/>
    </row>
    <row r="17789" spans="20:20" x14ac:dyDescent="0.3">
      <c r="T17789"/>
    </row>
    <row r="17790" spans="20:20" x14ac:dyDescent="0.3">
      <c r="T17790"/>
    </row>
    <row r="17791" spans="20:20" x14ac:dyDescent="0.3">
      <c r="T17791"/>
    </row>
    <row r="17792" spans="20:20" x14ac:dyDescent="0.3">
      <c r="T17792"/>
    </row>
    <row r="17793" spans="20:20" x14ac:dyDescent="0.3">
      <c r="T17793"/>
    </row>
    <row r="17794" spans="20:20" x14ac:dyDescent="0.3">
      <c r="T17794"/>
    </row>
    <row r="17795" spans="20:20" x14ac:dyDescent="0.3">
      <c r="T17795"/>
    </row>
    <row r="17796" spans="20:20" x14ac:dyDescent="0.3">
      <c r="T17796"/>
    </row>
    <row r="17797" spans="20:20" x14ac:dyDescent="0.3">
      <c r="T17797"/>
    </row>
    <row r="17798" spans="20:20" x14ac:dyDescent="0.3">
      <c r="T17798"/>
    </row>
    <row r="17799" spans="20:20" x14ac:dyDescent="0.3">
      <c r="T17799"/>
    </row>
    <row r="17800" spans="20:20" x14ac:dyDescent="0.3">
      <c r="T17800"/>
    </row>
    <row r="17801" spans="20:20" x14ac:dyDescent="0.3">
      <c r="T17801"/>
    </row>
    <row r="17802" spans="20:20" x14ac:dyDescent="0.3">
      <c r="T17802"/>
    </row>
    <row r="17803" spans="20:20" x14ac:dyDescent="0.3">
      <c r="T17803"/>
    </row>
    <row r="17804" spans="20:20" x14ac:dyDescent="0.3">
      <c r="T17804"/>
    </row>
    <row r="17805" spans="20:20" x14ac:dyDescent="0.3">
      <c r="T17805"/>
    </row>
    <row r="17806" spans="20:20" x14ac:dyDescent="0.3">
      <c r="T17806"/>
    </row>
    <row r="17807" spans="20:20" x14ac:dyDescent="0.3">
      <c r="T17807"/>
    </row>
    <row r="17808" spans="20:20" x14ac:dyDescent="0.3">
      <c r="T17808"/>
    </row>
    <row r="17809" spans="20:20" x14ac:dyDescent="0.3">
      <c r="T17809"/>
    </row>
    <row r="17810" spans="20:20" x14ac:dyDescent="0.3">
      <c r="T17810"/>
    </row>
    <row r="17811" spans="20:20" x14ac:dyDescent="0.3">
      <c r="T17811"/>
    </row>
    <row r="17812" spans="20:20" x14ac:dyDescent="0.3">
      <c r="T17812"/>
    </row>
    <row r="17813" spans="20:20" x14ac:dyDescent="0.3">
      <c r="T17813"/>
    </row>
    <row r="17814" spans="20:20" x14ac:dyDescent="0.3">
      <c r="T17814"/>
    </row>
    <row r="17815" spans="20:20" x14ac:dyDescent="0.3">
      <c r="T17815"/>
    </row>
    <row r="17816" spans="20:20" x14ac:dyDescent="0.3">
      <c r="T17816"/>
    </row>
    <row r="17817" spans="20:20" x14ac:dyDescent="0.3">
      <c r="T17817"/>
    </row>
    <row r="17818" spans="20:20" x14ac:dyDescent="0.3">
      <c r="T17818"/>
    </row>
    <row r="17819" spans="20:20" x14ac:dyDescent="0.3">
      <c r="T17819"/>
    </row>
    <row r="17820" spans="20:20" x14ac:dyDescent="0.3">
      <c r="T17820"/>
    </row>
    <row r="17821" spans="20:20" x14ac:dyDescent="0.3">
      <c r="T17821"/>
    </row>
    <row r="17822" spans="20:20" x14ac:dyDescent="0.3">
      <c r="T17822"/>
    </row>
    <row r="17823" spans="20:20" x14ac:dyDescent="0.3">
      <c r="T17823"/>
    </row>
    <row r="17824" spans="20:20" x14ac:dyDescent="0.3">
      <c r="T17824"/>
    </row>
    <row r="17825" spans="20:20" x14ac:dyDescent="0.3">
      <c r="T17825"/>
    </row>
    <row r="17826" spans="20:20" x14ac:dyDescent="0.3">
      <c r="T17826"/>
    </row>
    <row r="17827" spans="20:20" x14ac:dyDescent="0.3">
      <c r="T17827"/>
    </row>
    <row r="17828" spans="20:20" x14ac:dyDescent="0.3">
      <c r="T17828"/>
    </row>
    <row r="17829" spans="20:20" x14ac:dyDescent="0.3">
      <c r="T17829"/>
    </row>
    <row r="17830" spans="20:20" x14ac:dyDescent="0.3">
      <c r="T17830"/>
    </row>
    <row r="17831" spans="20:20" x14ac:dyDescent="0.3">
      <c r="T17831"/>
    </row>
    <row r="17832" spans="20:20" x14ac:dyDescent="0.3">
      <c r="T17832"/>
    </row>
    <row r="17833" spans="20:20" x14ac:dyDescent="0.3">
      <c r="T17833"/>
    </row>
    <row r="17834" spans="20:20" x14ac:dyDescent="0.3">
      <c r="T17834"/>
    </row>
    <row r="17835" spans="20:20" x14ac:dyDescent="0.3">
      <c r="T17835"/>
    </row>
    <row r="17836" spans="20:20" x14ac:dyDescent="0.3">
      <c r="T17836"/>
    </row>
    <row r="17837" spans="20:20" x14ac:dyDescent="0.3">
      <c r="T17837"/>
    </row>
    <row r="17838" spans="20:20" x14ac:dyDescent="0.3">
      <c r="T17838"/>
    </row>
    <row r="17839" spans="20:20" x14ac:dyDescent="0.3">
      <c r="T17839"/>
    </row>
    <row r="17840" spans="20:20" x14ac:dyDescent="0.3">
      <c r="T17840"/>
    </row>
    <row r="17841" spans="20:20" x14ac:dyDescent="0.3">
      <c r="T17841"/>
    </row>
    <row r="17842" spans="20:20" x14ac:dyDescent="0.3">
      <c r="T17842"/>
    </row>
    <row r="17843" spans="20:20" x14ac:dyDescent="0.3">
      <c r="T17843"/>
    </row>
    <row r="17844" spans="20:20" x14ac:dyDescent="0.3">
      <c r="T17844"/>
    </row>
    <row r="17845" spans="20:20" x14ac:dyDescent="0.3">
      <c r="T17845"/>
    </row>
    <row r="17846" spans="20:20" x14ac:dyDescent="0.3">
      <c r="T17846"/>
    </row>
    <row r="17847" spans="20:20" x14ac:dyDescent="0.3">
      <c r="T17847"/>
    </row>
    <row r="17848" spans="20:20" x14ac:dyDescent="0.3">
      <c r="T17848"/>
    </row>
    <row r="17849" spans="20:20" x14ac:dyDescent="0.3">
      <c r="T17849"/>
    </row>
    <row r="17850" spans="20:20" x14ac:dyDescent="0.3">
      <c r="T17850"/>
    </row>
    <row r="17851" spans="20:20" x14ac:dyDescent="0.3">
      <c r="T17851"/>
    </row>
    <row r="17852" spans="20:20" x14ac:dyDescent="0.3">
      <c r="T17852"/>
    </row>
    <row r="17853" spans="20:20" x14ac:dyDescent="0.3">
      <c r="T17853"/>
    </row>
    <row r="17854" spans="20:20" x14ac:dyDescent="0.3">
      <c r="T17854"/>
    </row>
    <row r="17855" spans="20:20" x14ac:dyDescent="0.3">
      <c r="T17855"/>
    </row>
    <row r="17856" spans="20:20" x14ac:dyDescent="0.3">
      <c r="T17856"/>
    </row>
    <row r="17857" spans="20:20" x14ac:dyDescent="0.3">
      <c r="T17857"/>
    </row>
    <row r="17858" spans="20:20" x14ac:dyDescent="0.3">
      <c r="T17858"/>
    </row>
    <row r="17859" spans="20:20" x14ac:dyDescent="0.3">
      <c r="T17859"/>
    </row>
    <row r="17860" spans="20:20" x14ac:dyDescent="0.3">
      <c r="T17860"/>
    </row>
    <row r="17861" spans="20:20" x14ac:dyDescent="0.3">
      <c r="T17861"/>
    </row>
    <row r="17862" spans="20:20" x14ac:dyDescent="0.3">
      <c r="T17862"/>
    </row>
    <row r="17863" spans="20:20" x14ac:dyDescent="0.3">
      <c r="T17863"/>
    </row>
    <row r="17864" spans="20:20" x14ac:dyDescent="0.3">
      <c r="T17864"/>
    </row>
    <row r="17865" spans="20:20" x14ac:dyDescent="0.3">
      <c r="T17865"/>
    </row>
    <row r="17866" spans="20:20" x14ac:dyDescent="0.3">
      <c r="T17866"/>
    </row>
    <row r="17867" spans="20:20" x14ac:dyDescent="0.3">
      <c r="T17867"/>
    </row>
    <row r="17868" spans="20:20" x14ac:dyDescent="0.3">
      <c r="T17868"/>
    </row>
    <row r="17869" spans="20:20" x14ac:dyDescent="0.3">
      <c r="T17869"/>
    </row>
    <row r="17870" spans="20:20" x14ac:dyDescent="0.3">
      <c r="T17870"/>
    </row>
    <row r="17871" spans="20:20" x14ac:dyDescent="0.3">
      <c r="T17871"/>
    </row>
    <row r="17872" spans="20:20" x14ac:dyDescent="0.3">
      <c r="T17872"/>
    </row>
    <row r="17873" spans="20:20" x14ac:dyDescent="0.3">
      <c r="T17873"/>
    </row>
    <row r="17874" spans="20:20" x14ac:dyDescent="0.3">
      <c r="T17874"/>
    </row>
    <row r="17875" spans="20:20" x14ac:dyDescent="0.3">
      <c r="T17875"/>
    </row>
    <row r="17876" spans="20:20" x14ac:dyDescent="0.3">
      <c r="T17876"/>
    </row>
    <row r="17877" spans="20:20" x14ac:dyDescent="0.3">
      <c r="T17877"/>
    </row>
    <row r="17878" spans="20:20" x14ac:dyDescent="0.3">
      <c r="T17878"/>
    </row>
    <row r="17879" spans="20:20" x14ac:dyDescent="0.3">
      <c r="T17879"/>
    </row>
    <row r="17880" spans="20:20" x14ac:dyDescent="0.3">
      <c r="T17880"/>
    </row>
    <row r="17881" spans="20:20" x14ac:dyDescent="0.3">
      <c r="T17881"/>
    </row>
    <row r="17882" spans="20:20" x14ac:dyDescent="0.3">
      <c r="T17882"/>
    </row>
    <row r="17883" spans="20:20" x14ac:dyDescent="0.3">
      <c r="T17883"/>
    </row>
    <row r="17884" spans="20:20" x14ac:dyDescent="0.3">
      <c r="T17884"/>
    </row>
    <row r="17885" spans="20:20" x14ac:dyDescent="0.3">
      <c r="T17885"/>
    </row>
    <row r="17886" spans="20:20" x14ac:dyDescent="0.3">
      <c r="T17886"/>
    </row>
    <row r="17887" spans="20:20" x14ac:dyDescent="0.3">
      <c r="T17887"/>
    </row>
    <row r="17888" spans="20:20" x14ac:dyDescent="0.3">
      <c r="T17888"/>
    </row>
    <row r="17889" spans="20:20" x14ac:dyDescent="0.3">
      <c r="T17889"/>
    </row>
    <row r="17890" spans="20:20" x14ac:dyDescent="0.3">
      <c r="T17890"/>
    </row>
    <row r="17891" spans="20:20" x14ac:dyDescent="0.3">
      <c r="T17891"/>
    </row>
    <row r="17892" spans="20:20" x14ac:dyDescent="0.3">
      <c r="T17892"/>
    </row>
    <row r="17893" spans="20:20" x14ac:dyDescent="0.3">
      <c r="T17893"/>
    </row>
    <row r="17894" spans="20:20" x14ac:dyDescent="0.3">
      <c r="T17894"/>
    </row>
    <row r="17895" spans="20:20" x14ac:dyDescent="0.3">
      <c r="T17895"/>
    </row>
    <row r="17896" spans="20:20" x14ac:dyDescent="0.3">
      <c r="T17896"/>
    </row>
    <row r="17897" spans="20:20" x14ac:dyDescent="0.3">
      <c r="T17897"/>
    </row>
    <row r="17898" spans="20:20" x14ac:dyDescent="0.3">
      <c r="T17898"/>
    </row>
    <row r="17899" spans="20:20" x14ac:dyDescent="0.3">
      <c r="T17899"/>
    </row>
    <row r="17900" spans="20:20" x14ac:dyDescent="0.3">
      <c r="T17900"/>
    </row>
    <row r="17901" spans="20:20" x14ac:dyDescent="0.3">
      <c r="T17901"/>
    </row>
    <row r="17902" spans="20:20" x14ac:dyDescent="0.3">
      <c r="T17902"/>
    </row>
    <row r="17903" spans="20:20" x14ac:dyDescent="0.3">
      <c r="T17903"/>
    </row>
    <row r="17904" spans="20:20" x14ac:dyDescent="0.3">
      <c r="T17904"/>
    </row>
    <row r="17905" spans="20:20" x14ac:dyDescent="0.3">
      <c r="T17905"/>
    </row>
    <row r="17906" spans="20:20" x14ac:dyDescent="0.3">
      <c r="T17906"/>
    </row>
    <row r="17907" spans="20:20" x14ac:dyDescent="0.3">
      <c r="T17907"/>
    </row>
    <row r="17908" spans="20:20" x14ac:dyDescent="0.3">
      <c r="T17908"/>
    </row>
    <row r="17909" spans="20:20" x14ac:dyDescent="0.3">
      <c r="T17909"/>
    </row>
    <row r="17910" spans="20:20" x14ac:dyDescent="0.3">
      <c r="T17910"/>
    </row>
    <row r="17911" spans="20:20" x14ac:dyDescent="0.3">
      <c r="T17911"/>
    </row>
    <row r="17912" spans="20:20" x14ac:dyDescent="0.3">
      <c r="T17912"/>
    </row>
    <row r="17913" spans="20:20" x14ac:dyDescent="0.3">
      <c r="T17913"/>
    </row>
    <row r="17914" spans="20:20" x14ac:dyDescent="0.3">
      <c r="T17914"/>
    </row>
    <row r="17915" spans="20:20" x14ac:dyDescent="0.3">
      <c r="T17915"/>
    </row>
    <row r="17916" spans="20:20" x14ac:dyDescent="0.3">
      <c r="T17916"/>
    </row>
    <row r="17917" spans="20:20" x14ac:dyDescent="0.3">
      <c r="T17917"/>
    </row>
    <row r="17918" spans="20:20" x14ac:dyDescent="0.3">
      <c r="T17918"/>
    </row>
    <row r="17919" spans="20:20" x14ac:dyDescent="0.3">
      <c r="T17919"/>
    </row>
    <row r="17920" spans="20:20" x14ac:dyDescent="0.3">
      <c r="T17920"/>
    </row>
    <row r="17921" spans="20:20" x14ac:dyDescent="0.3">
      <c r="T17921"/>
    </row>
    <row r="17922" spans="20:20" x14ac:dyDescent="0.3">
      <c r="T17922"/>
    </row>
    <row r="17923" spans="20:20" x14ac:dyDescent="0.3">
      <c r="T17923"/>
    </row>
    <row r="17924" spans="20:20" x14ac:dyDescent="0.3">
      <c r="T17924"/>
    </row>
    <row r="17925" spans="20:20" x14ac:dyDescent="0.3">
      <c r="T17925"/>
    </row>
    <row r="17926" spans="20:20" x14ac:dyDescent="0.3">
      <c r="T17926"/>
    </row>
    <row r="17927" spans="20:20" x14ac:dyDescent="0.3">
      <c r="T17927"/>
    </row>
    <row r="17928" spans="20:20" x14ac:dyDescent="0.3">
      <c r="T17928"/>
    </row>
    <row r="17929" spans="20:20" x14ac:dyDescent="0.3">
      <c r="T17929"/>
    </row>
    <row r="17930" spans="20:20" x14ac:dyDescent="0.3">
      <c r="T17930"/>
    </row>
    <row r="17931" spans="20:20" x14ac:dyDescent="0.3">
      <c r="T17931"/>
    </row>
    <row r="17932" spans="20:20" x14ac:dyDescent="0.3">
      <c r="T17932"/>
    </row>
    <row r="17933" spans="20:20" x14ac:dyDescent="0.3">
      <c r="T17933"/>
    </row>
    <row r="17934" spans="20:20" x14ac:dyDescent="0.3">
      <c r="T17934"/>
    </row>
    <row r="17935" spans="20:20" x14ac:dyDescent="0.3">
      <c r="T17935"/>
    </row>
    <row r="17936" spans="20:20" x14ac:dyDescent="0.3">
      <c r="T17936"/>
    </row>
    <row r="17937" spans="20:20" x14ac:dyDescent="0.3">
      <c r="T17937"/>
    </row>
    <row r="17938" spans="20:20" x14ac:dyDescent="0.3">
      <c r="T17938"/>
    </row>
    <row r="17939" spans="20:20" x14ac:dyDescent="0.3">
      <c r="T17939"/>
    </row>
    <row r="17940" spans="20:20" x14ac:dyDescent="0.3">
      <c r="T17940"/>
    </row>
    <row r="17941" spans="20:20" x14ac:dyDescent="0.3">
      <c r="T17941"/>
    </row>
    <row r="17942" spans="20:20" x14ac:dyDescent="0.3">
      <c r="T17942"/>
    </row>
    <row r="17943" spans="20:20" x14ac:dyDescent="0.3">
      <c r="T17943"/>
    </row>
    <row r="17944" spans="20:20" x14ac:dyDescent="0.3">
      <c r="T17944"/>
    </row>
    <row r="17945" spans="20:20" x14ac:dyDescent="0.3">
      <c r="T17945"/>
    </row>
    <row r="17946" spans="20:20" x14ac:dyDescent="0.3">
      <c r="T17946"/>
    </row>
    <row r="17947" spans="20:20" x14ac:dyDescent="0.3">
      <c r="T17947"/>
    </row>
    <row r="17948" spans="20:20" x14ac:dyDescent="0.3">
      <c r="T17948"/>
    </row>
    <row r="17949" spans="20:20" x14ac:dyDescent="0.3">
      <c r="T17949"/>
    </row>
    <row r="17950" spans="20:20" x14ac:dyDescent="0.3">
      <c r="T17950"/>
    </row>
    <row r="17951" spans="20:20" x14ac:dyDescent="0.3">
      <c r="T17951"/>
    </row>
    <row r="17952" spans="20:20" x14ac:dyDescent="0.3">
      <c r="T17952"/>
    </row>
    <row r="17953" spans="20:20" x14ac:dyDescent="0.3">
      <c r="T17953"/>
    </row>
    <row r="17954" spans="20:20" x14ac:dyDescent="0.3">
      <c r="T17954"/>
    </row>
    <row r="17955" spans="20:20" x14ac:dyDescent="0.3">
      <c r="T17955"/>
    </row>
    <row r="17956" spans="20:20" x14ac:dyDescent="0.3">
      <c r="T17956"/>
    </row>
    <row r="17957" spans="20:20" x14ac:dyDescent="0.3">
      <c r="T17957"/>
    </row>
    <row r="17958" spans="20:20" x14ac:dyDescent="0.3">
      <c r="T17958"/>
    </row>
    <row r="17959" spans="20:20" x14ac:dyDescent="0.3">
      <c r="T17959"/>
    </row>
    <row r="17960" spans="20:20" x14ac:dyDescent="0.3">
      <c r="T17960"/>
    </row>
    <row r="17961" spans="20:20" x14ac:dyDescent="0.3">
      <c r="T17961"/>
    </row>
    <row r="17962" spans="20:20" x14ac:dyDescent="0.3">
      <c r="T17962"/>
    </row>
    <row r="17963" spans="20:20" x14ac:dyDescent="0.3">
      <c r="T17963"/>
    </row>
    <row r="17964" spans="20:20" x14ac:dyDescent="0.3">
      <c r="T17964"/>
    </row>
    <row r="17965" spans="20:20" x14ac:dyDescent="0.3">
      <c r="T17965"/>
    </row>
    <row r="17966" spans="20:20" x14ac:dyDescent="0.3">
      <c r="T17966"/>
    </row>
    <row r="17967" spans="20:20" x14ac:dyDescent="0.3">
      <c r="T17967"/>
    </row>
    <row r="17968" spans="20:20" x14ac:dyDescent="0.3">
      <c r="T17968"/>
    </row>
    <row r="17969" spans="20:20" x14ac:dyDescent="0.3">
      <c r="T17969"/>
    </row>
    <row r="17970" spans="20:20" x14ac:dyDescent="0.3">
      <c r="T17970"/>
    </row>
    <row r="17971" spans="20:20" x14ac:dyDescent="0.3">
      <c r="T17971"/>
    </row>
    <row r="17972" spans="20:20" x14ac:dyDescent="0.3">
      <c r="T17972"/>
    </row>
    <row r="17973" spans="20:20" x14ac:dyDescent="0.3">
      <c r="T17973"/>
    </row>
    <row r="17974" spans="20:20" x14ac:dyDescent="0.3">
      <c r="T17974"/>
    </row>
    <row r="17975" spans="20:20" x14ac:dyDescent="0.3">
      <c r="T17975"/>
    </row>
    <row r="17976" spans="20:20" x14ac:dyDescent="0.3">
      <c r="T17976"/>
    </row>
    <row r="17977" spans="20:20" x14ac:dyDescent="0.3">
      <c r="T17977"/>
    </row>
    <row r="17978" spans="20:20" x14ac:dyDescent="0.3">
      <c r="T17978"/>
    </row>
    <row r="17979" spans="20:20" x14ac:dyDescent="0.3">
      <c r="T17979"/>
    </row>
    <row r="17980" spans="20:20" x14ac:dyDescent="0.3">
      <c r="T17980"/>
    </row>
    <row r="17981" spans="20:20" x14ac:dyDescent="0.3">
      <c r="T17981"/>
    </row>
    <row r="17982" spans="20:20" x14ac:dyDescent="0.3">
      <c r="T17982"/>
    </row>
    <row r="17983" spans="20:20" x14ac:dyDescent="0.3">
      <c r="T17983"/>
    </row>
    <row r="17984" spans="20:20" x14ac:dyDescent="0.3">
      <c r="T17984"/>
    </row>
    <row r="17985" spans="20:20" x14ac:dyDescent="0.3">
      <c r="T17985"/>
    </row>
    <row r="17986" spans="20:20" x14ac:dyDescent="0.3">
      <c r="T17986"/>
    </row>
    <row r="17987" spans="20:20" x14ac:dyDescent="0.3">
      <c r="T17987"/>
    </row>
    <row r="17988" spans="20:20" x14ac:dyDescent="0.3">
      <c r="T17988"/>
    </row>
    <row r="17989" spans="20:20" x14ac:dyDescent="0.3">
      <c r="T17989"/>
    </row>
    <row r="17990" spans="20:20" x14ac:dyDescent="0.3">
      <c r="T17990"/>
    </row>
    <row r="17991" spans="20:20" x14ac:dyDescent="0.3">
      <c r="T17991"/>
    </row>
    <row r="17992" spans="20:20" x14ac:dyDescent="0.3">
      <c r="T17992"/>
    </row>
    <row r="17993" spans="20:20" x14ac:dyDescent="0.3">
      <c r="T17993"/>
    </row>
    <row r="17994" spans="20:20" x14ac:dyDescent="0.3">
      <c r="T17994"/>
    </row>
    <row r="17995" spans="20:20" x14ac:dyDescent="0.3">
      <c r="T17995"/>
    </row>
    <row r="17996" spans="20:20" x14ac:dyDescent="0.3">
      <c r="T17996"/>
    </row>
    <row r="17997" spans="20:20" x14ac:dyDescent="0.3">
      <c r="T17997"/>
    </row>
    <row r="17998" spans="20:20" x14ac:dyDescent="0.3">
      <c r="T17998"/>
    </row>
    <row r="17999" spans="20:20" x14ac:dyDescent="0.3">
      <c r="T17999"/>
    </row>
    <row r="18000" spans="20:20" x14ac:dyDescent="0.3">
      <c r="T18000"/>
    </row>
    <row r="18001" spans="20:20" x14ac:dyDescent="0.3">
      <c r="T18001"/>
    </row>
    <row r="18002" spans="20:20" x14ac:dyDescent="0.3">
      <c r="T18002"/>
    </row>
    <row r="18003" spans="20:20" x14ac:dyDescent="0.3">
      <c r="T18003"/>
    </row>
    <row r="18004" spans="20:20" x14ac:dyDescent="0.3">
      <c r="T18004"/>
    </row>
    <row r="18005" spans="20:20" x14ac:dyDescent="0.3">
      <c r="T18005"/>
    </row>
    <row r="18006" spans="20:20" x14ac:dyDescent="0.3">
      <c r="T18006"/>
    </row>
    <row r="18007" spans="20:20" x14ac:dyDescent="0.3">
      <c r="T18007"/>
    </row>
    <row r="18008" spans="20:20" x14ac:dyDescent="0.3">
      <c r="T18008"/>
    </row>
    <row r="18009" spans="20:20" x14ac:dyDescent="0.3">
      <c r="T18009"/>
    </row>
    <row r="18010" spans="20:20" x14ac:dyDescent="0.3">
      <c r="T18010"/>
    </row>
    <row r="18011" spans="20:20" x14ac:dyDescent="0.3">
      <c r="T18011"/>
    </row>
    <row r="18012" spans="20:20" x14ac:dyDescent="0.3">
      <c r="T18012"/>
    </row>
    <row r="18013" spans="20:20" x14ac:dyDescent="0.3">
      <c r="T18013"/>
    </row>
    <row r="18014" spans="20:20" x14ac:dyDescent="0.3">
      <c r="T18014"/>
    </row>
    <row r="18015" spans="20:20" x14ac:dyDescent="0.3">
      <c r="T18015"/>
    </row>
    <row r="18016" spans="20:20" x14ac:dyDescent="0.3">
      <c r="T18016"/>
    </row>
    <row r="18017" spans="20:20" x14ac:dyDescent="0.3">
      <c r="T18017"/>
    </row>
    <row r="18018" spans="20:20" x14ac:dyDescent="0.3">
      <c r="T18018"/>
    </row>
    <row r="18019" spans="20:20" x14ac:dyDescent="0.3">
      <c r="T18019"/>
    </row>
    <row r="18020" spans="20:20" x14ac:dyDescent="0.3">
      <c r="T18020"/>
    </row>
    <row r="18021" spans="20:20" x14ac:dyDescent="0.3">
      <c r="T18021"/>
    </row>
    <row r="18022" spans="20:20" x14ac:dyDescent="0.3">
      <c r="T18022"/>
    </row>
    <row r="18023" spans="20:20" x14ac:dyDescent="0.3">
      <c r="T18023"/>
    </row>
    <row r="18024" spans="20:20" x14ac:dyDescent="0.3">
      <c r="T18024"/>
    </row>
    <row r="18025" spans="20:20" x14ac:dyDescent="0.3">
      <c r="T18025"/>
    </row>
    <row r="18026" spans="20:20" x14ac:dyDescent="0.3">
      <c r="T18026"/>
    </row>
    <row r="18027" spans="20:20" x14ac:dyDescent="0.3">
      <c r="T18027"/>
    </row>
    <row r="18028" spans="20:20" x14ac:dyDescent="0.3">
      <c r="T18028"/>
    </row>
    <row r="18029" spans="20:20" x14ac:dyDescent="0.3">
      <c r="T18029"/>
    </row>
    <row r="18030" spans="20:20" x14ac:dyDescent="0.3">
      <c r="T18030"/>
    </row>
    <row r="18031" spans="20:20" x14ac:dyDescent="0.3">
      <c r="T18031"/>
    </row>
    <row r="18032" spans="20:20" x14ac:dyDescent="0.3">
      <c r="T18032"/>
    </row>
    <row r="18033" spans="20:20" x14ac:dyDescent="0.3">
      <c r="T18033"/>
    </row>
    <row r="18034" spans="20:20" x14ac:dyDescent="0.3">
      <c r="T18034"/>
    </row>
    <row r="18035" spans="20:20" x14ac:dyDescent="0.3">
      <c r="T18035"/>
    </row>
    <row r="18036" spans="20:20" x14ac:dyDescent="0.3">
      <c r="T18036"/>
    </row>
    <row r="18037" spans="20:20" x14ac:dyDescent="0.3">
      <c r="T18037"/>
    </row>
    <row r="18038" spans="20:20" x14ac:dyDescent="0.3">
      <c r="T18038"/>
    </row>
    <row r="18039" spans="20:20" x14ac:dyDescent="0.3">
      <c r="T18039"/>
    </row>
    <row r="18040" spans="20:20" x14ac:dyDescent="0.3">
      <c r="T18040"/>
    </row>
    <row r="18041" spans="20:20" x14ac:dyDescent="0.3">
      <c r="T18041"/>
    </row>
    <row r="18042" spans="20:20" x14ac:dyDescent="0.3">
      <c r="T18042"/>
    </row>
    <row r="18043" spans="20:20" x14ac:dyDescent="0.3">
      <c r="T18043"/>
    </row>
    <row r="18044" spans="20:20" x14ac:dyDescent="0.3">
      <c r="T18044"/>
    </row>
    <row r="18045" spans="20:20" x14ac:dyDescent="0.3">
      <c r="T18045"/>
    </row>
    <row r="18046" spans="20:20" x14ac:dyDescent="0.3">
      <c r="T18046"/>
    </row>
    <row r="18047" spans="20:20" x14ac:dyDescent="0.3">
      <c r="T18047"/>
    </row>
    <row r="18048" spans="20:20" x14ac:dyDescent="0.3">
      <c r="T18048"/>
    </row>
    <row r="18049" spans="20:20" x14ac:dyDescent="0.3">
      <c r="T18049"/>
    </row>
    <row r="18050" spans="20:20" x14ac:dyDescent="0.3">
      <c r="T18050"/>
    </row>
    <row r="18051" spans="20:20" x14ac:dyDescent="0.3">
      <c r="T18051"/>
    </row>
    <row r="18052" spans="20:20" x14ac:dyDescent="0.3">
      <c r="T18052"/>
    </row>
    <row r="18053" spans="20:20" x14ac:dyDescent="0.3">
      <c r="T18053"/>
    </row>
    <row r="18054" spans="20:20" x14ac:dyDescent="0.3">
      <c r="T18054"/>
    </row>
    <row r="18055" spans="20:20" x14ac:dyDescent="0.3">
      <c r="T18055"/>
    </row>
    <row r="18056" spans="20:20" x14ac:dyDescent="0.3">
      <c r="T18056"/>
    </row>
    <row r="18057" spans="20:20" x14ac:dyDescent="0.3">
      <c r="T18057"/>
    </row>
    <row r="18058" spans="20:20" x14ac:dyDescent="0.3">
      <c r="T18058"/>
    </row>
    <row r="18059" spans="20:20" x14ac:dyDescent="0.3">
      <c r="T18059"/>
    </row>
    <row r="18060" spans="20:20" x14ac:dyDescent="0.3">
      <c r="T18060"/>
    </row>
    <row r="18061" spans="20:20" x14ac:dyDescent="0.3">
      <c r="T18061"/>
    </row>
    <row r="18062" spans="20:20" x14ac:dyDescent="0.3">
      <c r="T18062"/>
    </row>
    <row r="18063" spans="20:20" x14ac:dyDescent="0.3">
      <c r="T18063"/>
    </row>
    <row r="18064" spans="20:20" x14ac:dyDescent="0.3">
      <c r="T18064"/>
    </row>
    <row r="18065" spans="20:20" x14ac:dyDescent="0.3">
      <c r="T18065"/>
    </row>
    <row r="18066" spans="20:20" x14ac:dyDescent="0.3">
      <c r="T18066"/>
    </row>
    <row r="18067" spans="20:20" x14ac:dyDescent="0.3">
      <c r="T18067"/>
    </row>
    <row r="18068" spans="20:20" x14ac:dyDescent="0.3">
      <c r="T18068"/>
    </row>
    <row r="18069" spans="20:20" x14ac:dyDescent="0.3">
      <c r="T18069"/>
    </row>
    <row r="18070" spans="20:20" x14ac:dyDescent="0.3">
      <c r="T18070"/>
    </row>
    <row r="18071" spans="20:20" x14ac:dyDescent="0.3">
      <c r="T18071"/>
    </row>
    <row r="18072" spans="20:20" x14ac:dyDescent="0.3">
      <c r="T18072"/>
    </row>
    <row r="18073" spans="20:20" x14ac:dyDescent="0.3">
      <c r="T18073"/>
    </row>
    <row r="18074" spans="20:20" x14ac:dyDescent="0.3">
      <c r="T18074"/>
    </row>
    <row r="18075" spans="20:20" x14ac:dyDescent="0.3">
      <c r="T18075"/>
    </row>
    <row r="18076" spans="20:20" x14ac:dyDescent="0.3">
      <c r="T18076"/>
    </row>
    <row r="18077" spans="20:20" x14ac:dyDescent="0.3">
      <c r="T18077"/>
    </row>
    <row r="18078" spans="20:20" x14ac:dyDescent="0.3">
      <c r="T18078"/>
    </row>
    <row r="18079" spans="20:20" x14ac:dyDescent="0.3">
      <c r="T18079"/>
    </row>
    <row r="18080" spans="20:20" x14ac:dyDescent="0.3">
      <c r="T18080"/>
    </row>
    <row r="18081" spans="20:20" x14ac:dyDescent="0.3">
      <c r="T18081"/>
    </row>
    <row r="18082" spans="20:20" x14ac:dyDescent="0.3">
      <c r="T18082"/>
    </row>
    <row r="18083" spans="20:20" x14ac:dyDescent="0.3">
      <c r="T18083"/>
    </row>
    <row r="18084" spans="20:20" x14ac:dyDescent="0.3">
      <c r="T18084"/>
    </row>
    <row r="18085" spans="20:20" x14ac:dyDescent="0.3">
      <c r="T18085"/>
    </row>
    <row r="18086" spans="20:20" x14ac:dyDescent="0.3">
      <c r="T18086"/>
    </row>
    <row r="18087" spans="20:20" x14ac:dyDescent="0.3">
      <c r="T18087"/>
    </row>
    <row r="18088" spans="20:20" x14ac:dyDescent="0.3">
      <c r="T18088"/>
    </row>
    <row r="18089" spans="20:20" x14ac:dyDescent="0.3">
      <c r="T18089"/>
    </row>
    <row r="18090" spans="20:20" x14ac:dyDescent="0.3">
      <c r="T18090"/>
    </row>
    <row r="18091" spans="20:20" x14ac:dyDescent="0.3">
      <c r="T18091"/>
    </row>
    <row r="18092" spans="20:20" x14ac:dyDescent="0.3">
      <c r="T18092"/>
    </row>
    <row r="18093" spans="20:20" x14ac:dyDescent="0.3">
      <c r="T18093"/>
    </row>
    <row r="18094" spans="20:20" x14ac:dyDescent="0.3">
      <c r="T18094"/>
    </row>
    <row r="18095" spans="20:20" x14ac:dyDescent="0.3">
      <c r="T18095"/>
    </row>
    <row r="18096" spans="20:20" x14ac:dyDescent="0.3">
      <c r="T18096"/>
    </row>
    <row r="18097" spans="20:20" x14ac:dyDescent="0.3">
      <c r="T18097"/>
    </row>
    <row r="18098" spans="20:20" x14ac:dyDescent="0.3">
      <c r="T18098"/>
    </row>
    <row r="18099" spans="20:20" x14ac:dyDescent="0.3">
      <c r="T18099"/>
    </row>
    <row r="18100" spans="20:20" x14ac:dyDescent="0.3">
      <c r="T18100"/>
    </row>
    <row r="18101" spans="20:20" x14ac:dyDescent="0.3">
      <c r="T18101"/>
    </row>
    <row r="18102" spans="20:20" x14ac:dyDescent="0.3">
      <c r="T18102"/>
    </row>
    <row r="18103" spans="20:20" x14ac:dyDescent="0.3">
      <c r="T18103"/>
    </row>
    <row r="18104" spans="20:20" x14ac:dyDescent="0.3">
      <c r="T18104"/>
    </row>
    <row r="18105" spans="20:20" x14ac:dyDescent="0.3">
      <c r="T18105"/>
    </row>
    <row r="18106" spans="20:20" x14ac:dyDescent="0.3">
      <c r="T18106"/>
    </row>
    <row r="18107" spans="20:20" x14ac:dyDescent="0.3">
      <c r="T18107"/>
    </row>
    <row r="18108" spans="20:20" x14ac:dyDescent="0.3">
      <c r="T18108"/>
    </row>
    <row r="18109" spans="20:20" x14ac:dyDescent="0.3">
      <c r="T18109"/>
    </row>
    <row r="18110" spans="20:20" x14ac:dyDescent="0.3">
      <c r="T18110"/>
    </row>
    <row r="18111" spans="20:20" x14ac:dyDescent="0.3">
      <c r="T18111"/>
    </row>
    <row r="18112" spans="20:20" x14ac:dyDescent="0.3">
      <c r="T18112"/>
    </row>
    <row r="18113" spans="20:20" x14ac:dyDescent="0.3">
      <c r="T18113"/>
    </row>
    <row r="18114" spans="20:20" x14ac:dyDescent="0.3">
      <c r="T18114"/>
    </row>
    <row r="18115" spans="20:20" x14ac:dyDescent="0.3">
      <c r="T18115"/>
    </row>
    <row r="18116" spans="20:20" x14ac:dyDescent="0.3">
      <c r="T18116"/>
    </row>
    <row r="18117" spans="20:20" x14ac:dyDescent="0.3">
      <c r="T18117"/>
    </row>
    <row r="18118" spans="20:20" x14ac:dyDescent="0.3">
      <c r="T18118"/>
    </row>
    <row r="18119" spans="20:20" x14ac:dyDescent="0.3">
      <c r="T18119"/>
    </row>
    <row r="18120" spans="20:20" x14ac:dyDescent="0.3">
      <c r="T18120"/>
    </row>
    <row r="18121" spans="20:20" x14ac:dyDescent="0.3">
      <c r="T18121"/>
    </row>
    <row r="18122" spans="20:20" x14ac:dyDescent="0.3">
      <c r="T18122"/>
    </row>
    <row r="18123" spans="20:20" x14ac:dyDescent="0.3">
      <c r="T18123"/>
    </row>
    <row r="18124" spans="20:20" x14ac:dyDescent="0.3">
      <c r="T18124"/>
    </row>
    <row r="18125" spans="20:20" x14ac:dyDescent="0.3">
      <c r="T18125"/>
    </row>
    <row r="18126" spans="20:20" x14ac:dyDescent="0.3">
      <c r="T18126"/>
    </row>
    <row r="18127" spans="20:20" x14ac:dyDescent="0.3">
      <c r="T18127"/>
    </row>
    <row r="18128" spans="20:20" x14ac:dyDescent="0.3">
      <c r="T18128"/>
    </row>
    <row r="18129" spans="20:20" x14ac:dyDescent="0.3">
      <c r="T18129"/>
    </row>
    <row r="18130" spans="20:20" x14ac:dyDescent="0.3">
      <c r="T18130"/>
    </row>
    <row r="18131" spans="20:20" x14ac:dyDescent="0.3">
      <c r="T18131"/>
    </row>
    <row r="18132" spans="20:20" x14ac:dyDescent="0.3">
      <c r="T18132"/>
    </row>
    <row r="18133" spans="20:20" x14ac:dyDescent="0.3">
      <c r="T18133"/>
    </row>
    <row r="18134" spans="20:20" x14ac:dyDescent="0.3">
      <c r="T18134"/>
    </row>
    <row r="18135" spans="20:20" x14ac:dyDescent="0.3">
      <c r="T18135"/>
    </row>
    <row r="18136" spans="20:20" x14ac:dyDescent="0.3">
      <c r="T18136"/>
    </row>
    <row r="18137" spans="20:20" x14ac:dyDescent="0.3">
      <c r="T18137"/>
    </row>
    <row r="18138" spans="20:20" x14ac:dyDescent="0.3">
      <c r="T18138"/>
    </row>
    <row r="18139" spans="20:20" x14ac:dyDescent="0.3">
      <c r="T18139"/>
    </row>
    <row r="18140" spans="20:20" x14ac:dyDescent="0.3">
      <c r="T18140"/>
    </row>
    <row r="18141" spans="20:20" x14ac:dyDescent="0.3">
      <c r="T18141"/>
    </row>
    <row r="18142" spans="20:20" x14ac:dyDescent="0.3">
      <c r="T18142"/>
    </row>
    <row r="18143" spans="20:20" x14ac:dyDescent="0.3">
      <c r="T18143"/>
    </row>
    <row r="18144" spans="20:20" x14ac:dyDescent="0.3">
      <c r="T18144"/>
    </row>
    <row r="18145" spans="20:20" x14ac:dyDescent="0.3">
      <c r="T18145"/>
    </row>
    <row r="18146" spans="20:20" x14ac:dyDescent="0.3">
      <c r="T18146"/>
    </row>
    <row r="18147" spans="20:20" x14ac:dyDescent="0.3">
      <c r="T18147"/>
    </row>
    <row r="18148" spans="20:20" x14ac:dyDescent="0.3">
      <c r="T18148"/>
    </row>
    <row r="18149" spans="20:20" x14ac:dyDescent="0.3">
      <c r="T18149"/>
    </row>
    <row r="18150" spans="20:20" x14ac:dyDescent="0.3">
      <c r="T18150"/>
    </row>
    <row r="18151" spans="20:20" x14ac:dyDescent="0.3">
      <c r="T18151"/>
    </row>
    <row r="18152" spans="20:20" x14ac:dyDescent="0.3">
      <c r="T18152"/>
    </row>
    <row r="18153" spans="20:20" x14ac:dyDescent="0.3">
      <c r="T18153"/>
    </row>
    <row r="18154" spans="20:20" x14ac:dyDescent="0.3">
      <c r="T18154"/>
    </row>
    <row r="18155" spans="20:20" x14ac:dyDescent="0.3">
      <c r="T18155"/>
    </row>
    <row r="18156" spans="20:20" x14ac:dyDescent="0.3">
      <c r="T18156"/>
    </row>
    <row r="18157" spans="20:20" x14ac:dyDescent="0.3">
      <c r="T18157"/>
    </row>
    <row r="18158" spans="20:20" x14ac:dyDescent="0.3">
      <c r="T18158"/>
    </row>
    <row r="18159" spans="20:20" x14ac:dyDescent="0.3">
      <c r="T18159"/>
    </row>
    <row r="18160" spans="20:20" x14ac:dyDescent="0.3">
      <c r="T18160"/>
    </row>
    <row r="18161" spans="20:20" x14ac:dyDescent="0.3">
      <c r="T18161"/>
    </row>
    <row r="18162" spans="20:20" x14ac:dyDescent="0.3">
      <c r="T18162"/>
    </row>
    <row r="18163" spans="20:20" x14ac:dyDescent="0.3">
      <c r="T18163"/>
    </row>
    <row r="18164" spans="20:20" x14ac:dyDescent="0.3">
      <c r="T18164"/>
    </row>
    <row r="18165" spans="20:20" x14ac:dyDescent="0.3">
      <c r="T18165"/>
    </row>
    <row r="18166" spans="20:20" x14ac:dyDescent="0.3">
      <c r="T18166"/>
    </row>
    <row r="18167" spans="20:20" x14ac:dyDescent="0.3">
      <c r="T18167"/>
    </row>
    <row r="18168" spans="20:20" x14ac:dyDescent="0.3">
      <c r="T18168"/>
    </row>
    <row r="18169" spans="20:20" x14ac:dyDescent="0.3">
      <c r="T18169"/>
    </row>
    <row r="18170" spans="20:20" x14ac:dyDescent="0.3">
      <c r="T18170"/>
    </row>
    <row r="18171" spans="20:20" x14ac:dyDescent="0.3">
      <c r="T18171"/>
    </row>
    <row r="18172" spans="20:20" x14ac:dyDescent="0.3">
      <c r="T18172"/>
    </row>
    <row r="18173" spans="20:20" x14ac:dyDescent="0.3">
      <c r="T18173"/>
    </row>
    <row r="18174" spans="20:20" x14ac:dyDescent="0.3">
      <c r="T18174"/>
    </row>
    <row r="18175" spans="20:20" x14ac:dyDescent="0.3">
      <c r="T18175"/>
    </row>
    <row r="18176" spans="20:20" x14ac:dyDescent="0.3">
      <c r="T18176"/>
    </row>
    <row r="18177" spans="20:20" x14ac:dyDescent="0.3">
      <c r="T18177"/>
    </row>
    <row r="18178" spans="20:20" x14ac:dyDescent="0.3">
      <c r="T18178"/>
    </row>
    <row r="18179" spans="20:20" x14ac:dyDescent="0.3">
      <c r="T18179"/>
    </row>
    <row r="18180" spans="20:20" x14ac:dyDescent="0.3">
      <c r="T18180"/>
    </row>
    <row r="18181" spans="20:20" x14ac:dyDescent="0.3">
      <c r="T18181"/>
    </row>
    <row r="18182" spans="20:20" x14ac:dyDescent="0.3">
      <c r="T18182"/>
    </row>
    <row r="18183" spans="20:20" x14ac:dyDescent="0.3">
      <c r="T18183"/>
    </row>
    <row r="18184" spans="20:20" x14ac:dyDescent="0.3">
      <c r="T18184"/>
    </row>
    <row r="18185" spans="20:20" x14ac:dyDescent="0.3">
      <c r="T18185"/>
    </row>
    <row r="18186" spans="20:20" x14ac:dyDescent="0.3">
      <c r="T18186"/>
    </row>
    <row r="18187" spans="20:20" x14ac:dyDescent="0.3">
      <c r="T18187"/>
    </row>
    <row r="18188" spans="20:20" x14ac:dyDescent="0.3">
      <c r="T18188"/>
    </row>
    <row r="18189" spans="20:20" x14ac:dyDescent="0.3">
      <c r="T18189"/>
    </row>
    <row r="18190" spans="20:20" x14ac:dyDescent="0.3">
      <c r="T18190"/>
    </row>
    <row r="18191" spans="20:20" x14ac:dyDescent="0.3">
      <c r="T18191"/>
    </row>
    <row r="18192" spans="20:20" x14ac:dyDescent="0.3">
      <c r="T18192"/>
    </row>
    <row r="18193" spans="20:20" x14ac:dyDescent="0.3">
      <c r="T18193"/>
    </row>
    <row r="18194" spans="20:20" x14ac:dyDescent="0.3">
      <c r="T18194"/>
    </row>
    <row r="18195" spans="20:20" x14ac:dyDescent="0.3">
      <c r="T18195"/>
    </row>
    <row r="18196" spans="20:20" x14ac:dyDescent="0.3">
      <c r="T18196"/>
    </row>
    <row r="18197" spans="20:20" x14ac:dyDescent="0.3">
      <c r="T18197"/>
    </row>
    <row r="18198" spans="20:20" x14ac:dyDescent="0.3">
      <c r="T18198"/>
    </row>
    <row r="18199" spans="20:20" x14ac:dyDescent="0.3">
      <c r="T18199"/>
    </row>
    <row r="18200" spans="20:20" x14ac:dyDescent="0.3">
      <c r="T18200"/>
    </row>
    <row r="18201" spans="20:20" x14ac:dyDescent="0.3">
      <c r="T18201"/>
    </row>
    <row r="18202" spans="20:20" x14ac:dyDescent="0.3">
      <c r="T18202"/>
    </row>
    <row r="18203" spans="20:20" x14ac:dyDescent="0.3">
      <c r="T18203"/>
    </row>
    <row r="18204" spans="20:20" x14ac:dyDescent="0.3">
      <c r="T18204"/>
    </row>
    <row r="18205" spans="20:20" x14ac:dyDescent="0.3">
      <c r="T18205"/>
    </row>
    <row r="18206" spans="20:20" x14ac:dyDescent="0.3">
      <c r="T18206"/>
    </row>
    <row r="18207" spans="20:20" x14ac:dyDescent="0.3">
      <c r="T18207"/>
    </row>
    <row r="18208" spans="20:20" x14ac:dyDescent="0.3">
      <c r="T18208"/>
    </row>
    <row r="18209" spans="20:20" x14ac:dyDescent="0.3">
      <c r="T18209"/>
    </row>
    <row r="18210" spans="20:20" x14ac:dyDescent="0.3">
      <c r="T18210"/>
    </row>
    <row r="18211" spans="20:20" x14ac:dyDescent="0.3">
      <c r="T18211"/>
    </row>
    <row r="18212" spans="20:20" x14ac:dyDescent="0.3">
      <c r="T18212"/>
    </row>
    <row r="18213" spans="20:20" x14ac:dyDescent="0.3">
      <c r="T18213"/>
    </row>
    <row r="18214" spans="20:20" x14ac:dyDescent="0.3">
      <c r="T18214"/>
    </row>
    <row r="18215" spans="20:20" x14ac:dyDescent="0.3">
      <c r="T18215"/>
    </row>
    <row r="18216" spans="20:20" x14ac:dyDescent="0.3">
      <c r="T18216"/>
    </row>
    <row r="18217" spans="20:20" x14ac:dyDescent="0.3">
      <c r="T18217"/>
    </row>
    <row r="18218" spans="20:20" x14ac:dyDescent="0.3">
      <c r="T18218"/>
    </row>
    <row r="18219" spans="20:20" x14ac:dyDescent="0.3">
      <c r="T18219"/>
    </row>
    <row r="18220" spans="20:20" x14ac:dyDescent="0.3">
      <c r="T18220"/>
    </row>
    <row r="18221" spans="20:20" x14ac:dyDescent="0.3">
      <c r="T18221"/>
    </row>
    <row r="18222" spans="20:20" x14ac:dyDescent="0.3">
      <c r="T18222"/>
    </row>
    <row r="18223" spans="20:20" x14ac:dyDescent="0.3">
      <c r="T18223"/>
    </row>
    <row r="18224" spans="20:20" x14ac:dyDescent="0.3">
      <c r="T18224"/>
    </row>
    <row r="18225" spans="20:20" x14ac:dyDescent="0.3">
      <c r="T18225"/>
    </row>
    <row r="18226" spans="20:20" x14ac:dyDescent="0.3">
      <c r="T18226"/>
    </row>
    <row r="18227" spans="20:20" x14ac:dyDescent="0.3">
      <c r="T18227"/>
    </row>
    <row r="18228" spans="20:20" x14ac:dyDescent="0.3">
      <c r="T18228"/>
    </row>
    <row r="18229" spans="20:20" x14ac:dyDescent="0.3">
      <c r="T18229"/>
    </row>
    <row r="18230" spans="20:20" x14ac:dyDescent="0.3">
      <c r="T18230"/>
    </row>
    <row r="18231" spans="20:20" x14ac:dyDescent="0.3">
      <c r="T18231"/>
    </row>
    <row r="18232" spans="20:20" x14ac:dyDescent="0.3">
      <c r="T18232"/>
    </row>
    <row r="18233" spans="20:20" x14ac:dyDescent="0.3">
      <c r="T18233"/>
    </row>
    <row r="18234" spans="20:20" x14ac:dyDescent="0.3">
      <c r="T18234"/>
    </row>
    <row r="18235" spans="20:20" x14ac:dyDescent="0.3">
      <c r="T18235"/>
    </row>
    <row r="18236" spans="20:20" x14ac:dyDescent="0.3">
      <c r="T18236"/>
    </row>
    <row r="18237" spans="20:20" x14ac:dyDescent="0.3">
      <c r="T18237"/>
    </row>
    <row r="18238" spans="20:20" x14ac:dyDescent="0.3">
      <c r="T18238"/>
    </row>
    <row r="18239" spans="20:20" x14ac:dyDescent="0.3">
      <c r="T18239"/>
    </row>
    <row r="18240" spans="20:20" x14ac:dyDescent="0.3">
      <c r="T18240"/>
    </row>
    <row r="18241" spans="20:20" x14ac:dyDescent="0.3">
      <c r="T18241"/>
    </row>
    <row r="18242" spans="20:20" x14ac:dyDescent="0.3">
      <c r="T18242"/>
    </row>
    <row r="18243" spans="20:20" x14ac:dyDescent="0.3">
      <c r="T18243"/>
    </row>
    <row r="18244" spans="20:20" x14ac:dyDescent="0.3">
      <c r="T18244"/>
    </row>
    <row r="18245" spans="20:20" x14ac:dyDescent="0.3">
      <c r="T18245"/>
    </row>
    <row r="18246" spans="20:20" x14ac:dyDescent="0.3">
      <c r="T18246"/>
    </row>
    <row r="18247" spans="20:20" x14ac:dyDescent="0.3">
      <c r="T18247"/>
    </row>
    <row r="18248" spans="20:20" x14ac:dyDescent="0.3">
      <c r="T18248"/>
    </row>
    <row r="18249" spans="20:20" x14ac:dyDescent="0.3">
      <c r="T18249"/>
    </row>
    <row r="18250" spans="20:20" x14ac:dyDescent="0.3">
      <c r="T18250"/>
    </row>
    <row r="18251" spans="20:20" x14ac:dyDescent="0.3">
      <c r="T18251"/>
    </row>
    <row r="18252" spans="20:20" x14ac:dyDescent="0.3">
      <c r="T18252"/>
    </row>
    <row r="18253" spans="20:20" x14ac:dyDescent="0.3">
      <c r="T18253"/>
    </row>
    <row r="18254" spans="20:20" x14ac:dyDescent="0.3">
      <c r="T18254"/>
    </row>
    <row r="18255" spans="20:20" x14ac:dyDescent="0.3">
      <c r="T18255"/>
    </row>
    <row r="18256" spans="20:20" x14ac:dyDescent="0.3">
      <c r="T18256"/>
    </row>
    <row r="18257" spans="20:20" x14ac:dyDescent="0.3">
      <c r="T18257"/>
    </row>
    <row r="18258" spans="20:20" x14ac:dyDescent="0.3">
      <c r="T18258"/>
    </row>
    <row r="18259" spans="20:20" x14ac:dyDescent="0.3">
      <c r="T18259"/>
    </row>
    <row r="18260" spans="20:20" x14ac:dyDescent="0.3">
      <c r="T18260"/>
    </row>
    <row r="18261" spans="20:20" x14ac:dyDescent="0.3">
      <c r="T18261"/>
    </row>
    <row r="18262" spans="20:20" x14ac:dyDescent="0.3">
      <c r="T18262"/>
    </row>
    <row r="18263" spans="20:20" x14ac:dyDescent="0.3">
      <c r="T18263"/>
    </row>
    <row r="18264" spans="20:20" x14ac:dyDescent="0.3">
      <c r="T18264"/>
    </row>
    <row r="18265" spans="20:20" x14ac:dyDescent="0.3">
      <c r="T18265"/>
    </row>
    <row r="18266" spans="20:20" x14ac:dyDescent="0.3">
      <c r="T18266"/>
    </row>
    <row r="18267" spans="20:20" x14ac:dyDescent="0.3">
      <c r="T18267"/>
    </row>
    <row r="18268" spans="20:20" x14ac:dyDescent="0.3">
      <c r="T18268"/>
    </row>
    <row r="18269" spans="20:20" x14ac:dyDescent="0.3">
      <c r="T18269"/>
    </row>
    <row r="18270" spans="20:20" x14ac:dyDescent="0.3">
      <c r="T18270"/>
    </row>
    <row r="18271" spans="20:20" x14ac:dyDescent="0.3">
      <c r="T18271"/>
    </row>
    <row r="18272" spans="20:20" x14ac:dyDescent="0.3">
      <c r="T18272"/>
    </row>
    <row r="18273" spans="20:20" x14ac:dyDescent="0.3">
      <c r="T18273"/>
    </row>
    <row r="18274" spans="20:20" x14ac:dyDescent="0.3">
      <c r="T18274"/>
    </row>
    <row r="18275" spans="20:20" x14ac:dyDescent="0.3">
      <c r="T18275"/>
    </row>
    <row r="18276" spans="20:20" x14ac:dyDescent="0.3">
      <c r="T18276"/>
    </row>
    <row r="18277" spans="20:20" x14ac:dyDescent="0.3">
      <c r="T18277"/>
    </row>
    <row r="18278" spans="20:20" x14ac:dyDescent="0.3">
      <c r="T18278"/>
    </row>
    <row r="18279" spans="20:20" x14ac:dyDescent="0.3">
      <c r="T18279"/>
    </row>
    <row r="18280" spans="20:20" x14ac:dyDescent="0.3">
      <c r="T18280"/>
    </row>
    <row r="18281" spans="20:20" x14ac:dyDescent="0.3">
      <c r="T18281"/>
    </row>
    <row r="18282" spans="20:20" x14ac:dyDescent="0.3">
      <c r="T18282"/>
    </row>
    <row r="18283" spans="20:20" x14ac:dyDescent="0.3">
      <c r="T18283"/>
    </row>
    <row r="18284" spans="20:20" x14ac:dyDescent="0.3">
      <c r="T18284"/>
    </row>
    <row r="18285" spans="20:20" x14ac:dyDescent="0.3">
      <c r="T18285"/>
    </row>
    <row r="18286" spans="20:20" x14ac:dyDescent="0.3">
      <c r="T18286"/>
    </row>
    <row r="18287" spans="20:20" x14ac:dyDescent="0.3">
      <c r="T18287"/>
    </row>
    <row r="18288" spans="20:20" x14ac:dyDescent="0.3">
      <c r="T18288"/>
    </row>
    <row r="18289" spans="20:20" x14ac:dyDescent="0.3">
      <c r="T18289"/>
    </row>
    <row r="18290" spans="20:20" x14ac:dyDescent="0.3">
      <c r="T18290"/>
    </row>
    <row r="18291" spans="20:20" x14ac:dyDescent="0.3">
      <c r="T18291"/>
    </row>
    <row r="18292" spans="20:20" x14ac:dyDescent="0.3">
      <c r="T18292"/>
    </row>
    <row r="18293" spans="20:20" x14ac:dyDescent="0.3">
      <c r="T18293"/>
    </row>
    <row r="18294" spans="20:20" x14ac:dyDescent="0.3">
      <c r="T18294"/>
    </row>
    <row r="18295" spans="20:20" x14ac:dyDescent="0.3">
      <c r="T18295"/>
    </row>
    <row r="18296" spans="20:20" x14ac:dyDescent="0.3">
      <c r="T18296"/>
    </row>
    <row r="18297" spans="20:20" x14ac:dyDescent="0.3">
      <c r="T18297"/>
    </row>
    <row r="18298" spans="20:20" x14ac:dyDescent="0.3">
      <c r="T18298"/>
    </row>
    <row r="18299" spans="20:20" x14ac:dyDescent="0.3">
      <c r="T18299"/>
    </row>
    <row r="18300" spans="20:20" x14ac:dyDescent="0.3">
      <c r="T18300"/>
    </row>
    <row r="18301" spans="20:20" x14ac:dyDescent="0.3">
      <c r="T18301"/>
    </row>
    <row r="18302" spans="20:20" x14ac:dyDescent="0.3">
      <c r="T18302"/>
    </row>
    <row r="18303" spans="20:20" x14ac:dyDescent="0.3">
      <c r="T18303"/>
    </row>
    <row r="18304" spans="20:20" x14ac:dyDescent="0.3">
      <c r="T18304"/>
    </row>
    <row r="18305" spans="20:20" x14ac:dyDescent="0.3">
      <c r="T18305"/>
    </row>
    <row r="18306" spans="20:20" x14ac:dyDescent="0.3">
      <c r="T18306"/>
    </row>
    <row r="18307" spans="20:20" x14ac:dyDescent="0.3">
      <c r="T18307"/>
    </row>
    <row r="18308" spans="20:20" x14ac:dyDescent="0.3">
      <c r="T18308"/>
    </row>
    <row r="18309" spans="20:20" x14ac:dyDescent="0.3">
      <c r="T18309"/>
    </row>
    <row r="18310" spans="20:20" x14ac:dyDescent="0.3">
      <c r="T18310"/>
    </row>
    <row r="18311" spans="20:20" x14ac:dyDescent="0.3">
      <c r="T18311"/>
    </row>
    <row r="18312" spans="20:20" x14ac:dyDescent="0.3">
      <c r="T18312"/>
    </row>
    <row r="18313" spans="20:20" x14ac:dyDescent="0.3">
      <c r="T18313"/>
    </row>
    <row r="18314" spans="20:20" x14ac:dyDescent="0.3">
      <c r="T18314"/>
    </row>
    <row r="18315" spans="20:20" x14ac:dyDescent="0.3">
      <c r="T18315"/>
    </row>
    <row r="18316" spans="20:20" x14ac:dyDescent="0.3">
      <c r="T18316"/>
    </row>
    <row r="18317" spans="20:20" x14ac:dyDescent="0.3">
      <c r="T18317"/>
    </row>
    <row r="18318" spans="20:20" x14ac:dyDescent="0.3">
      <c r="T18318"/>
    </row>
    <row r="18319" spans="20:20" x14ac:dyDescent="0.3">
      <c r="T18319"/>
    </row>
    <row r="18320" spans="20:20" x14ac:dyDescent="0.3">
      <c r="T18320"/>
    </row>
    <row r="18321" spans="20:20" x14ac:dyDescent="0.3">
      <c r="T18321"/>
    </row>
    <row r="18322" spans="20:20" x14ac:dyDescent="0.3">
      <c r="T18322"/>
    </row>
    <row r="18323" spans="20:20" x14ac:dyDescent="0.3">
      <c r="T18323"/>
    </row>
    <row r="18324" spans="20:20" x14ac:dyDescent="0.3">
      <c r="T18324"/>
    </row>
    <row r="18325" spans="20:20" x14ac:dyDescent="0.3">
      <c r="T18325"/>
    </row>
    <row r="18326" spans="20:20" x14ac:dyDescent="0.3">
      <c r="T18326"/>
    </row>
    <row r="18327" spans="20:20" x14ac:dyDescent="0.3">
      <c r="T18327"/>
    </row>
    <row r="18328" spans="20:20" x14ac:dyDescent="0.3">
      <c r="T18328"/>
    </row>
    <row r="18329" spans="20:20" x14ac:dyDescent="0.3">
      <c r="T18329"/>
    </row>
    <row r="18330" spans="20:20" x14ac:dyDescent="0.3">
      <c r="T18330"/>
    </row>
    <row r="18331" spans="20:20" x14ac:dyDescent="0.3">
      <c r="T18331"/>
    </row>
    <row r="18332" spans="20:20" x14ac:dyDescent="0.3">
      <c r="T18332"/>
    </row>
    <row r="18333" spans="20:20" x14ac:dyDescent="0.3">
      <c r="T18333"/>
    </row>
    <row r="18334" spans="20:20" x14ac:dyDescent="0.3">
      <c r="T18334"/>
    </row>
    <row r="18335" spans="20:20" x14ac:dyDescent="0.3">
      <c r="T18335"/>
    </row>
    <row r="18336" spans="20:20" x14ac:dyDescent="0.3">
      <c r="T18336"/>
    </row>
    <row r="18337" spans="20:20" x14ac:dyDescent="0.3">
      <c r="T18337"/>
    </row>
    <row r="18338" spans="20:20" x14ac:dyDescent="0.3">
      <c r="T18338"/>
    </row>
    <row r="18339" spans="20:20" x14ac:dyDescent="0.3">
      <c r="T18339"/>
    </row>
    <row r="18340" spans="20:20" x14ac:dyDescent="0.3">
      <c r="T18340"/>
    </row>
    <row r="18341" spans="20:20" x14ac:dyDescent="0.3">
      <c r="T18341"/>
    </row>
    <row r="18342" spans="20:20" x14ac:dyDescent="0.3">
      <c r="T18342"/>
    </row>
    <row r="18343" spans="20:20" x14ac:dyDescent="0.3">
      <c r="T18343"/>
    </row>
    <row r="18344" spans="20:20" x14ac:dyDescent="0.3">
      <c r="T18344"/>
    </row>
    <row r="18345" spans="20:20" x14ac:dyDescent="0.3">
      <c r="T18345"/>
    </row>
    <row r="18346" spans="20:20" x14ac:dyDescent="0.3">
      <c r="T18346"/>
    </row>
    <row r="18347" spans="20:20" x14ac:dyDescent="0.3">
      <c r="T18347"/>
    </row>
    <row r="18348" spans="20:20" x14ac:dyDescent="0.3">
      <c r="T18348"/>
    </row>
    <row r="18349" spans="20:20" x14ac:dyDescent="0.3">
      <c r="T18349"/>
    </row>
    <row r="18350" spans="20:20" x14ac:dyDescent="0.3">
      <c r="T18350"/>
    </row>
    <row r="18351" spans="20:20" x14ac:dyDescent="0.3">
      <c r="T18351"/>
    </row>
    <row r="18352" spans="20:20" x14ac:dyDescent="0.3">
      <c r="T18352"/>
    </row>
    <row r="18353" spans="20:20" x14ac:dyDescent="0.3">
      <c r="T18353"/>
    </row>
    <row r="18354" spans="20:20" x14ac:dyDescent="0.3">
      <c r="T18354"/>
    </row>
    <row r="18355" spans="20:20" x14ac:dyDescent="0.3">
      <c r="T18355"/>
    </row>
    <row r="18356" spans="20:20" x14ac:dyDescent="0.3">
      <c r="T18356"/>
    </row>
    <row r="18357" spans="20:20" x14ac:dyDescent="0.3">
      <c r="T18357"/>
    </row>
    <row r="18358" spans="20:20" x14ac:dyDescent="0.3">
      <c r="T18358"/>
    </row>
    <row r="18359" spans="20:20" x14ac:dyDescent="0.3">
      <c r="T18359"/>
    </row>
    <row r="18360" spans="20:20" x14ac:dyDescent="0.3">
      <c r="T18360"/>
    </row>
    <row r="18361" spans="20:20" x14ac:dyDescent="0.3">
      <c r="T18361"/>
    </row>
    <row r="18362" spans="20:20" x14ac:dyDescent="0.3">
      <c r="T18362"/>
    </row>
    <row r="18363" spans="20:20" x14ac:dyDescent="0.3">
      <c r="T18363"/>
    </row>
    <row r="18364" spans="20:20" x14ac:dyDescent="0.3">
      <c r="T18364"/>
    </row>
    <row r="18365" spans="20:20" x14ac:dyDescent="0.3">
      <c r="T18365"/>
    </row>
    <row r="18366" spans="20:20" x14ac:dyDescent="0.3">
      <c r="T18366"/>
    </row>
    <row r="18367" spans="20:20" x14ac:dyDescent="0.3">
      <c r="T18367"/>
    </row>
    <row r="18368" spans="20:20" x14ac:dyDescent="0.3">
      <c r="T18368"/>
    </row>
    <row r="18369" spans="20:20" x14ac:dyDescent="0.3">
      <c r="T18369"/>
    </row>
    <row r="18370" spans="20:20" x14ac:dyDescent="0.3">
      <c r="T18370"/>
    </row>
    <row r="18371" spans="20:20" x14ac:dyDescent="0.3">
      <c r="T18371"/>
    </row>
    <row r="18372" spans="20:20" x14ac:dyDescent="0.3">
      <c r="T18372"/>
    </row>
    <row r="18373" spans="20:20" x14ac:dyDescent="0.3">
      <c r="T18373"/>
    </row>
    <row r="18374" spans="20:20" x14ac:dyDescent="0.3">
      <c r="T18374"/>
    </row>
    <row r="18375" spans="20:20" x14ac:dyDescent="0.3">
      <c r="T18375"/>
    </row>
    <row r="18376" spans="20:20" x14ac:dyDescent="0.3">
      <c r="T18376"/>
    </row>
    <row r="18377" spans="20:20" x14ac:dyDescent="0.3">
      <c r="T18377"/>
    </row>
    <row r="18378" spans="20:20" x14ac:dyDescent="0.3">
      <c r="T18378"/>
    </row>
    <row r="18379" spans="20:20" x14ac:dyDescent="0.3">
      <c r="T18379"/>
    </row>
    <row r="18380" spans="20:20" x14ac:dyDescent="0.3">
      <c r="T18380"/>
    </row>
    <row r="18381" spans="20:20" x14ac:dyDescent="0.3">
      <c r="T18381"/>
    </row>
    <row r="18382" spans="20:20" x14ac:dyDescent="0.3">
      <c r="T18382"/>
    </row>
    <row r="18383" spans="20:20" x14ac:dyDescent="0.3">
      <c r="T18383"/>
    </row>
    <row r="18384" spans="20:20" x14ac:dyDescent="0.3">
      <c r="T18384"/>
    </row>
    <row r="18385" spans="20:20" x14ac:dyDescent="0.3">
      <c r="T18385"/>
    </row>
    <row r="18386" spans="20:20" x14ac:dyDescent="0.3">
      <c r="T18386"/>
    </row>
    <row r="18387" spans="20:20" x14ac:dyDescent="0.3">
      <c r="T18387"/>
    </row>
    <row r="18388" spans="20:20" x14ac:dyDescent="0.3">
      <c r="T18388"/>
    </row>
    <row r="18389" spans="20:20" x14ac:dyDescent="0.3">
      <c r="T18389"/>
    </row>
    <row r="18390" spans="20:20" x14ac:dyDescent="0.3">
      <c r="T18390"/>
    </row>
    <row r="18391" spans="20:20" x14ac:dyDescent="0.3">
      <c r="T18391"/>
    </row>
    <row r="18392" spans="20:20" x14ac:dyDescent="0.3">
      <c r="T18392"/>
    </row>
    <row r="18393" spans="20:20" x14ac:dyDescent="0.3">
      <c r="T18393"/>
    </row>
    <row r="18394" spans="20:20" x14ac:dyDescent="0.3">
      <c r="T18394"/>
    </row>
    <row r="18395" spans="20:20" x14ac:dyDescent="0.3">
      <c r="T18395"/>
    </row>
    <row r="18396" spans="20:20" x14ac:dyDescent="0.3">
      <c r="T18396"/>
    </row>
    <row r="18397" spans="20:20" x14ac:dyDescent="0.3">
      <c r="T18397"/>
    </row>
    <row r="18398" spans="20:20" x14ac:dyDescent="0.3">
      <c r="T18398"/>
    </row>
    <row r="18399" spans="20:20" x14ac:dyDescent="0.3">
      <c r="T18399"/>
    </row>
    <row r="18400" spans="20:20" x14ac:dyDescent="0.3">
      <c r="T18400"/>
    </row>
    <row r="18401" spans="20:20" x14ac:dyDescent="0.3">
      <c r="T18401"/>
    </row>
    <row r="18402" spans="20:20" x14ac:dyDescent="0.3">
      <c r="T18402"/>
    </row>
    <row r="18403" spans="20:20" x14ac:dyDescent="0.3">
      <c r="T18403"/>
    </row>
    <row r="18404" spans="20:20" x14ac:dyDescent="0.3">
      <c r="T18404"/>
    </row>
    <row r="18405" spans="20:20" x14ac:dyDescent="0.3">
      <c r="T18405"/>
    </row>
    <row r="18406" spans="20:20" x14ac:dyDescent="0.3">
      <c r="T18406"/>
    </row>
    <row r="18407" spans="20:20" x14ac:dyDescent="0.3">
      <c r="T18407"/>
    </row>
    <row r="18408" spans="20:20" x14ac:dyDescent="0.3">
      <c r="T18408"/>
    </row>
    <row r="18409" spans="20:20" x14ac:dyDescent="0.3">
      <c r="T18409"/>
    </row>
    <row r="18410" spans="20:20" x14ac:dyDescent="0.3">
      <c r="T18410"/>
    </row>
    <row r="18411" spans="20:20" x14ac:dyDescent="0.3">
      <c r="T18411"/>
    </row>
    <row r="18412" spans="20:20" x14ac:dyDescent="0.3">
      <c r="T18412"/>
    </row>
    <row r="18413" spans="20:20" x14ac:dyDescent="0.3">
      <c r="T18413"/>
    </row>
    <row r="18414" spans="20:20" x14ac:dyDescent="0.3">
      <c r="T18414"/>
    </row>
    <row r="18415" spans="20:20" x14ac:dyDescent="0.3">
      <c r="T18415"/>
    </row>
    <row r="18416" spans="20:20" x14ac:dyDescent="0.3">
      <c r="T18416"/>
    </row>
    <row r="18417" spans="20:20" x14ac:dyDescent="0.3">
      <c r="T18417"/>
    </row>
    <row r="18418" spans="20:20" x14ac:dyDescent="0.3">
      <c r="T18418"/>
    </row>
    <row r="18419" spans="20:20" x14ac:dyDescent="0.3">
      <c r="T18419"/>
    </row>
    <row r="18420" spans="20:20" x14ac:dyDescent="0.3">
      <c r="T18420"/>
    </row>
    <row r="18421" spans="20:20" x14ac:dyDescent="0.3">
      <c r="T18421"/>
    </row>
    <row r="18422" spans="20:20" x14ac:dyDescent="0.3">
      <c r="T18422"/>
    </row>
    <row r="18423" spans="20:20" x14ac:dyDescent="0.3">
      <c r="T18423"/>
    </row>
    <row r="18424" spans="20:20" x14ac:dyDescent="0.3">
      <c r="T18424"/>
    </row>
    <row r="18425" spans="20:20" x14ac:dyDescent="0.3">
      <c r="T18425"/>
    </row>
    <row r="18426" spans="20:20" x14ac:dyDescent="0.3">
      <c r="T18426"/>
    </row>
    <row r="18427" spans="20:20" x14ac:dyDescent="0.3">
      <c r="T18427"/>
    </row>
    <row r="18428" spans="20:20" x14ac:dyDescent="0.3">
      <c r="T18428"/>
    </row>
    <row r="18429" spans="20:20" x14ac:dyDescent="0.3">
      <c r="T18429"/>
    </row>
    <row r="18430" spans="20:20" x14ac:dyDescent="0.3">
      <c r="T18430"/>
    </row>
    <row r="18431" spans="20:20" x14ac:dyDescent="0.3">
      <c r="T18431"/>
    </row>
    <row r="18432" spans="20:20" x14ac:dyDescent="0.3">
      <c r="T18432"/>
    </row>
    <row r="18433" spans="20:20" x14ac:dyDescent="0.3">
      <c r="T18433"/>
    </row>
    <row r="18434" spans="20:20" x14ac:dyDescent="0.3">
      <c r="T18434"/>
    </row>
    <row r="18435" spans="20:20" x14ac:dyDescent="0.3">
      <c r="T18435"/>
    </row>
    <row r="18436" spans="20:20" x14ac:dyDescent="0.3">
      <c r="T18436"/>
    </row>
    <row r="18437" spans="20:20" x14ac:dyDescent="0.3">
      <c r="T18437"/>
    </row>
    <row r="18438" spans="20:20" x14ac:dyDescent="0.3">
      <c r="T18438"/>
    </row>
    <row r="18439" spans="20:20" x14ac:dyDescent="0.3">
      <c r="T18439"/>
    </row>
    <row r="18440" spans="20:20" x14ac:dyDescent="0.3">
      <c r="T18440"/>
    </row>
    <row r="18441" spans="20:20" x14ac:dyDescent="0.3">
      <c r="T18441"/>
    </row>
    <row r="18442" spans="20:20" x14ac:dyDescent="0.3">
      <c r="T18442"/>
    </row>
    <row r="18443" spans="20:20" x14ac:dyDescent="0.3">
      <c r="T18443"/>
    </row>
    <row r="18444" spans="20:20" x14ac:dyDescent="0.3">
      <c r="T18444"/>
    </row>
    <row r="18445" spans="20:20" x14ac:dyDescent="0.3">
      <c r="T18445"/>
    </row>
    <row r="18446" spans="20:20" x14ac:dyDescent="0.3">
      <c r="T18446"/>
    </row>
    <row r="18447" spans="20:20" x14ac:dyDescent="0.3">
      <c r="T18447"/>
    </row>
    <row r="18448" spans="20:20" x14ac:dyDescent="0.3">
      <c r="T18448"/>
    </row>
    <row r="18449" spans="20:20" x14ac:dyDescent="0.3">
      <c r="T18449"/>
    </row>
    <row r="18450" spans="20:20" x14ac:dyDescent="0.3">
      <c r="T18450"/>
    </row>
    <row r="18451" spans="20:20" x14ac:dyDescent="0.3">
      <c r="T18451"/>
    </row>
    <row r="18452" spans="20:20" x14ac:dyDescent="0.3">
      <c r="T18452"/>
    </row>
    <row r="18453" spans="20:20" x14ac:dyDescent="0.3">
      <c r="T18453"/>
    </row>
    <row r="18454" spans="20:20" x14ac:dyDescent="0.3">
      <c r="T18454"/>
    </row>
    <row r="18455" spans="20:20" x14ac:dyDescent="0.3">
      <c r="T18455"/>
    </row>
    <row r="18456" spans="20:20" x14ac:dyDescent="0.3">
      <c r="T18456"/>
    </row>
    <row r="18457" spans="20:20" x14ac:dyDescent="0.3">
      <c r="T18457"/>
    </row>
    <row r="18458" spans="20:20" x14ac:dyDescent="0.3">
      <c r="T18458"/>
    </row>
    <row r="18459" spans="20:20" x14ac:dyDescent="0.3">
      <c r="T18459"/>
    </row>
    <row r="18460" spans="20:20" x14ac:dyDescent="0.3">
      <c r="T18460"/>
    </row>
    <row r="18461" spans="20:20" x14ac:dyDescent="0.3">
      <c r="T18461"/>
    </row>
    <row r="18462" spans="20:20" x14ac:dyDescent="0.3">
      <c r="T18462"/>
    </row>
    <row r="18463" spans="20:20" x14ac:dyDescent="0.3">
      <c r="T18463"/>
    </row>
    <row r="18464" spans="20:20" x14ac:dyDescent="0.3">
      <c r="T18464"/>
    </row>
    <row r="18465" spans="20:20" x14ac:dyDescent="0.3">
      <c r="T18465"/>
    </row>
    <row r="18466" spans="20:20" x14ac:dyDescent="0.3">
      <c r="T18466"/>
    </row>
    <row r="18467" spans="20:20" x14ac:dyDescent="0.3">
      <c r="T18467"/>
    </row>
    <row r="18468" spans="20:20" x14ac:dyDescent="0.3">
      <c r="T18468"/>
    </row>
    <row r="18469" spans="20:20" x14ac:dyDescent="0.3">
      <c r="T18469"/>
    </row>
    <row r="18470" spans="20:20" x14ac:dyDescent="0.3">
      <c r="T18470"/>
    </row>
    <row r="18471" spans="20:20" x14ac:dyDescent="0.3">
      <c r="T18471"/>
    </row>
    <row r="18472" spans="20:20" x14ac:dyDescent="0.3">
      <c r="T18472"/>
    </row>
    <row r="18473" spans="20:20" x14ac:dyDescent="0.3">
      <c r="T18473"/>
    </row>
    <row r="18474" spans="20:20" x14ac:dyDescent="0.3">
      <c r="T18474"/>
    </row>
    <row r="18475" spans="20:20" x14ac:dyDescent="0.3">
      <c r="T18475"/>
    </row>
    <row r="18476" spans="20:20" x14ac:dyDescent="0.3">
      <c r="T18476"/>
    </row>
    <row r="18477" spans="20:20" x14ac:dyDescent="0.3">
      <c r="T18477"/>
    </row>
    <row r="18478" spans="20:20" x14ac:dyDescent="0.3">
      <c r="T18478"/>
    </row>
    <row r="18479" spans="20:20" x14ac:dyDescent="0.3">
      <c r="T18479"/>
    </row>
    <row r="18480" spans="20:20" x14ac:dyDescent="0.3">
      <c r="T18480"/>
    </row>
    <row r="18481" spans="20:20" x14ac:dyDescent="0.3">
      <c r="T18481"/>
    </row>
    <row r="18482" spans="20:20" x14ac:dyDescent="0.3">
      <c r="T18482"/>
    </row>
    <row r="18483" spans="20:20" x14ac:dyDescent="0.3">
      <c r="T18483"/>
    </row>
    <row r="18484" spans="20:20" x14ac:dyDescent="0.3">
      <c r="T18484"/>
    </row>
    <row r="18485" spans="20:20" x14ac:dyDescent="0.3">
      <c r="T18485"/>
    </row>
    <row r="18486" spans="20:20" x14ac:dyDescent="0.3">
      <c r="T18486"/>
    </row>
    <row r="18487" spans="20:20" x14ac:dyDescent="0.3">
      <c r="T18487"/>
    </row>
    <row r="18488" spans="20:20" x14ac:dyDescent="0.3">
      <c r="T18488"/>
    </row>
    <row r="18489" spans="20:20" x14ac:dyDescent="0.3">
      <c r="T18489"/>
    </row>
    <row r="18490" spans="20:20" x14ac:dyDescent="0.3">
      <c r="T18490"/>
    </row>
    <row r="18491" spans="20:20" x14ac:dyDescent="0.3">
      <c r="T18491"/>
    </row>
    <row r="18492" spans="20:20" x14ac:dyDescent="0.3">
      <c r="T18492"/>
    </row>
    <row r="18493" spans="20:20" x14ac:dyDescent="0.3">
      <c r="T18493"/>
    </row>
    <row r="18494" spans="20:20" x14ac:dyDescent="0.3">
      <c r="T18494"/>
    </row>
    <row r="18495" spans="20:20" x14ac:dyDescent="0.3">
      <c r="T18495"/>
    </row>
    <row r="18496" spans="20:20" x14ac:dyDescent="0.3">
      <c r="T18496"/>
    </row>
    <row r="18497" spans="20:20" x14ac:dyDescent="0.3">
      <c r="T18497"/>
    </row>
    <row r="18498" spans="20:20" x14ac:dyDescent="0.3">
      <c r="T18498"/>
    </row>
    <row r="18499" spans="20:20" x14ac:dyDescent="0.3">
      <c r="T18499"/>
    </row>
    <row r="18500" spans="20:20" x14ac:dyDescent="0.3">
      <c r="T18500"/>
    </row>
    <row r="18501" spans="20:20" x14ac:dyDescent="0.3">
      <c r="T18501"/>
    </row>
    <row r="18502" spans="20:20" x14ac:dyDescent="0.3">
      <c r="T18502"/>
    </row>
    <row r="18503" spans="20:20" x14ac:dyDescent="0.3">
      <c r="T18503"/>
    </row>
    <row r="18504" spans="20:20" x14ac:dyDescent="0.3">
      <c r="T18504"/>
    </row>
    <row r="18505" spans="20:20" x14ac:dyDescent="0.3">
      <c r="T18505"/>
    </row>
    <row r="18506" spans="20:20" x14ac:dyDescent="0.3">
      <c r="T18506"/>
    </row>
    <row r="18507" spans="20:20" x14ac:dyDescent="0.3">
      <c r="T18507"/>
    </row>
    <row r="18508" spans="20:20" x14ac:dyDescent="0.3">
      <c r="T18508"/>
    </row>
    <row r="18509" spans="20:20" x14ac:dyDescent="0.3">
      <c r="T18509"/>
    </row>
    <row r="18510" spans="20:20" x14ac:dyDescent="0.3">
      <c r="T18510"/>
    </row>
    <row r="18511" spans="20:20" x14ac:dyDescent="0.3">
      <c r="T18511"/>
    </row>
    <row r="18512" spans="20:20" x14ac:dyDescent="0.3">
      <c r="T18512"/>
    </row>
    <row r="18513" spans="20:20" x14ac:dyDescent="0.3">
      <c r="T18513"/>
    </row>
    <row r="18514" spans="20:20" x14ac:dyDescent="0.3">
      <c r="T18514"/>
    </row>
    <row r="18515" spans="20:20" x14ac:dyDescent="0.3">
      <c r="T18515"/>
    </row>
    <row r="18516" spans="20:20" x14ac:dyDescent="0.3">
      <c r="T18516"/>
    </row>
    <row r="18517" spans="20:20" x14ac:dyDescent="0.3">
      <c r="T18517"/>
    </row>
    <row r="18518" spans="20:20" x14ac:dyDescent="0.3">
      <c r="T18518"/>
    </row>
    <row r="18519" spans="20:20" x14ac:dyDescent="0.3">
      <c r="T18519"/>
    </row>
    <row r="18520" spans="20:20" x14ac:dyDescent="0.3">
      <c r="T18520"/>
    </row>
    <row r="18521" spans="20:20" x14ac:dyDescent="0.3">
      <c r="T18521"/>
    </row>
    <row r="18522" spans="20:20" x14ac:dyDescent="0.3">
      <c r="T18522"/>
    </row>
    <row r="18523" spans="20:20" x14ac:dyDescent="0.3">
      <c r="T18523"/>
    </row>
    <row r="18524" spans="20:20" x14ac:dyDescent="0.3">
      <c r="T18524"/>
    </row>
    <row r="18525" spans="20:20" x14ac:dyDescent="0.3">
      <c r="T18525"/>
    </row>
    <row r="18526" spans="20:20" x14ac:dyDescent="0.3">
      <c r="T18526"/>
    </row>
    <row r="18527" spans="20:20" x14ac:dyDescent="0.3">
      <c r="T18527"/>
    </row>
    <row r="18528" spans="20:20" x14ac:dyDescent="0.3">
      <c r="T18528"/>
    </row>
    <row r="18529" spans="20:20" x14ac:dyDescent="0.3">
      <c r="T18529"/>
    </row>
    <row r="18530" spans="20:20" x14ac:dyDescent="0.3">
      <c r="T18530"/>
    </row>
    <row r="18531" spans="20:20" x14ac:dyDescent="0.3">
      <c r="T18531"/>
    </row>
    <row r="18532" spans="20:20" x14ac:dyDescent="0.3">
      <c r="T18532"/>
    </row>
    <row r="18533" spans="20:20" x14ac:dyDescent="0.3">
      <c r="T18533"/>
    </row>
    <row r="18534" spans="20:20" x14ac:dyDescent="0.3">
      <c r="T18534"/>
    </row>
    <row r="18535" spans="20:20" x14ac:dyDescent="0.3">
      <c r="T18535"/>
    </row>
    <row r="18536" spans="20:20" x14ac:dyDescent="0.3">
      <c r="T18536"/>
    </row>
    <row r="18537" spans="20:20" x14ac:dyDescent="0.3">
      <c r="T18537"/>
    </row>
    <row r="18538" spans="20:20" x14ac:dyDescent="0.3">
      <c r="T18538"/>
    </row>
    <row r="18539" spans="20:20" x14ac:dyDescent="0.3">
      <c r="T18539"/>
    </row>
    <row r="18540" spans="20:20" x14ac:dyDescent="0.3">
      <c r="T18540"/>
    </row>
    <row r="18541" spans="20:20" x14ac:dyDescent="0.3">
      <c r="T18541"/>
    </row>
    <row r="18542" spans="20:20" x14ac:dyDescent="0.3">
      <c r="T18542"/>
    </row>
    <row r="18543" spans="20:20" x14ac:dyDescent="0.3">
      <c r="T18543"/>
    </row>
    <row r="18544" spans="20:20" x14ac:dyDescent="0.3">
      <c r="T18544"/>
    </row>
    <row r="18545" spans="20:20" x14ac:dyDescent="0.3">
      <c r="T18545"/>
    </row>
    <row r="18546" spans="20:20" x14ac:dyDescent="0.3">
      <c r="T18546"/>
    </row>
    <row r="18547" spans="20:20" x14ac:dyDescent="0.3">
      <c r="T18547"/>
    </row>
    <row r="18548" spans="20:20" x14ac:dyDescent="0.3">
      <c r="T18548"/>
    </row>
    <row r="18549" spans="20:20" x14ac:dyDescent="0.3">
      <c r="T18549"/>
    </row>
    <row r="18550" spans="20:20" x14ac:dyDescent="0.3">
      <c r="T18550"/>
    </row>
    <row r="18551" spans="20:20" x14ac:dyDescent="0.3">
      <c r="T18551"/>
    </row>
    <row r="18552" spans="20:20" x14ac:dyDescent="0.3">
      <c r="T18552"/>
    </row>
    <row r="18553" spans="20:20" x14ac:dyDescent="0.3">
      <c r="T18553"/>
    </row>
    <row r="18554" spans="20:20" x14ac:dyDescent="0.3">
      <c r="T18554"/>
    </row>
    <row r="18555" spans="20:20" x14ac:dyDescent="0.3">
      <c r="T18555"/>
    </row>
    <row r="18556" spans="20:20" x14ac:dyDescent="0.3">
      <c r="T18556"/>
    </row>
    <row r="18557" spans="20:20" x14ac:dyDescent="0.3">
      <c r="T18557"/>
    </row>
    <row r="18558" spans="20:20" x14ac:dyDescent="0.3">
      <c r="T18558"/>
    </row>
    <row r="18559" spans="20:20" x14ac:dyDescent="0.3">
      <c r="T18559"/>
    </row>
    <row r="18560" spans="20:20" x14ac:dyDescent="0.3">
      <c r="T18560"/>
    </row>
    <row r="18561" spans="20:20" x14ac:dyDescent="0.3">
      <c r="T18561"/>
    </row>
    <row r="18562" spans="20:20" x14ac:dyDescent="0.3">
      <c r="T18562"/>
    </row>
    <row r="18563" spans="20:20" x14ac:dyDescent="0.3">
      <c r="T18563"/>
    </row>
    <row r="18564" spans="20:20" x14ac:dyDescent="0.3">
      <c r="T18564"/>
    </row>
    <row r="18565" spans="20:20" x14ac:dyDescent="0.3">
      <c r="T18565"/>
    </row>
    <row r="18566" spans="20:20" x14ac:dyDescent="0.3">
      <c r="T18566"/>
    </row>
    <row r="18567" spans="20:20" x14ac:dyDescent="0.3">
      <c r="T18567"/>
    </row>
    <row r="18568" spans="20:20" x14ac:dyDescent="0.3">
      <c r="T18568"/>
    </row>
    <row r="18569" spans="20:20" x14ac:dyDescent="0.3">
      <c r="T18569"/>
    </row>
    <row r="18570" spans="20:20" x14ac:dyDescent="0.3">
      <c r="T18570"/>
    </row>
    <row r="18571" spans="20:20" x14ac:dyDescent="0.3">
      <c r="T18571"/>
    </row>
    <row r="18572" spans="20:20" x14ac:dyDescent="0.3">
      <c r="T18572"/>
    </row>
    <row r="18573" spans="20:20" x14ac:dyDescent="0.3">
      <c r="T18573"/>
    </row>
    <row r="18574" spans="20:20" x14ac:dyDescent="0.3">
      <c r="T18574"/>
    </row>
    <row r="18575" spans="20:20" x14ac:dyDescent="0.3">
      <c r="T18575"/>
    </row>
    <row r="18576" spans="20:20" x14ac:dyDescent="0.3">
      <c r="T18576"/>
    </row>
    <row r="18577" spans="20:20" x14ac:dyDescent="0.3">
      <c r="T18577"/>
    </row>
    <row r="18578" spans="20:20" x14ac:dyDescent="0.3">
      <c r="T18578"/>
    </row>
    <row r="18579" spans="20:20" x14ac:dyDescent="0.3">
      <c r="T18579"/>
    </row>
    <row r="18580" spans="20:20" x14ac:dyDescent="0.3">
      <c r="T18580"/>
    </row>
    <row r="18581" spans="20:20" x14ac:dyDescent="0.3">
      <c r="T18581"/>
    </row>
    <row r="18582" spans="20:20" x14ac:dyDescent="0.3">
      <c r="T18582"/>
    </row>
    <row r="18583" spans="20:20" x14ac:dyDescent="0.3">
      <c r="T18583"/>
    </row>
    <row r="18584" spans="20:20" x14ac:dyDescent="0.3">
      <c r="T18584"/>
    </row>
    <row r="18585" spans="20:20" x14ac:dyDescent="0.3">
      <c r="T18585"/>
    </row>
    <row r="18586" spans="20:20" x14ac:dyDescent="0.3">
      <c r="T18586"/>
    </row>
    <row r="18587" spans="20:20" x14ac:dyDescent="0.3">
      <c r="T18587"/>
    </row>
    <row r="18588" spans="20:20" x14ac:dyDescent="0.3">
      <c r="T18588"/>
    </row>
    <row r="18589" spans="20:20" x14ac:dyDescent="0.3">
      <c r="T18589"/>
    </row>
    <row r="18590" spans="20:20" x14ac:dyDescent="0.3">
      <c r="T18590"/>
    </row>
    <row r="18591" spans="20:20" x14ac:dyDescent="0.3">
      <c r="T18591"/>
    </row>
    <row r="18592" spans="20:20" x14ac:dyDescent="0.3">
      <c r="T18592"/>
    </row>
    <row r="18593" spans="20:20" x14ac:dyDescent="0.3">
      <c r="T18593"/>
    </row>
    <row r="18594" spans="20:20" x14ac:dyDescent="0.3">
      <c r="T18594"/>
    </row>
    <row r="18595" spans="20:20" x14ac:dyDescent="0.3">
      <c r="T18595"/>
    </row>
    <row r="18596" spans="20:20" x14ac:dyDescent="0.3">
      <c r="T18596"/>
    </row>
    <row r="18597" spans="20:20" x14ac:dyDescent="0.3">
      <c r="T18597"/>
    </row>
    <row r="18598" spans="20:20" x14ac:dyDescent="0.3">
      <c r="T18598"/>
    </row>
    <row r="18599" spans="20:20" x14ac:dyDescent="0.3">
      <c r="T18599"/>
    </row>
    <row r="18600" spans="20:20" x14ac:dyDescent="0.3">
      <c r="T18600"/>
    </row>
    <row r="18601" spans="20:20" x14ac:dyDescent="0.3">
      <c r="T18601"/>
    </row>
    <row r="18602" spans="20:20" x14ac:dyDescent="0.3">
      <c r="T18602"/>
    </row>
    <row r="18603" spans="20:20" x14ac:dyDescent="0.3">
      <c r="T18603"/>
    </row>
    <row r="18604" spans="20:20" x14ac:dyDescent="0.3">
      <c r="T18604"/>
    </row>
    <row r="18605" spans="20:20" x14ac:dyDescent="0.3">
      <c r="T18605"/>
    </row>
    <row r="18606" spans="20:20" x14ac:dyDescent="0.3">
      <c r="T18606"/>
    </row>
    <row r="18607" spans="20:20" x14ac:dyDescent="0.3">
      <c r="T18607"/>
    </row>
    <row r="18608" spans="20:20" x14ac:dyDescent="0.3">
      <c r="T18608"/>
    </row>
    <row r="18609" spans="20:20" x14ac:dyDescent="0.3">
      <c r="T18609"/>
    </row>
    <row r="18610" spans="20:20" x14ac:dyDescent="0.3">
      <c r="T18610"/>
    </row>
    <row r="18611" spans="20:20" x14ac:dyDescent="0.3">
      <c r="T18611"/>
    </row>
    <row r="18612" spans="20:20" x14ac:dyDescent="0.3">
      <c r="T18612"/>
    </row>
    <row r="18613" spans="20:20" x14ac:dyDescent="0.3">
      <c r="T18613"/>
    </row>
    <row r="18614" spans="20:20" x14ac:dyDescent="0.3">
      <c r="T18614"/>
    </row>
    <row r="18615" spans="20:20" x14ac:dyDescent="0.3">
      <c r="T18615"/>
    </row>
    <row r="18616" spans="20:20" x14ac:dyDescent="0.3">
      <c r="T18616"/>
    </row>
    <row r="18617" spans="20:20" x14ac:dyDescent="0.3">
      <c r="T18617"/>
    </row>
    <row r="18618" spans="20:20" x14ac:dyDescent="0.3">
      <c r="T18618"/>
    </row>
    <row r="18619" spans="20:20" x14ac:dyDescent="0.3">
      <c r="T18619"/>
    </row>
    <row r="18620" spans="20:20" x14ac:dyDescent="0.3">
      <c r="T18620"/>
    </row>
    <row r="18621" spans="20:20" x14ac:dyDescent="0.3">
      <c r="T18621"/>
    </row>
    <row r="18622" spans="20:20" x14ac:dyDescent="0.3">
      <c r="T18622"/>
    </row>
    <row r="18623" spans="20:20" x14ac:dyDescent="0.3">
      <c r="T18623"/>
    </row>
    <row r="18624" spans="20:20" x14ac:dyDescent="0.3">
      <c r="T18624"/>
    </row>
    <row r="18625" spans="20:20" x14ac:dyDescent="0.3">
      <c r="T18625"/>
    </row>
    <row r="18626" spans="20:20" x14ac:dyDescent="0.3">
      <c r="T18626"/>
    </row>
    <row r="18627" spans="20:20" x14ac:dyDescent="0.3">
      <c r="T18627"/>
    </row>
    <row r="18628" spans="20:20" x14ac:dyDescent="0.3">
      <c r="T18628"/>
    </row>
    <row r="18629" spans="20:20" x14ac:dyDescent="0.3">
      <c r="T18629"/>
    </row>
    <row r="18630" spans="20:20" x14ac:dyDescent="0.3">
      <c r="T18630"/>
    </row>
    <row r="18631" spans="20:20" x14ac:dyDescent="0.3">
      <c r="T18631"/>
    </row>
    <row r="18632" spans="20:20" x14ac:dyDescent="0.3">
      <c r="T18632"/>
    </row>
    <row r="18633" spans="20:20" x14ac:dyDescent="0.3">
      <c r="T18633"/>
    </row>
    <row r="18634" spans="20:20" x14ac:dyDescent="0.3">
      <c r="T18634"/>
    </row>
    <row r="18635" spans="20:20" x14ac:dyDescent="0.3">
      <c r="T18635"/>
    </row>
    <row r="18636" spans="20:20" x14ac:dyDescent="0.3">
      <c r="T18636"/>
    </row>
    <row r="18637" spans="20:20" x14ac:dyDescent="0.3">
      <c r="T18637"/>
    </row>
    <row r="18638" spans="20:20" x14ac:dyDescent="0.3">
      <c r="T18638"/>
    </row>
    <row r="18639" spans="20:20" x14ac:dyDescent="0.3">
      <c r="T18639"/>
    </row>
    <row r="18640" spans="20:20" x14ac:dyDescent="0.3">
      <c r="T18640"/>
    </row>
    <row r="18641" spans="20:20" x14ac:dyDescent="0.3">
      <c r="T18641"/>
    </row>
    <row r="18642" spans="20:20" x14ac:dyDescent="0.3">
      <c r="T18642"/>
    </row>
    <row r="18643" spans="20:20" x14ac:dyDescent="0.3">
      <c r="T18643"/>
    </row>
    <row r="18644" spans="20:20" x14ac:dyDescent="0.3">
      <c r="T18644"/>
    </row>
    <row r="18645" spans="20:20" x14ac:dyDescent="0.3">
      <c r="T18645"/>
    </row>
    <row r="18646" spans="20:20" x14ac:dyDescent="0.3">
      <c r="T18646"/>
    </row>
    <row r="18647" spans="20:20" x14ac:dyDescent="0.3">
      <c r="T18647"/>
    </row>
    <row r="18648" spans="20:20" x14ac:dyDescent="0.3">
      <c r="T18648"/>
    </row>
    <row r="18649" spans="20:20" x14ac:dyDescent="0.3">
      <c r="T18649"/>
    </row>
    <row r="18650" spans="20:20" x14ac:dyDescent="0.3">
      <c r="T18650"/>
    </row>
    <row r="18651" spans="20:20" x14ac:dyDescent="0.3">
      <c r="T18651"/>
    </row>
    <row r="18652" spans="20:20" x14ac:dyDescent="0.3">
      <c r="T18652"/>
    </row>
    <row r="18653" spans="20:20" x14ac:dyDescent="0.3">
      <c r="T18653"/>
    </row>
    <row r="18654" spans="20:20" x14ac:dyDescent="0.3">
      <c r="T18654"/>
    </row>
    <row r="18655" spans="20:20" x14ac:dyDescent="0.3">
      <c r="T18655"/>
    </row>
    <row r="18656" spans="20:20" x14ac:dyDescent="0.3">
      <c r="T18656"/>
    </row>
    <row r="18657" spans="20:20" x14ac:dyDescent="0.3">
      <c r="T18657"/>
    </row>
    <row r="18658" spans="20:20" x14ac:dyDescent="0.3">
      <c r="T18658"/>
    </row>
    <row r="18659" spans="20:20" x14ac:dyDescent="0.3">
      <c r="T18659"/>
    </row>
    <row r="18660" spans="20:20" x14ac:dyDescent="0.3">
      <c r="T18660"/>
    </row>
    <row r="18661" spans="20:20" x14ac:dyDescent="0.3">
      <c r="T18661"/>
    </row>
    <row r="18662" spans="20:20" x14ac:dyDescent="0.3">
      <c r="T18662"/>
    </row>
    <row r="18663" spans="20:20" x14ac:dyDescent="0.3">
      <c r="T18663"/>
    </row>
    <row r="18664" spans="20:20" x14ac:dyDescent="0.3">
      <c r="T18664"/>
    </row>
    <row r="18665" spans="20:20" x14ac:dyDescent="0.3">
      <c r="T18665"/>
    </row>
    <row r="18666" spans="20:20" x14ac:dyDescent="0.3">
      <c r="T18666"/>
    </row>
    <row r="18667" spans="20:20" x14ac:dyDescent="0.3">
      <c r="T18667"/>
    </row>
    <row r="18668" spans="20:20" x14ac:dyDescent="0.3">
      <c r="T18668"/>
    </row>
    <row r="18669" spans="20:20" x14ac:dyDescent="0.3">
      <c r="T18669"/>
    </row>
    <row r="18670" spans="20:20" x14ac:dyDescent="0.3">
      <c r="T18670"/>
    </row>
    <row r="18671" spans="20:20" x14ac:dyDescent="0.3">
      <c r="T18671"/>
    </row>
    <row r="18672" spans="20:20" x14ac:dyDescent="0.3">
      <c r="T18672"/>
    </row>
    <row r="18673" spans="20:20" x14ac:dyDescent="0.3">
      <c r="T18673"/>
    </row>
    <row r="18674" spans="20:20" x14ac:dyDescent="0.3">
      <c r="T18674"/>
    </row>
    <row r="18675" spans="20:20" x14ac:dyDescent="0.3">
      <c r="T18675"/>
    </row>
    <row r="18676" spans="20:20" x14ac:dyDescent="0.3">
      <c r="T18676"/>
    </row>
    <row r="18677" spans="20:20" x14ac:dyDescent="0.3">
      <c r="T18677"/>
    </row>
    <row r="18678" spans="20:20" x14ac:dyDescent="0.3">
      <c r="T18678"/>
    </row>
    <row r="18679" spans="20:20" x14ac:dyDescent="0.3">
      <c r="T18679"/>
    </row>
    <row r="18680" spans="20:20" x14ac:dyDescent="0.3">
      <c r="T18680"/>
    </row>
    <row r="18681" spans="20:20" x14ac:dyDescent="0.3">
      <c r="T18681"/>
    </row>
    <row r="18682" spans="20:20" x14ac:dyDescent="0.3">
      <c r="T18682"/>
    </row>
    <row r="18683" spans="20:20" x14ac:dyDescent="0.3">
      <c r="T18683"/>
    </row>
    <row r="18684" spans="20:20" x14ac:dyDescent="0.3">
      <c r="T18684"/>
    </row>
    <row r="18685" spans="20:20" x14ac:dyDescent="0.3">
      <c r="T18685"/>
    </row>
    <row r="18686" spans="20:20" x14ac:dyDescent="0.3">
      <c r="T18686"/>
    </row>
    <row r="18687" spans="20:20" x14ac:dyDescent="0.3">
      <c r="T18687"/>
    </row>
    <row r="18688" spans="20:20" x14ac:dyDescent="0.3">
      <c r="T18688"/>
    </row>
    <row r="18689" spans="20:20" x14ac:dyDescent="0.3">
      <c r="T18689"/>
    </row>
    <row r="18690" spans="20:20" x14ac:dyDescent="0.3">
      <c r="T18690"/>
    </row>
    <row r="18691" spans="20:20" x14ac:dyDescent="0.3">
      <c r="T18691"/>
    </row>
    <row r="18692" spans="20:20" x14ac:dyDescent="0.3">
      <c r="T18692"/>
    </row>
    <row r="18693" spans="20:20" x14ac:dyDescent="0.3">
      <c r="T18693"/>
    </row>
    <row r="18694" spans="20:20" x14ac:dyDescent="0.3">
      <c r="T18694"/>
    </row>
    <row r="18695" spans="20:20" x14ac:dyDescent="0.3">
      <c r="T18695"/>
    </row>
    <row r="18696" spans="20:20" x14ac:dyDescent="0.3">
      <c r="T18696"/>
    </row>
    <row r="18697" spans="20:20" x14ac:dyDescent="0.3">
      <c r="T18697"/>
    </row>
    <row r="18698" spans="20:20" x14ac:dyDescent="0.3">
      <c r="T18698"/>
    </row>
    <row r="18699" spans="20:20" x14ac:dyDescent="0.3">
      <c r="T18699"/>
    </row>
    <row r="18700" spans="20:20" x14ac:dyDescent="0.3">
      <c r="T18700"/>
    </row>
    <row r="18701" spans="20:20" x14ac:dyDescent="0.3">
      <c r="T18701"/>
    </row>
    <row r="18702" spans="20:20" x14ac:dyDescent="0.3">
      <c r="T18702"/>
    </row>
    <row r="18703" spans="20:20" x14ac:dyDescent="0.3">
      <c r="T18703"/>
    </row>
    <row r="18704" spans="20:20" x14ac:dyDescent="0.3">
      <c r="T18704"/>
    </row>
    <row r="18705" spans="20:20" x14ac:dyDescent="0.3">
      <c r="T18705"/>
    </row>
    <row r="18706" spans="20:20" x14ac:dyDescent="0.3">
      <c r="T18706"/>
    </row>
    <row r="18707" spans="20:20" x14ac:dyDescent="0.3">
      <c r="T18707"/>
    </row>
    <row r="18708" spans="20:20" x14ac:dyDescent="0.3">
      <c r="T18708"/>
    </row>
    <row r="18709" spans="20:20" x14ac:dyDescent="0.3">
      <c r="T18709"/>
    </row>
    <row r="18710" spans="20:20" x14ac:dyDescent="0.3">
      <c r="T18710"/>
    </row>
    <row r="18711" spans="20:20" x14ac:dyDescent="0.3">
      <c r="T18711"/>
    </row>
    <row r="18712" spans="20:20" x14ac:dyDescent="0.3">
      <c r="T18712"/>
    </row>
    <row r="18713" spans="20:20" x14ac:dyDescent="0.3">
      <c r="T18713"/>
    </row>
    <row r="18714" spans="20:20" x14ac:dyDescent="0.3">
      <c r="T18714"/>
    </row>
    <row r="18715" spans="20:20" x14ac:dyDescent="0.3">
      <c r="T18715"/>
    </row>
    <row r="18716" spans="20:20" x14ac:dyDescent="0.3">
      <c r="T18716"/>
    </row>
    <row r="18717" spans="20:20" x14ac:dyDescent="0.3">
      <c r="T18717"/>
    </row>
    <row r="18718" spans="20:20" x14ac:dyDescent="0.3">
      <c r="T18718"/>
    </row>
    <row r="18719" spans="20:20" x14ac:dyDescent="0.3">
      <c r="T18719"/>
    </row>
    <row r="18720" spans="20:20" x14ac:dyDescent="0.3">
      <c r="T18720"/>
    </row>
    <row r="18721" spans="20:20" x14ac:dyDescent="0.3">
      <c r="T18721"/>
    </row>
    <row r="18722" spans="20:20" x14ac:dyDescent="0.3">
      <c r="T18722"/>
    </row>
    <row r="18723" spans="20:20" x14ac:dyDescent="0.3">
      <c r="T18723"/>
    </row>
    <row r="18724" spans="20:20" x14ac:dyDescent="0.3">
      <c r="T18724"/>
    </row>
    <row r="18725" spans="20:20" x14ac:dyDescent="0.3">
      <c r="T18725"/>
    </row>
    <row r="18726" spans="20:20" x14ac:dyDescent="0.3">
      <c r="T18726"/>
    </row>
    <row r="18727" spans="20:20" x14ac:dyDescent="0.3">
      <c r="T18727"/>
    </row>
    <row r="18728" spans="20:20" x14ac:dyDescent="0.3">
      <c r="T18728"/>
    </row>
    <row r="18729" spans="20:20" x14ac:dyDescent="0.3">
      <c r="T18729"/>
    </row>
    <row r="18730" spans="20:20" x14ac:dyDescent="0.3">
      <c r="T18730"/>
    </row>
    <row r="18731" spans="20:20" x14ac:dyDescent="0.3">
      <c r="T18731"/>
    </row>
    <row r="18732" spans="20:20" x14ac:dyDescent="0.3">
      <c r="T18732"/>
    </row>
    <row r="18733" spans="20:20" x14ac:dyDescent="0.3">
      <c r="T18733"/>
    </row>
    <row r="18734" spans="20:20" x14ac:dyDescent="0.3">
      <c r="T18734"/>
    </row>
    <row r="18735" spans="20:20" x14ac:dyDescent="0.3">
      <c r="T18735"/>
    </row>
    <row r="18736" spans="20:20" x14ac:dyDescent="0.3">
      <c r="T18736"/>
    </row>
    <row r="18737" spans="20:20" x14ac:dyDescent="0.3">
      <c r="T18737"/>
    </row>
    <row r="18738" spans="20:20" x14ac:dyDescent="0.3">
      <c r="T18738"/>
    </row>
    <row r="18739" spans="20:20" x14ac:dyDescent="0.3">
      <c r="T18739"/>
    </row>
    <row r="18740" spans="20:20" x14ac:dyDescent="0.3">
      <c r="T18740"/>
    </row>
    <row r="18741" spans="20:20" x14ac:dyDescent="0.3">
      <c r="T18741"/>
    </row>
    <row r="18742" spans="20:20" x14ac:dyDescent="0.3">
      <c r="T18742"/>
    </row>
    <row r="18743" spans="20:20" x14ac:dyDescent="0.3">
      <c r="T18743"/>
    </row>
    <row r="18744" spans="20:20" x14ac:dyDescent="0.3">
      <c r="T18744"/>
    </row>
    <row r="18745" spans="20:20" x14ac:dyDescent="0.3">
      <c r="T18745"/>
    </row>
    <row r="18746" spans="20:20" x14ac:dyDescent="0.3">
      <c r="T18746"/>
    </row>
    <row r="18747" spans="20:20" x14ac:dyDescent="0.3">
      <c r="T18747"/>
    </row>
    <row r="18748" spans="20:20" x14ac:dyDescent="0.3">
      <c r="T18748"/>
    </row>
    <row r="18749" spans="20:20" x14ac:dyDescent="0.3">
      <c r="T18749"/>
    </row>
    <row r="18750" spans="20:20" x14ac:dyDescent="0.3">
      <c r="T18750"/>
    </row>
    <row r="18751" spans="20:20" x14ac:dyDescent="0.3">
      <c r="T18751"/>
    </row>
    <row r="18752" spans="20:20" x14ac:dyDescent="0.3">
      <c r="T18752"/>
    </row>
    <row r="18753" spans="20:20" x14ac:dyDescent="0.3">
      <c r="T18753"/>
    </row>
    <row r="18754" spans="20:20" x14ac:dyDescent="0.3">
      <c r="T18754"/>
    </row>
    <row r="18755" spans="20:20" x14ac:dyDescent="0.3">
      <c r="T18755"/>
    </row>
    <row r="18756" spans="20:20" x14ac:dyDescent="0.3">
      <c r="T18756"/>
    </row>
    <row r="18757" spans="20:20" x14ac:dyDescent="0.3">
      <c r="T18757"/>
    </row>
    <row r="18758" spans="20:20" x14ac:dyDescent="0.3">
      <c r="T18758"/>
    </row>
    <row r="18759" spans="20:20" x14ac:dyDescent="0.3">
      <c r="T18759"/>
    </row>
    <row r="18760" spans="20:20" x14ac:dyDescent="0.3">
      <c r="T18760"/>
    </row>
    <row r="18761" spans="20:20" x14ac:dyDescent="0.3">
      <c r="T18761"/>
    </row>
    <row r="18762" spans="20:20" x14ac:dyDescent="0.3">
      <c r="T18762"/>
    </row>
    <row r="18763" spans="20:20" x14ac:dyDescent="0.3">
      <c r="T18763"/>
    </row>
    <row r="18764" spans="20:20" x14ac:dyDescent="0.3">
      <c r="T18764"/>
    </row>
    <row r="18765" spans="20:20" x14ac:dyDescent="0.3">
      <c r="T18765"/>
    </row>
    <row r="18766" spans="20:20" x14ac:dyDescent="0.3">
      <c r="T18766"/>
    </row>
    <row r="18767" spans="20:20" x14ac:dyDescent="0.3">
      <c r="T18767"/>
    </row>
    <row r="18768" spans="20:20" x14ac:dyDescent="0.3">
      <c r="T18768"/>
    </row>
    <row r="18769" spans="20:20" x14ac:dyDescent="0.3">
      <c r="T18769"/>
    </row>
    <row r="18770" spans="20:20" x14ac:dyDescent="0.3">
      <c r="T18770"/>
    </row>
    <row r="18771" spans="20:20" x14ac:dyDescent="0.3">
      <c r="T18771"/>
    </row>
    <row r="18772" spans="20:20" x14ac:dyDescent="0.3">
      <c r="T18772"/>
    </row>
    <row r="18773" spans="20:20" x14ac:dyDescent="0.3">
      <c r="T18773"/>
    </row>
    <row r="18774" spans="20:20" x14ac:dyDescent="0.3">
      <c r="T18774"/>
    </row>
    <row r="18775" spans="20:20" x14ac:dyDescent="0.3">
      <c r="T18775"/>
    </row>
    <row r="18776" spans="20:20" x14ac:dyDescent="0.3">
      <c r="T18776"/>
    </row>
    <row r="18777" spans="20:20" x14ac:dyDescent="0.3">
      <c r="T18777"/>
    </row>
    <row r="18778" spans="20:20" x14ac:dyDescent="0.3">
      <c r="T18778"/>
    </row>
    <row r="18779" spans="20:20" x14ac:dyDescent="0.3">
      <c r="T18779"/>
    </row>
    <row r="18780" spans="20:20" x14ac:dyDescent="0.3">
      <c r="T18780"/>
    </row>
    <row r="18781" spans="20:20" x14ac:dyDescent="0.3">
      <c r="T18781"/>
    </row>
    <row r="18782" spans="20:20" x14ac:dyDescent="0.3">
      <c r="T18782"/>
    </row>
    <row r="18783" spans="20:20" x14ac:dyDescent="0.3">
      <c r="T18783"/>
    </row>
    <row r="18784" spans="20:20" x14ac:dyDescent="0.3">
      <c r="T18784"/>
    </row>
    <row r="18785" spans="20:20" x14ac:dyDescent="0.3">
      <c r="T18785"/>
    </row>
    <row r="18786" spans="20:20" x14ac:dyDescent="0.3">
      <c r="T18786"/>
    </row>
    <row r="18787" spans="20:20" x14ac:dyDescent="0.3">
      <c r="T18787"/>
    </row>
    <row r="18788" spans="20:20" x14ac:dyDescent="0.3">
      <c r="T18788"/>
    </row>
    <row r="18789" spans="20:20" x14ac:dyDescent="0.3">
      <c r="T18789"/>
    </row>
    <row r="18790" spans="20:20" x14ac:dyDescent="0.3">
      <c r="T18790"/>
    </row>
    <row r="18791" spans="20:20" x14ac:dyDescent="0.3">
      <c r="T18791"/>
    </row>
    <row r="18792" spans="20:20" x14ac:dyDescent="0.3">
      <c r="T18792"/>
    </row>
    <row r="18793" spans="20:20" x14ac:dyDescent="0.3">
      <c r="T18793"/>
    </row>
    <row r="18794" spans="20:20" x14ac:dyDescent="0.3">
      <c r="T18794"/>
    </row>
    <row r="18795" spans="20:20" x14ac:dyDescent="0.3">
      <c r="T18795"/>
    </row>
    <row r="18796" spans="20:20" x14ac:dyDescent="0.3">
      <c r="T18796"/>
    </row>
    <row r="18797" spans="20:20" x14ac:dyDescent="0.3">
      <c r="T18797"/>
    </row>
    <row r="18798" spans="20:20" x14ac:dyDescent="0.3">
      <c r="T18798"/>
    </row>
    <row r="18799" spans="20:20" x14ac:dyDescent="0.3">
      <c r="T18799"/>
    </row>
    <row r="18800" spans="20:20" x14ac:dyDescent="0.3">
      <c r="T18800"/>
    </row>
    <row r="18801" spans="20:20" x14ac:dyDescent="0.3">
      <c r="T18801"/>
    </row>
    <row r="18802" spans="20:20" x14ac:dyDescent="0.3">
      <c r="T18802"/>
    </row>
    <row r="18803" spans="20:20" x14ac:dyDescent="0.3">
      <c r="T18803"/>
    </row>
    <row r="18804" spans="20:20" x14ac:dyDescent="0.3">
      <c r="T18804"/>
    </row>
    <row r="18805" spans="20:20" x14ac:dyDescent="0.3">
      <c r="T18805"/>
    </row>
    <row r="18806" spans="20:20" x14ac:dyDescent="0.3">
      <c r="T18806"/>
    </row>
    <row r="18807" spans="20:20" x14ac:dyDescent="0.3">
      <c r="T18807"/>
    </row>
    <row r="18808" spans="20:20" x14ac:dyDescent="0.3">
      <c r="T18808"/>
    </row>
    <row r="18809" spans="20:20" x14ac:dyDescent="0.3">
      <c r="T18809"/>
    </row>
    <row r="18810" spans="20:20" x14ac:dyDescent="0.3">
      <c r="T18810"/>
    </row>
    <row r="18811" spans="20:20" x14ac:dyDescent="0.3">
      <c r="T18811"/>
    </row>
    <row r="18812" spans="20:20" x14ac:dyDescent="0.3">
      <c r="T18812"/>
    </row>
    <row r="18813" spans="20:20" x14ac:dyDescent="0.3">
      <c r="T18813"/>
    </row>
    <row r="18814" spans="20:20" x14ac:dyDescent="0.3">
      <c r="T18814"/>
    </row>
    <row r="18815" spans="20:20" x14ac:dyDescent="0.3">
      <c r="T18815"/>
    </row>
    <row r="18816" spans="20:20" x14ac:dyDescent="0.3">
      <c r="T18816"/>
    </row>
    <row r="18817" spans="20:20" x14ac:dyDescent="0.3">
      <c r="T18817"/>
    </row>
    <row r="18818" spans="20:20" x14ac:dyDescent="0.3">
      <c r="T18818"/>
    </row>
    <row r="18819" spans="20:20" x14ac:dyDescent="0.3">
      <c r="T18819"/>
    </row>
    <row r="18820" spans="20:20" x14ac:dyDescent="0.3">
      <c r="T18820"/>
    </row>
    <row r="18821" spans="20:20" x14ac:dyDescent="0.3">
      <c r="T18821"/>
    </row>
    <row r="18822" spans="20:20" x14ac:dyDescent="0.3">
      <c r="T18822"/>
    </row>
    <row r="18823" spans="20:20" x14ac:dyDescent="0.3">
      <c r="T18823"/>
    </row>
    <row r="18824" spans="20:20" x14ac:dyDescent="0.3">
      <c r="T18824"/>
    </row>
    <row r="18825" spans="20:20" x14ac:dyDescent="0.3">
      <c r="T18825"/>
    </row>
    <row r="18826" spans="20:20" x14ac:dyDescent="0.3">
      <c r="T18826"/>
    </row>
    <row r="18827" spans="20:20" x14ac:dyDescent="0.3">
      <c r="T18827"/>
    </row>
    <row r="18828" spans="20:20" x14ac:dyDescent="0.3">
      <c r="T18828"/>
    </row>
    <row r="18829" spans="20:20" x14ac:dyDescent="0.3">
      <c r="T18829"/>
    </row>
    <row r="18830" spans="20:20" x14ac:dyDescent="0.3">
      <c r="T18830"/>
    </row>
    <row r="18831" spans="20:20" x14ac:dyDescent="0.3">
      <c r="T18831"/>
    </row>
    <row r="18832" spans="20:20" x14ac:dyDescent="0.3">
      <c r="T18832"/>
    </row>
    <row r="18833" spans="20:20" x14ac:dyDescent="0.3">
      <c r="T18833"/>
    </row>
    <row r="18834" spans="20:20" x14ac:dyDescent="0.3">
      <c r="T18834"/>
    </row>
    <row r="18835" spans="20:20" x14ac:dyDescent="0.3">
      <c r="T18835"/>
    </row>
    <row r="18836" spans="20:20" x14ac:dyDescent="0.3">
      <c r="T18836"/>
    </row>
    <row r="18837" spans="20:20" x14ac:dyDescent="0.3">
      <c r="T18837"/>
    </row>
    <row r="18838" spans="20:20" x14ac:dyDescent="0.3">
      <c r="T18838"/>
    </row>
    <row r="18839" spans="20:20" x14ac:dyDescent="0.3">
      <c r="T18839"/>
    </row>
    <row r="18840" spans="20:20" x14ac:dyDescent="0.3">
      <c r="T18840"/>
    </row>
    <row r="18841" spans="20:20" x14ac:dyDescent="0.3">
      <c r="T18841"/>
    </row>
    <row r="18842" spans="20:20" x14ac:dyDescent="0.3">
      <c r="T18842"/>
    </row>
    <row r="18843" spans="20:20" x14ac:dyDescent="0.3">
      <c r="T18843"/>
    </row>
    <row r="18844" spans="20:20" x14ac:dyDescent="0.3">
      <c r="T18844"/>
    </row>
    <row r="18845" spans="20:20" x14ac:dyDescent="0.3">
      <c r="T18845"/>
    </row>
    <row r="18846" spans="20:20" x14ac:dyDescent="0.3">
      <c r="T18846"/>
    </row>
    <row r="18847" spans="20:20" x14ac:dyDescent="0.3">
      <c r="T18847"/>
    </row>
    <row r="18848" spans="20:20" x14ac:dyDescent="0.3">
      <c r="T18848"/>
    </row>
    <row r="18849" spans="20:20" x14ac:dyDescent="0.3">
      <c r="T18849"/>
    </row>
    <row r="18850" spans="20:20" x14ac:dyDescent="0.3">
      <c r="T18850"/>
    </row>
    <row r="18851" spans="20:20" x14ac:dyDescent="0.3">
      <c r="T18851"/>
    </row>
    <row r="18852" spans="20:20" x14ac:dyDescent="0.3">
      <c r="T18852"/>
    </row>
    <row r="18853" spans="20:20" x14ac:dyDescent="0.3">
      <c r="T18853"/>
    </row>
    <row r="18854" spans="20:20" x14ac:dyDescent="0.3">
      <c r="T18854"/>
    </row>
    <row r="18855" spans="20:20" x14ac:dyDescent="0.3">
      <c r="T18855"/>
    </row>
    <row r="18856" spans="20:20" x14ac:dyDescent="0.3">
      <c r="T18856"/>
    </row>
    <row r="18857" spans="20:20" x14ac:dyDescent="0.3">
      <c r="T18857"/>
    </row>
    <row r="18858" spans="20:20" x14ac:dyDescent="0.3">
      <c r="T18858"/>
    </row>
    <row r="18859" spans="20:20" x14ac:dyDescent="0.3">
      <c r="T18859"/>
    </row>
    <row r="18860" spans="20:20" x14ac:dyDescent="0.3">
      <c r="T18860"/>
    </row>
    <row r="18861" spans="20:20" x14ac:dyDescent="0.3">
      <c r="T18861"/>
    </row>
    <row r="18862" spans="20:20" x14ac:dyDescent="0.3">
      <c r="T18862"/>
    </row>
    <row r="18863" spans="20:20" x14ac:dyDescent="0.3">
      <c r="T18863"/>
    </row>
    <row r="18864" spans="20:20" x14ac:dyDescent="0.3">
      <c r="T18864"/>
    </row>
    <row r="18865" spans="20:20" x14ac:dyDescent="0.3">
      <c r="T18865"/>
    </row>
    <row r="18866" spans="20:20" x14ac:dyDescent="0.3">
      <c r="T18866"/>
    </row>
    <row r="18867" spans="20:20" x14ac:dyDescent="0.3">
      <c r="T18867"/>
    </row>
    <row r="18868" spans="20:20" x14ac:dyDescent="0.3">
      <c r="T18868"/>
    </row>
    <row r="18869" spans="20:20" x14ac:dyDescent="0.3">
      <c r="T18869"/>
    </row>
    <row r="18870" spans="20:20" x14ac:dyDescent="0.3">
      <c r="T18870"/>
    </row>
    <row r="18871" spans="20:20" x14ac:dyDescent="0.3">
      <c r="T18871"/>
    </row>
    <row r="18872" spans="20:20" x14ac:dyDescent="0.3">
      <c r="T18872"/>
    </row>
    <row r="18873" spans="20:20" x14ac:dyDescent="0.3">
      <c r="T18873"/>
    </row>
    <row r="18874" spans="20:20" x14ac:dyDescent="0.3">
      <c r="T18874"/>
    </row>
    <row r="18875" spans="20:20" x14ac:dyDescent="0.3">
      <c r="T18875"/>
    </row>
    <row r="18876" spans="20:20" x14ac:dyDescent="0.3">
      <c r="T18876"/>
    </row>
    <row r="18877" spans="20:20" x14ac:dyDescent="0.3">
      <c r="T18877"/>
    </row>
    <row r="18878" spans="20:20" x14ac:dyDescent="0.3">
      <c r="T18878"/>
    </row>
    <row r="18879" spans="20:20" x14ac:dyDescent="0.3">
      <c r="T18879"/>
    </row>
    <row r="18880" spans="20:20" x14ac:dyDescent="0.3">
      <c r="T18880"/>
    </row>
    <row r="18881" spans="20:20" x14ac:dyDescent="0.3">
      <c r="T18881"/>
    </row>
    <row r="18882" spans="20:20" x14ac:dyDescent="0.3">
      <c r="T18882"/>
    </row>
    <row r="18883" spans="20:20" x14ac:dyDescent="0.3">
      <c r="T18883"/>
    </row>
    <row r="18884" spans="20:20" x14ac:dyDescent="0.3">
      <c r="T18884"/>
    </row>
    <row r="18885" spans="20:20" x14ac:dyDescent="0.3">
      <c r="T18885"/>
    </row>
    <row r="18886" spans="20:20" x14ac:dyDescent="0.3">
      <c r="T18886"/>
    </row>
    <row r="18887" spans="20:20" x14ac:dyDescent="0.3">
      <c r="T18887"/>
    </row>
    <row r="18888" spans="20:20" x14ac:dyDescent="0.3">
      <c r="T18888"/>
    </row>
    <row r="18889" spans="20:20" x14ac:dyDescent="0.3">
      <c r="T18889"/>
    </row>
    <row r="18890" spans="20:20" x14ac:dyDescent="0.3">
      <c r="T18890"/>
    </row>
    <row r="18891" spans="20:20" x14ac:dyDescent="0.3">
      <c r="T18891"/>
    </row>
    <row r="18892" spans="20:20" x14ac:dyDescent="0.3">
      <c r="T18892"/>
    </row>
    <row r="18893" spans="20:20" x14ac:dyDescent="0.3">
      <c r="T18893"/>
    </row>
    <row r="18894" spans="20:20" x14ac:dyDescent="0.3">
      <c r="T18894"/>
    </row>
    <row r="18895" spans="20:20" x14ac:dyDescent="0.3">
      <c r="T18895"/>
    </row>
    <row r="18896" spans="20:20" x14ac:dyDescent="0.3">
      <c r="T18896"/>
    </row>
    <row r="18897" spans="20:20" x14ac:dyDescent="0.3">
      <c r="T18897"/>
    </row>
    <row r="18898" spans="20:20" x14ac:dyDescent="0.3">
      <c r="T18898"/>
    </row>
    <row r="18899" spans="20:20" x14ac:dyDescent="0.3">
      <c r="T18899"/>
    </row>
    <row r="18900" spans="20:20" x14ac:dyDescent="0.3">
      <c r="T18900"/>
    </row>
    <row r="18901" spans="20:20" x14ac:dyDescent="0.3">
      <c r="T18901"/>
    </row>
    <row r="18902" spans="20:20" x14ac:dyDescent="0.3">
      <c r="T18902"/>
    </row>
    <row r="18903" spans="20:20" x14ac:dyDescent="0.3">
      <c r="T18903"/>
    </row>
    <row r="18904" spans="20:20" x14ac:dyDescent="0.3">
      <c r="T18904"/>
    </row>
    <row r="18905" spans="20:20" x14ac:dyDescent="0.3">
      <c r="T18905"/>
    </row>
    <row r="18906" spans="20:20" x14ac:dyDescent="0.3">
      <c r="T18906"/>
    </row>
    <row r="18907" spans="20:20" x14ac:dyDescent="0.3">
      <c r="T18907"/>
    </row>
    <row r="18908" spans="20:20" x14ac:dyDescent="0.3">
      <c r="T18908"/>
    </row>
    <row r="18909" spans="20:20" x14ac:dyDescent="0.3">
      <c r="T18909"/>
    </row>
    <row r="18910" spans="20:20" x14ac:dyDescent="0.3">
      <c r="T18910"/>
    </row>
    <row r="18911" spans="20:20" x14ac:dyDescent="0.3">
      <c r="T18911"/>
    </row>
    <row r="18912" spans="20:20" x14ac:dyDescent="0.3">
      <c r="T18912"/>
    </row>
    <row r="18913" spans="20:20" x14ac:dyDescent="0.3">
      <c r="T18913"/>
    </row>
    <row r="18914" spans="20:20" x14ac:dyDescent="0.3">
      <c r="T18914"/>
    </row>
    <row r="18915" spans="20:20" x14ac:dyDescent="0.3">
      <c r="T18915"/>
    </row>
    <row r="18916" spans="20:20" x14ac:dyDescent="0.3">
      <c r="T18916"/>
    </row>
    <row r="18917" spans="20:20" x14ac:dyDescent="0.3">
      <c r="T18917"/>
    </row>
    <row r="18918" spans="20:20" x14ac:dyDescent="0.3">
      <c r="T18918"/>
    </row>
    <row r="18919" spans="20:20" x14ac:dyDescent="0.3">
      <c r="T18919"/>
    </row>
    <row r="18920" spans="20:20" x14ac:dyDescent="0.3">
      <c r="T18920"/>
    </row>
    <row r="18921" spans="20:20" x14ac:dyDescent="0.3">
      <c r="T18921"/>
    </row>
    <row r="18922" spans="20:20" x14ac:dyDescent="0.3">
      <c r="T18922"/>
    </row>
    <row r="18923" spans="20:20" x14ac:dyDescent="0.3">
      <c r="T18923"/>
    </row>
    <row r="18924" spans="20:20" x14ac:dyDescent="0.3">
      <c r="T18924"/>
    </row>
    <row r="18925" spans="20:20" x14ac:dyDescent="0.3">
      <c r="T18925"/>
    </row>
    <row r="18926" spans="20:20" x14ac:dyDescent="0.3">
      <c r="T18926"/>
    </row>
    <row r="18927" spans="20:20" x14ac:dyDescent="0.3">
      <c r="T18927"/>
    </row>
    <row r="18928" spans="20:20" x14ac:dyDescent="0.3">
      <c r="T18928"/>
    </row>
    <row r="18929" spans="20:20" x14ac:dyDescent="0.3">
      <c r="T18929"/>
    </row>
    <row r="18930" spans="20:20" x14ac:dyDescent="0.3">
      <c r="T18930"/>
    </row>
    <row r="18931" spans="20:20" x14ac:dyDescent="0.3">
      <c r="T18931"/>
    </row>
    <row r="18932" spans="20:20" x14ac:dyDescent="0.3">
      <c r="T18932"/>
    </row>
    <row r="18933" spans="20:20" x14ac:dyDescent="0.3">
      <c r="T18933"/>
    </row>
    <row r="18934" spans="20:20" x14ac:dyDescent="0.3">
      <c r="T18934"/>
    </row>
    <row r="18935" spans="20:20" x14ac:dyDescent="0.3">
      <c r="T18935"/>
    </row>
    <row r="18936" spans="20:20" x14ac:dyDescent="0.3">
      <c r="T18936"/>
    </row>
    <row r="18937" spans="20:20" x14ac:dyDescent="0.3">
      <c r="T18937"/>
    </row>
    <row r="18938" spans="20:20" x14ac:dyDescent="0.3">
      <c r="T18938"/>
    </row>
    <row r="18939" spans="20:20" x14ac:dyDescent="0.3">
      <c r="T18939"/>
    </row>
    <row r="18940" spans="20:20" x14ac:dyDescent="0.3">
      <c r="T18940"/>
    </row>
    <row r="18941" spans="20:20" x14ac:dyDescent="0.3">
      <c r="T18941"/>
    </row>
    <row r="18942" spans="20:20" x14ac:dyDescent="0.3">
      <c r="T18942"/>
    </row>
    <row r="18943" spans="20:20" x14ac:dyDescent="0.3">
      <c r="T18943"/>
    </row>
    <row r="18944" spans="20:20" x14ac:dyDescent="0.3">
      <c r="T18944"/>
    </row>
    <row r="18945" spans="20:20" x14ac:dyDescent="0.3">
      <c r="T18945"/>
    </row>
    <row r="18946" spans="20:20" x14ac:dyDescent="0.3">
      <c r="T18946"/>
    </row>
    <row r="18947" spans="20:20" x14ac:dyDescent="0.3">
      <c r="T18947"/>
    </row>
    <row r="18948" spans="20:20" x14ac:dyDescent="0.3">
      <c r="T18948"/>
    </row>
    <row r="18949" spans="20:20" x14ac:dyDescent="0.3">
      <c r="T18949"/>
    </row>
    <row r="18950" spans="20:20" x14ac:dyDescent="0.3">
      <c r="T18950"/>
    </row>
    <row r="18951" spans="20:20" x14ac:dyDescent="0.3">
      <c r="T18951"/>
    </row>
    <row r="18952" spans="20:20" x14ac:dyDescent="0.3">
      <c r="T18952"/>
    </row>
    <row r="18953" spans="20:20" x14ac:dyDescent="0.3">
      <c r="T18953"/>
    </row>
    <row r="18954" spans="20:20" x14ac:dyDescent="0.3">
      <c r="T18954"/>
    </row>
    <row r="18955" spans="20:20" x14ac:dyDescent="0.3">
      <c r="T18955"/>
    </row>
    <row r="18956" spans="20:20" x14ac:dyDescent="0.3">
      <c r="T18956"/>
    </row>
    <row r="18957" spans="20:20" x14ac:dyDescent="0.3">
      <c r="T18957"/>
    </row>
    <row r="18958" spans="20:20" x14ac:dyDescent="0.3">
      <c r="T18958"/>
    </row>
    <row r="18959" spans="20:20" x14ac:dyDescent="0.3">
      <c r="T18959"/>
    </row>
    <row r="18960" spans="20:20" x14ac:dyDescent="0.3">
      <c r="T18960"/>
    </row>
    <row r="18961" spans="20:20" x14ac:dyDescent="0.3">
      <c r="T18961"/>
    </row>
    <row r="18962" spans="20:20" x14ac:dyDescent="0.3">
      <c r="T18962"/>
    </row>
    <row r="18963" spans="20:20" x14ac:dyDescent="0.3">
      <c r="T18963"/>
    </row>
    <row r="18964" spans="20:20" x14ac:dyDescent="0.3">
      <c r="T18964"/>
    </row>
    <row r="18965" spans="20:20" x14ac:dyDescent="0.3">
      <c r="T18965"/>
    </row>
    <row r="18966" spans="20:20" x14ac:dyDescent="0.3">
      <c r="T18966"/>
    </row>
    <row r="18967" spans="20:20" x14ac:dyDescent="0.3">
      <c r="T18967"/>
    </row>
    <row r="18968" spans="20:20" x14ac:dyDescent="0.3">
      <c r="T18968"/>
    </row>
    <row r="18969" spans="20:20" x14ac:dyDescent="0.3">
      <c r="T18969"/>
    </row>
    <row r="18970" spans="20:20" x14ac:dyDescent="0.3">
      <c r="T18970"/>
    </row>
    <row r="18971" spans="20:20" x14ac:dyDescent="0.3">
      <c r="T18971"/>
    </row>
    <row r="18972" spans="20:20" x14ac:dyDescent="0.3">
      <c r="T18972"/>
    </row>
    <row r="18973" spans="20:20" x14ac:dyDescent="0.3">
      <c r="T18973"/>
    </row>
    <row r="18974" spans="20:20" x14ac:dyDescent="0.3">
      <c r="T18974"/>
    </row>
    <row r="18975" spans="20:20" x14ac:dyDescent="0.3">
      <c r="T18975"/>
    </row>
    <row r="18976" spans="20:20" x14ac:dyDescent="0.3">
      <c r="T18976"/>
    </row>
    <row r="18977" spans="20:20" x14ac:dyDescent="0.3">
      <c r="T18977"/>
    </row>
    <row r="18978" spans="20:20" x14ac:dyDescent="0.3">
      <c r="T18978"/>
    </row>
    <row r="18979" spans="20:20" x14ac:dyDescent="0.3">
      <c r="T18979"/>
    </row>
    <row r="18980" spans="20:20" x14ac:dyDescent="0.3">
      <c r="T18980"/>
    </row>
    <row r="18981" spans="20:20" x14ac:dyDescent="0.3">
      <c r="T18981"/>
    </row>
    <row r="18982" spans="20:20" x14ac:dyDescent="0.3">
      <c r="T18982"/>
    </row>
    <row r="18983" spans="20:20" x14ac:dyDescent="0.3">
      <c r="T18983"/>
    </row>
    <row r="18984" spans="20:20" x14ac:dyDescent="0.3">
      <c r="T18984"/>
    </row>
    <row r="18985" spans="20:20" x14ac:dyDescent="0.3">
      <c r="T18985"/>
    </row>
    <row r="18986" spans="20:20" x14ac:dyDescent="0.3">
      <c r="T18986"/>
    </row>
    <row r="18987" spans="20:20" x14ac:dyDescent="0.3">
      <c r="T18987"/>
    </row>
    <row r="18988" spans="20:20" x14ac:dyDescent="0.3">
      <c r="T18988"/>
    </row>
    <row r="18989" spans="20:20" x14ac:dyDescent="0.3">
      <c r="T18989"/>
    </row>
    <row r="18990" spans="20:20" x14ac:dyDescent="0.3">
      <c r="T18990"/>
    </row>
    <row r="18991" spans="20:20" x14ac:dyDescent="0.3">
      <c r="T18991"/>
    </row>
    <row r="18992" spans="20:20" x14ac:dyDescent="0.3">
      <c r="T18992"/>
    </row>
    <row r="18993" spans="20:20" x14ac:dyDescent="0.3">
      <c r="T18993"/>
    </row>
    <row r="18994" spans="20:20" x14ac:dyDescent="0.3">
      <c r="T18994"/>
    </row>
    <row r="18995" spans="20:20" x14ac:dyDescent="0.3">
      <c r="T18995"/>
    </row>
    <row r="18996" spans="20:20" x14ac:dyDescent="0.3">
      <c r="T18996"/>
    </row>
    <row r="18997" spans="20:20" x14ac:dyDescent="0.3">
      <c r="T18997"/>
    </row>
    <row r="18998" spans="20:20" x14ac:dyDescent="0.3">
      <c r="T18998"/>
    </row>
    <row r="18999" spans="20:20" x14ac:dyDescent="0.3">
      <c r="T18999"/>
    </row>
    <row r="19000" spans="20:20" x14ac:dyDescent="0.3">
      <c r="T19000"/>
    </row>
    <row r="19001" spans="20:20" x14ac:dyDescent="0.3">
      <c r="T19001"/>
    </row>
    <row r="19002" spans="20:20" x14ac:dyDescent="0.3">
      <c r="T19002"/>
    </row>
    <row r="19003" spans="20:20" x14ac:dyDescent="0.3">
      <c r="T19003"/>
    </row>
    <row r="19004" spans="20:20" x14ac:dyDescent="0.3">
      <c r="T19004"/>
    </row>
    <row r="19005" spans="20:20" x14ac:dyDescent="0.3">
      <c r="T19005"/>
    </row>
    <row r="19006" spans="20:20" x14ac:dyDescent="0.3">
      <c r="T19006"/>
    </row>
    <row r="19007" spans="20:20" x14ac:dyDescent="0.3">
      <c r="T19007"/>
    </row>
    <row r="19008" spans="20:20" x14ac:dyDescent="0.3">
      <c r="T19008"/>
    </row>
    <row r="19009" spans="20:20" x14ac:dyDescent="0.3">
      <c r="T19009"/>
    </row>
    <row r="19010" spans="20:20" x14ac:dyDescent="0.3">
      <c r="T19010"/>
    </row>
    <row r="19011" spans="20:20" x14ac:dyDescent="0.3">
      <c r="T19011"/>
    </row>
    <row r="19012" spans="20:20" x14ac:dyDescent="0.3">
      <c r="T19012"/>
    </row>
    <row r="19013" spans="20:20" x14ac:dyDescent="0.3">
      <c r="T19013"/>
    </row>
    <row r="19014" spans="20:20" x14ac:dyDescent="0.3">
      <c r="T19014"/>
    </row>
    <row r="19015" spans="20:20" x14ac:dyDescent="0.3">
      <c r="T19015"/>
    </row>
    <row r="19016" spans="20:20" x14ac:dyDescent="0.3">
      <c r="T19016"/>
    </row>
    <row r="19017" spans="20:20" x14ac:dyDescent="0.3">
      <c r="T19017"/>
    </row>
    <row r="19018" spans="20:20" x14ac:dyDescent="0.3">
      <c r="T19018"/>
    </row>
    <row r="19019" spans="20:20" x14ac:dyDescent="0.3">
      <c r="T19019"/>
    </row>
    <row r="19020" spans="20:20" x14ac:dyDescent="0.3">
      <c r="T19020"/>
    </row>
    <row r="19021" spans="20:20" x14ac:dyDescent="0.3">
      <c r="T19021"/>
    </row>
    <row r="19022" spans="20:20" x14ac:dyDescent="0.3">
      <c r="T19022"/>
    </row>
    <row r="19023" spans="20:20" x14ac:dyDescent="0.3">
      <c r="T19023"/>
    </row>
    <row r="19024" spans="20:20" x14ac:dyDescent="0.3">
      <c r="T19024"/>
    </row>
    <row r="19025" spans="20:20" x14ac:dyDescent="0.3">
      <c r="T19025"/>
    </row>
    <row r="19026" spans="20:20" x14ac:dyDescent="0.3">
      <c r="T19026"/>
    </row>
    <row r="19027" spans="20:20" x14ac:dyDescent="0.3">
      <c r="T19027"/>
    </row>
    <row r="19028" spans="20:20" x14ac:dyDescent="0.3">
      <c r="T19028"/>
    </row>
    <row r="19029" spans="20:20" x14ac:dyDescent="0.3">
      <c r="T19029"/>
    </row>
    <row r="19030" spans="20:20" x14ac:dyDescent="0.3">
      <c r="T19030"/>
    </row>
    <row r="19031" spans="20:20" x14ac:dyDescent="0.3">
      <c r="T19031"/>
    </row>
    <row r="19032" spans="20:20" x14ac:dyDescent="0.3">
      <c r="T19032"/>
    </row>
    <row r="19033" spans="20:20" x14ac:dyDescent="0.3">
      <c r="T19033"/>
    </row>
    <row r="19034" spans="20:20" x14ac:dyDescent="0.3">
      <c r="T19034"/>
    </row>
    <row r="19035" spans="20:20" x14ac:dyDescent="0.3">
      <c r="T19035"/>
    </row>
    <row r="19036" spans="20:20" x14ac:dyDescent="0.3">
      <c r="T19036"/>
    </row>
    <row r="19037" spans="20:20" x14ac:dyDescent="0.3">
      <c r="T19037"/>
    </row>
    <row r="19038" spans="20:20" x14ac:dyDescent="0.3">
      <c r="T19038"/>
    </row>
    <row r="19039" spans="20:20" x14ac:dyDescent="0.3">
      <c r="T19039"/>
    </row>
    <row r="19040" spans="20:20" x14ac:dyDescent="0.3">
      <c r="T19040"/>
    </row>
    <row r="19041" spans="20:20" x14ac:dyDescent="0.3">
      <c r="T19041"/>
    </row>
    <row r="19042" spans="20:20" x14ac:dyDescent="0.3">
      <c r="T19042"/>
    </row>
    <row r="19043" spans="20:20" x14ac:dyDescent="0.3">
      <c r="T19043"/>
    </row>
    <row r="19044" spans="20:20" x14ac:dyDescent="0.3">
      <c r="T19044"/>
    </row>
    <row r="19045" spans="20:20" x14ac:dyDescent="0.3">
      <c r="T19045"/>
    </row>
    <row r="19046" spans="20:20" x14ac:dyDescent="0.3">
      <c r="T19046"/>
    </row>
    <row r="19047" spans="20:20" x14ac:dyDescent="0.3">
      <c r="T19047"/>
    </row>
    <row r="19048" spans="20:20" x14ac:dyDescent="0.3">
      <c r="T19048"/>
    </row>
    <row r="19049" spans="20:20" x14ac:dyDescent="0.3">
      <c r="T19049"/>
    </row>
    <row r="19050" spans="20:20" x14ac:dyDescent="0.3">
      <c r="T19050"/>
    </row>
    <row r="19051" spans="20:20" x14ac:dyDescent="0.3">
      <c r="T19051"/>
    </row>
    <row r="19052" spans="20:20" x14ac:dyDescent="0.3">
      <c r="T19052"/>
    </row>
    <row r="19053" spans="20:20" x14ac:dyDescent="0.3">
      <c r="T19053"/>
    </row>
    <row r="19054" spans="20:20" x14ac:dyDescent="0.3">
      <c r="T19054"/>
    </row>
    <row r="19055" spans="20:20" x14ac:dyDescent="0.3">
      <c r="T19055"/>
    </row>
    <row r="19056" spans="20:20" x14ac:dyDescent="0.3">
      <c r="T19056"/>
    </row>
    <row r="19057" spans="20:20" x14ac:dyDescent="0.3">
      <c r="T19057"/>
    </row>
    <row r="19058" spans="20:20" x14ac:dyDescent="0.3">
      <c r="T19058"/>
    </row>
    <row r="19059" spans="20:20" x14ac:dyDescent="0.3">
      <c r="T19059"/>
    </row>
    <row r="19060" spans="20:20" x14ac:dyDescent="0.3">
      <c r="T19060"/>
    </row>
    <row r="19061" spans="20:20" x14ac:dyDescent="0.3">
      <c r="T19061"/>
    </row>
    <row r="19062" spans="20:20" x14ac:dyDescent="0.3">
      <c r="T19062"/>
    </row>
    <row r="19063" spans="20:20" x14ac:dyDescent="0.3">
      <c r="T19063"/>
    </row>
    <row r="19064" spans="20:20" x14ac:dyDescent="0.3">
      <c r="T19064"/>
    </row>
    <row r="19065" spans="20:20" x14ac:dyDescent="0.3">
      <c r="T19065"/>
    </row>
    <row r="19066" spans="20:20" x14ac:dyDescent="0.3">
      <c r="T19066"/>
    </row>
    <row r="19067" spans="20:20" x14ac:dyDescent="0.3">
      <c r="T19067"/>
    </row>
    <row r="19068" spans="20:20" x14ac:dyDescent="0.3">
      <c r="T19068"/>
    </row>
    <row r="19069" spans="20:20" x14ac:dyDescent="0.3">
      <c r="T19069"/>
    </row>
    <row r="19070" spans="20:20" x14ac:dyDescent="0.3">
      <c r="T19070"/>
    </row>
    <row r="19071" spans="20:20" x14ac:dyDescent="0.3">
      <c r="T19071"/>
    </row>
    <row r="19072" spans="20:20" x14ac:dyDescent="0.3">
      <c r="T19072"/>
    </row>
    <row r="19073" spans="20:20" x14ac:dyDescent="0.3">
      <c r="T19073"/>
    </row>
    <row r="19074" spans="20:20" x14ac:dyDescent="0.3">
      <c r="T19074"/>
    </row>
    <row r="19075" spans="20:20" x14ac:dyDescent="0.3">
      <c r="T19075"/>
    </row>
    <row r="19076" spans="20:20" x14ac:dyDescent="0.3">
      <c r="T19076"/>
    </row>
    <row r="19077" spans="20:20" x14ac:dyDescent="0.3">
      <c r="T19077"/>
    </row>
    <row r="19078" spans="20:20" x14ac:dyDescent="0.3">
      <c r="T19078"/>
    </row>
    <row r="19079" spans="20:20" x14ac:dyDescent="0.3">
      <c r="T19079"/>
    </row>
    <row r="19080" spans="20:20" x14ac:dyDescent="0.3">
      <c r="T19080"/>
    </row>
    <row r="19081" spans="20:20" x14ac:dyDescent="0.3">
      <c r="T19081"/>
    </row>
    <row r="19082" spans="20:20" x14ac:dyDescent="0.3">
      <c r="T19082"/>
    </row>
    <row r="19083" spans="20:20" x14ac:dyDescent="0.3">
      <c r="T19083"/>
    </row>
    <row r="19084" spans="20:20" x14ac:dyDescent="0.3">
      <c r="T19084"/>
    </row>
    <row r="19085" spans="20:20" x14ac:dyDescent="0.3">
      <c r="T19085"/>
    </row>
    <row r="19086" spans="20:20" x14ac:dyDescent="0.3">
      <c r="T19086"/>
    </row>
    <row r="19087" spans="20:20" x14ac:dyDescent="0.3">
      <c r="T19087"/>
    </row>
    <row r="19088" spans="20:20" x14ac:dyDescent="0.3">
      <c r="T19088"/>
    </row>
    <row r="19089" spans="20:20" x14ac:dyDescent="0.3">
      <c r="T19089"/>
    </row>
    <row r="19090" spans="20:20" x14ac:dyDescent="0.3">
      <c r="T19090"/>
    </row>
    <row r="19091" spans="20:20" x14ac:dyDescent="0.3">
      <c r="T19091"/>
    </row>
    <row r="19092" spans="20:20" x14ac:dyDescent="0.3">
      <c r="T19092"/>
    </row>
    <row r="19093" spans="20:20" x14ac:dyDescent="0.3">
      <c r="T19093"/>
    </row>
    <row r="19094" spans="20:20" x14ac:dyDescent="0.3">
      <c r="T19094"/>
    </row>
    <row r="19095" spans="20:20" x14ac:dyDescent="0.3">
      <c r="T19095"/>
    </row>
    <row r="19096" spans="20:20" x14ac:dyDescent="0.3">
      <c r="T19096"/>
    </row>
    <row r="19097" spans="20:20" x14ac:dyDescent="0.3">
      <c r="T19097"/>
    </row>
    <row r="19098" spans="20:20" x14ac:dyDescent="0.3">
      <c r="T19098"/>
    </row>
    <row r="19099" spans="20:20" x14ac:dyDescent="0.3">
      <c r="T19099"/>
    </row>
    <row r="19100" spans="20:20" x14ac:dyDescent="0.3">
      <c r="T19100"/>
    </row>
    <row r="19101" spans="20:20" x14ac:dyDescent="0.3">
      <c r="T19101"/>
    </row>
    <row r="19102" spans="20:20" x14ac:dyDescent="0.3">
      <c r="T19102"/>
    </row>
    <row r="19103" spans="20:20" x14ac:dyDescent="0.3">
      <c r="T19103"/>
    </row>
    <row r="19104" spans="20:20" x14ac:dyDescent="0.3">
      <c r="T19104"/>
    </row>
    <row r="19105" spans="20:20" x14ac:dyDescent="0.3">
      <c r="T19105"/>
    </row>
    <row r="19106" spans="20:20" x14ac:dyDescent="0.3">
      <c r="T19106"/>
    </row>
    <row r="19107" spans="20:20" x14ac:dyDescent="0.3">
      <c r="T19107"/>
    </row>
    <row r="19108" spans="20:20" x14ac:dyDescent="0.3">
      <c r="T19108"/>
    </row>
    <row r="19109" spans="20:20" x14ac:dyDescent="0.3">
      <c r="T19109"/>
    </row>
    <row r="19110" spans="20:20" x14ac:dyDescent="0.3">
      <c r="T19110"/>
    </row>
    <row r="19111" spans="20:20" x14ac:dyDescent="0.3">
      <c r="T19111"/>
    </row>
    <row r="19112" spans="20:20" x14ac:dyDescent="0.3">
      <c r="T19112"/>
    </row>
    <row r="19113" spans="20:20" x14ac:dyDescent="0.3">
      <c r="T19113"/>
    </row>
    <row r="19114" spans="20:20" x14ac:dyDescent="0.3">
      <c r="T19114"/>
    </row>
    <row r="19115" spans="20:20" x14ac:dyDescent="0.3">
      <c r="T19115"/>
    </row>
    <row r="19116" spans="20:20" x14ac:dyDescent="0.3">
      <c r="T19116"/>
    </row>
    <row r="19117" spans="20:20" x14ac:dyDescent="0.3">
      <c r="T19117"/>
    </row>
    <row r="19118" spans="20:20" x14ac:dyDescent="0.3">
      <c r="T19118"/>
    </row>
    <row r="19119" spans="20:20" x14ac:dyDescent="0.3">
      <c r="T19119"/>
    </row>
    <row r="19120" spans="20:20" x14ac:dyDescent="0.3">
      <c r="T19120"/>
    </row>
    <row r="19121" spans="20:20" x14ac:dyDescent="0.3">
      <c r="T19121"/>
    </row>
    <row r="19122" spans="20:20" x14ac:dyDescent="0.3">
      <c r="T19122"/>
    </row>
    <row r="19123" spans="20:20" x14ac:dyDescent="0.3">
      <c r="T19123"/>
    </row>
    <row r="19124" spans="20:20" x14ac:dyDescent="0.3">
      <c r="T19124"/>
    </row>
    <row r="19125" spans="20:20" x14ac:dyDescent="0.3">
      <c r="T19125"/>
    </row>
    <row r="19126" spans="20:20" x14ac:dyDescent="0.3">
      <c r="T19126"/>
    </row>
    <row r="19127" spans="20:20" x14ac:dyDescent="0.3">
      <c r="T19127"/>
    </row>
    <row r="19128" spans="20:20" x14ac:dyDescent="0.3">
      <c r="T19128"/>
    </row>
    <row r="19129" spans="20:20" x14ac:dyDescent="0.3">
      <c r="T19129"/>
    </row>
    <row r="19130" spans="20:20" x14ac:dyDescent="0.3">
      <c r="T19130"/>
    </row>
    <row r="19131" spans="20:20" x14ac:dyDescent="0.3">
      <c r="T19131"/>
    </row>
    <row r="19132" spans="20:20" x14ac:dyDescent="0.3">
      <c r="T19132"/>
    </row>
    <row r="19133" spans="20:20" x14ac:dyDescent="0.3">
      <c r="T19133"/>
    </row>
    <row r="19134" spans="20:20" x14ac:dyDescent="0.3">
      <c r="T19134"/>
    </row>
    <row r="19135" spans="20:20" x14ac:dyDescent="0.3">
      <c r="T19135"/>
    </row>
    <row r="19136" spans="20:20" x14ac:dyDescent="0.3">
      <c r="T19136"/>
    </row>
    <row r="19137" spans="20:20" x14ac:dyDescent="0.3">
      <c r="T19137"/>
    </row>
    <row r="19138" spans="20:20" x14ac:dyDescent="0.3">
      <c r="T19138"/>
    </row>
    <row r="19139" spans="20:20" x14ac:dyDescent="0.3">
      <c r="T19139"/>
    </row>
    <row r="19140" spans="20:20" x14ac:dyDescent="0.3">
      <c r="T19140"/>
    </row>
    <row r="19141" spans="20:20" x14ac:dyDescent="0.3">
      <c r="T19141"/>
    </row>
    <row r="19142" spans="20:20" x14ac:dyDescent="0.3">
      <c r="T19142"/>
    </row>
    <row r="19143" spans="20:20" x14ac:dyDescent="0.3">
      <c r="T19143"/>
    </row>
    <row r="19144" spans="20:20" x14ac:dyDescent="0.3">
      <c r="T19144"/>
    </row>
    <row r="19145" spans="20:20" x14ac:dyDescent="0.3">
      <c r="T19145"/>
    </row>
    <row r="19146" spans="20:20" x14ac:dyDescent="0.3">
      <c r="T19146"/>
    </row>
    <row r="19147" spans="20:20" x14ac:dyDescent="0.3">
      <c r="T19147"/>
    </row>
    <row r="19148" spans="20:20" x14ac:dyDescent="0.3">
      <c r="T19148"/>
    </row>
    <row r="19149" spans="20:20" x14ac:dyDescent="0.3">
      <c r="T19149"/>
    </row>
    <row r="19150" spans="20:20" x14ac:dyDescent="0.3">
      <c r="T19150"/>
    </row>
    <row r="19151" spans="20:20" x14ac:dyDescent="0.3">
      <c r="T19151"/>
    </row>
    <row r="19152" spans="20:20" x14ac:dyDescent="0.3">
      <c r="T19152"/>
    </row>
    <row r="19153" spans="20:20" x14ac:dyDescent="0.3">
      <c r="T19153"/>
    </row>
    <row r="19154" spans="20:20" x14ac:dyDescent="0.3">
      <c r="T19154"/>
    </row>
    <row r="19155" spans="20:20" x14ac:dyDescent="0.3">
      <c r="T19155"/>
    </row>
    <row r="19156" spans="20:20" x14ac:dyDescent="0.3">
      <c r="T19156"/>
    </row>
    <row r="19157" spans="20:20" x14ac:dyDescent="0.3">
      <c r="T19157"/>
    </row>
    <row r="19158" spans="20:20" x14ac:dyDescent="0.3">
      <c r="T19158"/>
    </row>
    <row r="19159" spans="20:20" x14ac:dyDescent="0.3">
      <c r="T19159"/>
    </row>
    <row r="19160" spans="20:20" x14ac:dyDescent="0.3">
      <c r="T19160"/>
    </row>
    <row r="19161" spans="20:20" x14ac:dyDescent="0.3">
      <c r="T19161"/>
    </row>
    <row r="19162" spans="20:20" x14ac:dyDescent="0.3">
      <c r="T19162"/>
    </row>
    <row r="19163" spans="20:20" x14ac:dyDescent="0.3">
      <c r="T19163"/>
    </row>
    <row r="19164" spans="20:20" x14ac:dyDescent="0.3">
      <c r="T19164"/>
    </row>
    <row r="19165" spans="20:20" x14ac:dyDescent="0.3">
      <c r="T19165"/>
    </row>
    <row r="19166" spans="20:20" x14ac:dyDescent="0.3">
      <c r="T19166"/>
    </row>
    <row r="19167" spans="20:20" x14ac:dyDescent="0.3">
      <c r="T19167"/>
    </row>
    <row r="19168" spans="20:20" x14ac:dyDescent="0.3">
      <c r="T19168"/>
    </row>
    <row r="19169" spans="20:20" x14ac:dyDescent="0.3">
      <c r="T19169"/>
    </row>
    <row r="19170" spans="20:20" x14ac:dyDescent="0.3">
      <c r="T19170"/>
    </row>
    <row r="19171" spans="20:20" x14ac:dyDescent="0.3">
      <c r="T19171"/>
    </row>
    <row r="19172" spans="20:20" x14ac:dyDescent="0.3">
      <c r="T19172"/>
    </row>
    <row r="19173" spans="20:20" x14ac:dyDescent="0.3">
      <c r="T19173"/>
    </row>
    <row r="19174" spans="20:20" x14ac:dyDescent="0.3">
      <c r="T19174"/>
    </row>
    <row r="19175" spans="20:20" x14ac:dyDescent="0.3">
      <c r="T19175"/>
    </row>
    <row r="19176" spans="20:20" x14ac:dyDescent="0.3">
      <c r="T19176"/>
    </row>
    <row r="19177" spans="20:20" x14ac:dyDescent="0.3">
      <c r="T19177"/>
    </row>
    <row r="19178" spans="20:20" x14ac:dyDescent="0.3">
      <c r="T19178"/>
    </row>
    <row r="19179" spans="20:20" x14ac:dyDescent="0.3">
      <c r="T19179"/>
    </row>
    <row r="19180" spans="20:20" x14ac:dyDescent="0.3">
      <c r="T19180"/>
    </row>
    <row r="19181" spans="20:20" x14ac:dyDescent="0.3">
      <c r="T19181"/>
    </row>
    <row r="19182" spans="20:20" x14ac:dyDescent="0.3">
      <c r="T19182"/>
    </row>
    <row r="19183" spans="20:20" x14ac:dyDescent="0.3">
      <c r="T19183"/>
    </row>
    <row r="19184" spans="20:20" x14ac:dyDescent="0.3">
      <c r="T19184"/>
    </row>
    <row r="19185" spans="20:20" x14ac:dyDescent="0.3">
      <c r="T19185"/>
    </row>
    <row r="19186" spans="20:20" x14ac:dyDescent="0.3">
      <c r="T19186"/>
    </row>
    <row r="19187" spans="20:20" x14ac:dyDescent="0.3">
      <c r="T19187"/>
    </row>
    <row r="19188" spans="20:20" x14ac:dyDescent="0.3">
      <c r="T19188"/>
    </row>
    <row r="19189" spans="20:20" x14ac:dyDescent="0.3">
      <c r="T19189"/>
    </row>
    <row r="19190" spans="20:20" x14ac:dyDescent="0.3">
      <c r="T19190"/>
    </row>
    <row r="19191" spans="20:20" x14ac:dyDescent="0.3">
      <c r="T19191"/>
    </row>
    <row r="19192" spans="20:20" x14ac:dyDescent="0.3">
      <c r="T19192"/>
    </row>
    <row r="19193" spans="20:20" x14ac:dyDescent="0.3">
      <c r="T19193"/>
    </row>
    <row r="19194" spans="20:20" x14ac:dyDescent="0.3">
      <c r="T19194"/>
    </row>
    <row r="19195" spans="20:20" x14ac:dyDescent="0.3">
      <c r="T19195"/>
    </row>
    <row r="19196" spans="20:20" x14ac:dyDescent="0.3">
      <c r="T19196"/>
    </row>
    <row r="19197" spans="20:20" x14ac:dyDescent="0.3">
      <c r="T19197"/>
    </row>
    <row r="19198" spans="20:20" x14ac:dyDescent="0.3">
      <c r="T19198"/>
    </row>
    <row r="19199" spans="20:20" x14ac:dyDescent="0.3">
      <c r="T19199"/>
    </row>
    <row r="19200" spans="20:20" x14ac:dyDescent="0.3">
      <c r="T19200"/>
    </row>
    <row r="19201" spans="20:20" x14ac:dyDescent="0.3">
      <c r="T19201"/>
    </row>
    <row r="19202" spans="20:20" x14ac:dyDescent="0.3">
      <c r="T19202"/>
    </row>
    <row r="19203" spans="20:20" x14ac:dyDescent="0.3">
      <c r="T19203"/>
    </row>
    <row r="19204" spans="20:20" x14ac:dyDescent="0.3">
      <c r="T19204"/>
    </row>
    <row r="19205" spans="20:20" x14ac:dyDescent="0.3">
      <c r="T19205"/>
    </row>
    <row r="19206" spans="20:20" x14ac:dyDescent="0.3">
      <c r="T19206"/>
    </row>
    <row r="19207" spans="20:20" x14ac:dyDescent="0.3">
      <c r="T19207"/>
    </row>
    <row r="19208" spans="20:20" x14ac:dyDescent="0.3">
      <c r="T19208"/>
    </row>
    <row r="19209" spans="20:20" x14ac:dyDescent="0.3">
      <c r="T19209"/>
    </row>
    <row r="19210" spans="20:20" x14ac:dyDescent="0.3">
      <c r="T19210"/>
    </row>
    <row r="19211" spans="20:20" x14ac:dyDescent="0.3">
      <c r="T19211"/>
    </row>
    <row r="19212" spans="20:20" x14ac:dyDescent="0.3">
      <c r="T19212"/>
    </row>
    <row r="19213" spans="20:20" x14ac:dyDescent="0.3">
      <c r="T19213"/>
    </row>
    <row r="19214" spans="20:20" x14ac:dyDescent="0.3">
      <c r="T19214"/>
    </row>
    <row r="19215" spans="20:20" x14ac:dyDescent="0.3">
      <c r="T19215"/>
    </row>
    <row r="19216" spans="20:20" x14ac:dyDescent="0.3">
      <c r="T19216"/>
    </row>
    <row r="19217" spans="20:20" x14ac:dyDescent="0.3">
      <c r="T19217"/>
    </row>
    <row r="19218" spans="20:20" x14ac:dyDescent="0.3">
      <c r="T19218"/>
    </row>
    <row r="19219" spans="20:20" x14ac:dyDescent="0.3">
      <c r="T19219"/>
    </row>
    <row r="19220" spans="20:20" x14ac:dyDescent="0.3">
      <c r="T19220"/>
    </row>
    <row r="19221" spans="20:20" x14ac:dyDescent="0.3">
      <c r="T19221"/>
    </row>
    <row r="19222" spans="20:20" x14ac:dyDescent="0.3">
      <c r="T19222"/>
    </row>
    <row r="19223" spans="20:20" x14ac:dyDescent="0.3">
      <c r="T19223"/>
    </row>
    <row r="19224" spans="20:20" x14ac:dyDescent="0.3">
      <c r="T19224"/>
    </row>
    <row r="19225" spans="20:20" x14ac:dyDescent="0.3">
      <c r="T19225"/>
    </row>
    <row r="19226" spans="20:20" x14ac:dyDescent="0.3">
      <c r="T19226"/>
    </row>
    <row r="19227" spans="20:20" x14ac:dyDescent="0.3">
      <c r="T19227"/>
    </row>
    <row r="19228" spans="20:20" x14ac:dyDescent="0.3">
      <c r="T19228"/>
    </row>
    <row r="19229" spans="20:20" x14ac:dyDescent="0.3">
      <c r="T19229"/>
    </row>
    <row r="19230" spans="20:20" x14ac:dyDescent="0.3">
      <c r="T19230"/>
    </row>
    <row r="19231" spans="20:20" x14ac:dyDescent="0.3">
      <c r="T19231"/>
    </row>
    <row r="19232" spans="20:20" x14ac:dyDescent="0.3">
      <c r="T19232"/>
    </row>
    <row r="19233" spans="20:20" x14ac:dyDescent="0.3">
      <c r="T19233"/>
    </row>
    <row r="19234" spans="20:20" x14ac:dyDescent="0.3">
      <c r="T19234"/>
    </row>
    <row r="19235" spans="20:20" x14ac:dyDescent="0.3">
      <c r="T19235"/>
    </row>
    <row r="19236" spans="20:20" x14ac:dyDescent="0.3">
      <c r="T19236"/>
    </row>
    <row r="19237" spans="20:20" x14ac:dyDescent="0.3">
      <c r="T19237"/>
    </row>
    <row r="19238" spans="20:20" x14ac:dyDescent="0.3">
      <c r="T19238"/>
    </row>
    <row r="19239" spans="20:20" x14ac:dyDescent="0.3">
      <c r="T19239"/>
    </row>
    <row r="19240" spans="20:20" x14ac:dyDescent="0.3">
      <c r="T19240"/>
    </row>
    <row r="19241" spans="20:20" x14ac:dyDescent="0.3">
      <c r="T19241"/>
    </row>
    <row r="19242" spans="20:20" x14ac:dyDescent="0.3">
      <c r="T19242"/>
    </row>
    <row r="19243" spans="20:20" x14ac:dyDescent="0.3">
      <c r="T19243"/>
    </row>
    <row r="19244" spans="20:20" x14ac:dyDescent="0.3">
      <c r="T19244"/>
    </row>
    <row r="19245" spans="20:20" x14ac:dyDescent="0.3">
      <c r="T19245"/>
    </row>
    <row r="19246" spans="20:20" x14ac:dyDescent="0.3">
      <c r="T19246"/>
    </row>
    <row r="19247" spans="20:20" x14ac:dyDescent="0.3">
      <c r="T19247"/>
    </row>
    <row r="19248" spans="20:20" x14ac:dyDescent="0.3">
      <c r="T19248"/>
    </row>
    <row r="19249" spans="20:20" x14ac:dyDescent="0.3">
      <c r="T19249"/>
    </row>
    <row r="19250" spans="20:20" x14ac:dyDescent="0.3">
      <c r="T19250"/>
    </row>
    <row r="19251" spans="20:20" x14ac:dyDescent="0.3">
      <c r="T19251"/>
    </row>
    <row r="19252" spans="20:20" x14ac:dyDescent="0.3">
      <c r="T19252"/>
    </row>
    <row r="19253" spans="20:20" x14ac:dyDescent="0.3">
      <c r="T19253"/>
    </row>
    <row r="19254" spans="20:20" x14ac:dyDescent="0.3">
      <c r="T19254"/>
    </row>
    <row r="19255" spans="20:20" x14ac:dyDescent="0.3">
      <c r="T19255"/>
    </row>
    <row r="19256" spans="20:20" x14ac:dyDescent="0.3">
      <c r="T19256"/>
    </row>
    <row r="19257" spans="20:20" x14ac:dyDescent="0.3">
      <c r="T19257"/>
    </row>
    <row r="19258" spans="20:20" x14ac:dyDescent="0.3">
      <c r="T19258"/>
    </row>
    <row r="19259" spans="20:20" x14ac:dyDescent="0.3">
      <c r="T19259"/>
    </row>
    <row r="19260" spans="20:20" x14ac:dyDescent="0.3">
      <c r="T19260"/>
    </row>
    <row r="19261" spans="20:20" x14ac:dyDescent="0.3">
      <c r="T19261"/>
    </row>
    <row r="19262" spans="20:20" x14ac:dyDescent="0.3">
      <c r="T19262"/>
    </row>
    <row r="19263" spans="20:20" x14ac:dyDescent="0.3">
      <c r="T19263"/>
    </row>
    <row r="19264" spans="20:20" x14ac:dyDescent="0.3">
      <c r="T19264"/>
    </row>
    <row r="19265" spans="20:20" x14ac:dyDescent="0.3">
      <c r="T19265"/>
    </row>
    <row r="19266" spans="20:20" x14ac:dyDescent="0.3">
      <c r="T19266"/>
    </row>
    <row r="19267" spans="20:20" x14ac:dyDescent="0.3">
      <c r="T19267"/>
    </row>
    <row r="19268" spans="20:20" x14ac:dyDescent="0.3">
      <c r="T19268"/>
    </row>
    <row r="19269" spans="20:20" x14ac:dyDescent="0.3">
      <c r="T19269"/>
    </row>
    <row r="19270" spans="20:20" x14ac:dyDescent="0.3">
      <c r="T19270"/>
    </row>
    <row r="19271" spans="20:20" x14ac:dyDescent="0.3">
      <c r="T19271"/>
    </row>
    <row r="19272" spans="20:20" x14ac:dyDescent="0.3">
      <c r="T19272"/>
    </row>
    <row r="19273" spans="20:20" x14ac:dyDescent="0.3">
      <c r="T19273"/>
    </row>
    <row r="19274" spans="20:20" x14ac:dyDescent="0.3">
      <c r="T19274"/>
    </row>
    <row r="19275" spans="20:20" x14ac:dyDescent="0.3">
      <c r="T19275"/>
    </row>
    <row r="19276" spans="20:20" x14ac:dyDescent="0.3">
      <c r="T19276"/>
    </row>
    <row r="19277" spans="20:20" x14ac:dyDescent="0.3">
      <c r="T19277"/>
    </row>
    <row r="19278" spans="20:20" x14ac:dyDescent="0.3">
      <c r="T19278"/>
    </row>
    <row r="19279" spans="20:20" x14ac:dyDescent="0.3">
      <c r="T19279"/>
    </row>
    <row r="19280" spans="20:20" x14ac:dyDescent="0.3">
      <c r="T19280"/>
    </row>
    <row r="19281" spans="20:20" x14ac:dyDescent="0.3">
      <c r="T19281"/>
    </row>
    <row r="19282" spans="20:20" x14ac:dyDescent="0.3">
      <c r="T19282"/>
    </row>
    <row r="19283" spans="20:20" x14ac:dyDescent="0.3">
      <c r="T19283"/>
    </row>
    <row r="19284" spans="20:20" x14ac:dyDescent="0.3">
      <c r="T19284"/>
    </row>
    <row r="19285" spans="20:20" x14ac:dyDescent="0.3">
      <c r="T19285"/>
    </row>
    <row r="19286" spans="20:20" x14ac:dyDescent="0.3">
      <c r="T19286"/>
    </row>
    <row r="19287" spans="20:20" x14ac:dyDescent="0.3">
      <c r="T19287"/>
    </row>
    <row r="19288" spans="20:20" x14ac:dyDescent="0.3">
      <c r="T19288"/>
    </row>
    <row r="19289" spans="20:20" x14ac:dyDescent="0.3">
      <c r="T19289"/>
    </row>
    <row r="19290" spans="20:20" x14ac:dyDescent="0.3">
      <c r="T19290"/>
    </row>
    <row r="19291" spans="20:20" x14ac:dyDescent="0.3">
      <c r="T19291"/>
    </row>
    <row r="19292" spans="20:20" x14ac:dyDescent="0.3">
      <c r="T19292"/>
    </row>
    <row r="19293" spans="20:20" x14ac:dyDescent="0.3">
      <c r="T19293"/>
    </row>
    <row r="19294" spans="20:20" x14ac:dyDescent="0.3">
      <c r="T19294"/>
    </row>
    <row r="19295" spans="20:20" x14ac:dyDescent="0.3">
      <c r="T19295"/>
    </row>
    <row r="19296" spans="20:20" x14ac:dyDescent="0.3">
      <c r="T19296"/>
    </row>
    <row r="19297" spans="20:20" x14ac:dyDescent="0.3">
      <c r="T19297"/>
    </row>
    <row r="19298" spans="20:20" x14ac:dyDescent="0.3">
      <c r="T19298"/>
    </row>
    <row r="19299" spans="20:20" x14ac:dyDescent="0.3">
      <c r="T19299"/>
    </row>
    <row r="19300" spans="20:20" x14ac:dyDescent="0.3">
      <c r="T19300"/>
    </row>
    <row r="19301" spans="20:20" x14ac:dyDescent="0.3">
      <c r="T19301"/>
    </row>
    <row r="19302" spans="20:20" x14ac:dyDescent="0.3">
      <c r="T19302"/>
    </row>
    <row r="19303" spans="20:20" x14ac:dyDescent="0.3">
      <c r="T19303"/>
    </row>
    <row r="19304" spans="20:20" x14ac:dyDescent="0.3">
      <c r="T19304"/>
    </row>
    <row r="19305" spans="20:20" x14ac:dyDescent="0.3">
      <c r="T19305"/>
    </row>
    <row r="19306" spans="20:20" x14ac:dyDescent="0.3">
      <c r="T19306"/>
    </row>
    <row r="19307" spans="20:20" x14ac:dyDescent="0.3">
      <c r="T19307"/>
    </row>
    <row r="19308" spans="20:20" x14ac:dyDescent="0.3">
      <c r="T19308"/>
    </row>
    <row r="19309" spans="20:20" x14ac:dyDescent="0.3">
      <c r="T19309"/>
    </row>
    <row r="19310" spans="20:20" x14ac:dyDescent="0.3">
      <c r="T19310"/>
    </row>
    <row r="19311" spans="20:20" x14ac:dyDescent="0.3">
      <c r="T19311"/>
    </row>
    <row r="19312" spans="20:20" x14ac:dyDescent="0.3">
      <c r="T19312"/>
    </row>
    <row r="19313" spans="20:20" x14ac:dyDescent="0.3">
      <c r="T19313"/>
    </row>
    <row r="19314" spans="20:20" x14ac:dyDescent="0.3">
      <c r="T19314"/>
    </row>
    <row r="19315" spans="20:20" x14ac:dyDescent="0.3">
      <c r="T19315"/>
    </row>
    <row r="19316" spans="20:20" x14ac:dyDescent="0.3">
      <c r="T19316"/>
    </row>
    <row r="19317" spans="20:20" x14ac:dyDescent="0.3">
      <c r="T19317"/>
    </row>
    <row r="19318" spans="20:20" x14ac:dyDescent="0.3">
      <c r="T19318"/>
    </row>
    <row r="19319" spans="20:20" x14ac:dyDescent="0.3">
      <c r="T19319"/>
    </row>
    <row r="19320" spans="20:20" x14ac:dyDescent="0.3">
      <c r="T19320"/>
    </row>
    <row r="19321" spans="20:20" x14ac:dyDescent="0.3">
      <c r="T19321"/>
    </row>
    <row r="19322" spans="20:20" x14ac:dyDescent="0.3">
      <c r="T19322"/>
    </row>
    <row r="19323" spans="20:20" x14ac:dyDescent="0.3">
      <c r="T19323"/>
    </row>
    <row r="19324" spans="20:20" x14ac:dyDescent="0.3">
      <c r="T19324"/>
    </row>
    <row r="19325" spans="20:20" x14ac:dyDescent="0.3">
      <c r="T19325"/>
    </row>
    <row r="19326" spans="20:20" x14ac:dyDescent="0.3">
      <c r="T19326"/>
    </row>
    <row r="19327" spans="20:20" x14ac:dyDescent="0.3">
      <c r="T19327"/>
    </row>
    <row r="19328" spans="20:20" x14ac:dyDescent="0.3">
      <c r="T19328"/>
    </row>
    <row r="19329" spans="20:20" x14ac:dyDescent="0.3">
      <c r="T19329"/>
    </row>
    <row r="19330" spans="20:20" x14ac:dyDescent="0.3">
      <c r="T19330"/>
    </row>
    <row r="19331" spans="20:20" x14ac:dyDescent="0.3">
      <c r="T19331"/>
    </row>
    <row r="19332" spans="20:20" x14ac:dyDescent="0.3">
      <c r="T19332"/>
    </row>
    <row r="19333" spans="20:20" x14ac:dyDescent="0.3">
      <c r="T19333"/>
    </row>
    <row r="19334" spans="20:20" x14ac:dyDescent="0.3">
      <c r="T19334"/>
    </row>
    <row r="19335" spans="20:20" x14ac:dyDescent="0.3">
      <c r="T19335"/>
    </row>
    <row r="19336" spans="20:20" x14ac:dyDescent="0.3">
      <c r="T19336"/>
    </row>
    <row r="19337" spans="20:20" x14ac:dyDescent="0.3">
      <c r="T19337"/>
    </row>
    <row r="19338" spans="20:20" x14ac:dyDescent="0.3">
      <c r="T19338"/>
    </row>
    <row r="19339" spans="20:20" x14ac:dyDescent="0.3">
      <c r="T19339"/>
    </row>
    <row r="19340" spans="20:20" x14ac:dyDescent="0.3">
      <c r="T19340"/>
    </row>
    <row r="19341" spans="20:20" x14ac:dyDescent="0.3">
      <c r="T19341"/>
    </row>
    <row r="19342" spans="20:20" x14ac:dyDescent="0.3">
      <c r="T19342"/>
    </row>
    <row r="19343" spans="20:20" x14ac:dyDescent="0.3">
      <c r="T19343"/>
    </row>
    <row r="19344" spans="20:20" x14ac:dyDescent="0.3">
      <c r="T19344"/>
    </row>
    <row r="19345" spans="20:20" x14ac:dyDescent="0.3">
      <c r="T19345"/>
    </row>
    <row r="19346" spans="20:20" x14ac:dyDescent="0.3">
      <c r="T19346"/>
    </row>
    <row r="19347" spans="20:20" x14ac:dyDescent="0.3">
      <c r="T19347"/>
    </row>
    <row r="19348" spans="20:20" x14ac:dyDescent="0.3">
      <c r="T19348"/>
    </row>
    <row r="19349" spans="20:20" x14ac:dyDescent="0.3">
      <c r="T19349"/>
    </row>
    <row r="19350" spans="20:20" x14ac:dyDescent="0.3">
      <c r="T19350"/>
    </row>
    <row r="19351" spans="20:20" x14ac:dyDescent="0.3">
      <c r="T19351"/>
    </row>
    <row r="19352" spans="20:20" x14ac:dyDescent="0.3">
      <c r="T19352"/>
    </row>
    <row r="19353" spans="20:20" x14ac:dyDescent="0.3">
      <c r="T19353"/>
    </row>
    <row r="19354" spans="20:20" x14ac:dyDescent="0.3">
      <c r="T19354"/>
    </row>
    <row r="19355" spans="20:20" x14ac:dyDescent="0.3">
      <c r="T19355"/>
    </row>
    <row r="19356" spans="20:20" x14ac:dyDescent="0.3">
      <c r="T19356"/>
    </row>
    <row r="19357" spans="20:20" x14ac:dyDescent="0.3">
      <c r="T19357"/>
    </row>
    <row r="19358" spans="20:20" x14ac:dyDescent="0.3">
      <c r="T19358"/>
    </row>
    <row r="19359" spans="20:20" x14ac:dyDescent="0.3">
      <c r="T19359"/>
    </row>
    <row r="19360" spans="20:20" x14ac:dyDescent="0.3">
      <c r="T19360"/>
    </row>
    <row r="19361" spans="20:20" x14ac:dyDescent="0.3">
      <c r="T19361"/>
    </row>
    <row r="19362" spans="20:20" x14ac:dyDescent="0.3">
      <c r="T19362"/>
    </row>
    <row r="19363" spans="20:20" x14ac:dyDescent="0.3">
      <c r="T19363"/>
    </row>
    <row r="19364" spans="20:20" x14ac:dyDescent="0.3">
      <c r="T19364"/>
    </row>
    <row r="19365" spans="20:20" x14ac:dyDescent="0.3">
      <c r="T19365"/>
    </row>
    <row r="19366" spans="20:20" x14ac:dyDescent="0.3">
      <c r="T19366"/>
    </row>
    <row r="19367" spans="20:20" x14ac:dyDescent="0.3">
      <c r="T19367"/>
    </row>
    <row r="19368" spans="20:20" x14ac:dyDescent="0.3">
      <c r="T19368"/>
    </row>
    <row r="19369" spans="20:20" x14ac:dyDescent="0.3">
      <c r="T19369"/>
    </row>
    <row r="19370" spans="20:20" x14ac:dyDescent="0.3">
      <c r="T19370"/>
    </row>
    <row r="19371" spans="20:20" x14ac:dyDescent="0.3">
      <c r="T19371"/>
    </row>
    <row r="19372" spans="20:20" x14ac:dyDescent="0.3">
      <c r="T19372"/>
    </row>
    <row r="19373" spans="20:20" x14ac:dyDescent="0.3">
      <c r="T19373"/>
    </row>
    <row r="19374" spans="20:20" x14ac:dyDescent="0.3">
      <c r="T19374"/>
    </row>
    <row r="19375" spans="20:20" x14ac:dyDescent="0.3">
      <c r="T19375"/>
    </row>
    <row r="19376" spans="20:20" x14ac:dyDescent="0.3">
      <c r="T19376"/>
    </row>
    <row r="19377" spans="20:20" x14ac:dyDescent="0.3">
      <c r="T19377"/>
    </row>
    <row r="19378" spans="20:20" x14ac:dyDescent="0.3">
      <c r="T19378"/>
    </row>
    <row r="19379" spans="20:20" x14ac:dyDescent="0.3">
      <c r="T19379"/>
    </row>
    <row r="19380" spans="20:20" x14ac:dyDescent="0.3">
      <c r="T19380"/>
    </row>
    <row r="19381" spans="20:20" x14ac:dyDescent="0.3">
      <c r="T19381"/>
    </row>
    <row r="19382" spans="20:20" x14ac:dyDescent="0.3">
      <c r="T19382"/>
    </row>
    <row r="19383" spans="20:20" x14ac:dyDescent="0.3">
      <c r="T19383"/>
    </row>
    <row r="19384" spans="20:20" x14ac:dyDescent="0.3">
      <c r="T19384"/>
    </row>
    <row r="19385" spans="20:20" x14ac:dyDescent="0.3">
      <c r="T19385"/>
    </row>
    <row r="19386" spans="20:20" x14ac:dyDescent="0.3">
      <c r="T19386"/>
    </row>
    <row r="19387" spans="20:20" x14ac:dyDescent="0.3">
      <c r="T19387"/>
    </row>
    <row r="19388" spans="20:20" x14ac:dyDescent="0.3">
      <c r="T19388"/>
    </row>
    <row r="19389" spans="20:20" x14ac:dyDescent="0.3">
      <c r="T19389"/>
    </row>
    <row r="19390" spans="20:20" x14ac:dyDescent="0.3">
      <c r="T19390"/>
    </row>
    <row r="19391" spans="20:20" x14ac:dyDescent="0.3">
      <c r="T19391"/>
    </row>
    <row r="19392" spans="20:20" x14ac:dyDescent="0.3">
      <c r="T19392"/>
    </row>
    <row r="19393" spans="20:20" x14ac:dyDescent="0.3">
      <c r="T19393"/>
    </row>
    <row r="19394" spans="20:20" x14ac:dyDescent="0.3">
      <c r="T19394"/>
    </row>
    <row r="19395" spans="20:20" x14ac:dyDescent="0.3">
      <c r="T19395"/>
    </row>
    <row r="19396" spans="20:20" x14ac:dyDescent="0.3">
      <c r="T19396"/>
    </row>
    <row r="19397" spans="20:20" x14ac:dyDescent="0.3">
      <c r="T19397"/>
    </row>
    <row r="19398" spans="20:20" x14ac:dyDescent="0.3">
      <c r="T19398"/>
    </row>
    <row r="19399" spans="20:20" x14ac:dyDescent="0.3">
      <c r="T19399"/>
    </row>
    <row r="19400" spans="20:20" x14ac:dyDescent="0.3">
      <c r="T19400"/>
    </row>
    <row r="19401" spans="20:20" x14ac:dyDescent="0.3">
      <c r="T19401"/>
    </row>
    <row r="19402" spans="20:20" x14ac:dyDescent="0.3">
      <c r="T19402"/>
    </row>
    <row r="19403" spans="20:20" x14ac:dyDescent="0.3">
      <c r="T19403"/>
    </row>
    <row r="19404" spans="20:20" x14ac:dyDescent="0.3">
      <c r="T19404"/>
    </row>
    <row r="19405" spans="20:20" x14ac:dyDescent="0.3">
      <c r="T19405"/>
    </row>
    <row r="19406" spans="20:20" x14ac:dyDescent="0.3">
      <c r="T19406"/>
    </row>
    <row r="19407" spans="20:20" x14ac:dyDescent="0.3">
      <c r="T19407"/>
    </row>
    <row r="19408" spans="20:20" x14ac:dyDescent="0.3">
      <c r="T19408"/>
    </row>
    <row r="19409" spans="20:20" x14ac:dyDescent="0.3">
      <c r="T19409"/>
    </row>
    <row r="19410" spans="20:20" x14ac:dyDescent="0.3">
      <c r="T19410"/>
    </row>
    <row r="19411" spans="20:20" x14ac:dyDescent="0.3">
      <c r="T19411"/>
    </row>
    <row r="19412" spans="20:20" x14ac:dyDescent="0.3">
      <c r="T19412"/>
    </row>
    <row r="19413" spans="20:20" x14ac:dyDescent="0.3">
      <c r="T19413"/>
    </row>
    <row r="19414" spans="20:20" x14ac:dyDescent="0.3">
      <c r="T19414"/>
    </row>
    <row r="19415" spans="20:20" x14ac:dyDescent="0.3">
      <c r="T19415"/>
    </row>
    <row r="19416" spans="20:20" x14ac:dyDescent="0.3">
      <c r="T19416"/>
    </row>
    <row r="19417" spans="20:20" x14ac:dyDescent="0.3">
      <c r="T19417"/>
    </row>
    <row r="19418" spans="20:20" x14ac:dyDescent="0.3">
      <c r="T19418"/>
    </row>
    <row r="19419" spans="20:20" x14ac:dyDescent="0.3">
      <c r="T19419"/>
    </row>
    <row r="19420" spans="20:20" x14ac:dyDescent="0.3">
      <c r="T19420"/>
    </row>
    <row r="19421" spans="20:20" x14ac:dyDescent="0.3">
      <c r="T19421"/>
    </row>
    <row r="19422" spans="20:20" x14ac:dyDescent="0.3">
      <c r="T19422"/>
    </row>
    <row r="19423" spans="20:20" x14ac:dyDescent="0.3">
      <c r="T19423"/>
    </row>
    <row r="19424" spans="20:20" x14ac:dyDescent="0.3">
      <c r="T19424"/>
    </row>
    <row r="19425" spans="20:20" x14ac:dyDescent="0.3">
      <c r="T19425"/>
    </row>
    <row r="19426" spans="20:20" x14ac:dyDescent="0.3">
      <c r="T19426"/>
    </row>
    <row r="19427" spans="20:20" x14ac:dyDescent="0.3">
      <c r="T19427"/>
    </row>
    <row r="19428" spans="20:20" x14ac:dyDescent="0.3">
      <c r="T19428"/>
    </row>
    <row r="19429" spans="20:20" x14ac:dyDescent="0.3">
      <c r="T19429"/>
    </row>
    <row r="19430" spans="20:20" x14ac:dyDescent="0.3">
      <c r="T19430"/>
    </row>
    <row r="19431" spans="20:20" x14ac:dyDescent="0.3">
      <c r="T19431"/>
    </row>
    <row r="19432" spans="20:20" x14ac:dyDescent="0.3">
      <c r="T19432"/>
    </row>
    <row r="19433" spans="20:20" x14ac:dyDescent="0.3">
      <c r="T19433"/>
    </row>
    <row r="19434" spans="20:20" x14ac:dyDescent="0.3">
      <c r="T19434"/>
    </row>
    <row r="19435" spans="20:20" x14ac:dyDescent="0.3">
      <c r="T19435"/>
    </row>
    <row r="19436" spans="20:20" x14ac:dyDescent="0.3">
      <c r="T19436"/>
    </row>
    <row r="19437" spans="20:20" x14ac:dyDescent="0.3">
      <c r="T19437"/>
    </row>
    <row r="19438" spans="20:20" x14ac:dyDescent="0.3">
      <c r="T19438"/>
    </row>
    <row r="19439" spans="20:20" x14ac:dyDescent="0.3">
      <c r="T19439"/>
    </row>
    <row r="19440" spans="20:20" x14ac:dyDescent="0.3">
      <c r="T19440"/>
    </row>
    <row r="19441" spans="20:20" x14ac:dyDescent="0.3">
      <c r="T19441"/>
    </row>
    <row r="19442" spans="20:20" x14ac:dyDescent="0.3">
      <c r="T19442"/>
    </row>
    <row r="19443" spans="20:20" x14ac:dyDescent="0.3">
      <c r="T19443"/>
    </row>
    <row r="19444" spans="20:20" x14ac:dyDescent="0.3">
      <c r="T19444"/>
    </row>
    <row r="19445" spans="20:20" x14ac:dyDescent="0.3">
      <c r="T19445"/>
    </row>
    <row r="19446" spans="20:20" x14ac:dyDescent="0.3">
      <c r="T19446"/>
    </row>
    <row r="19447" spans="20:20" x14ac:dyDescent="0.3">
      <c r="T19447"/>
    </row>
    <row r="19448" spans="20:20" x14ac:dyDescent="0.3">
      <c r="T19448"/>
    </row>
    <row r="19449" spans="20:20" x14ac:dyDescent="0.3">
      <c r="T19449"/>
    </row>
    <row r="19450" spans="20:20" x14ac:dyDescent="0.3">
      <c r="T19450"/>
    </row>
    <row r="19451" spans="20:20" x14ac:dyDescent="0.3">
      <c r="T19451"/>
    </row>
    <row r="19452" spans="20:20" x14ac:dyDescent="0.3">
      <c r="T19452"/>
    </row>
    <row r="19453" spans="20:20" x14ac:dyDescent="0.3">
      <c r="T19453"/>
    </row>
    <row r="19454" spans="20:20" x14ac:dyDescent="0.3">
      <c r="T19454"/>
    </row>
    <row r="19455" spans="20:20" x14ac:dyDescent="0.3">
      <c r="T19455"/>
    </row>
    <row r="19456" spans="20:20" x14ac:dyDescent="0.3">
      <c r="T19456"/>
    </row>
    <row r="19457" spans="20:20" x14ac:dyDescent="0.3">
      <c r="T19457"/>
    </row>
    <row r="19458" spans="20:20" x14ac:dyDescent="0.3">
      <c r="T19458"/>
    </row>
    <row r="19459" spans="20:20" x14ac:dyDescent="0.3">
      <c r="T19459"/>
    </row>
    <row r="19460" spans="20:20" x14ac:dyDescent="0.3">
      <c r="T19460"/>
    </row>
    <row r="19461" spans="20:20" x14ac:dyDescent="0.3">
      <c r="T19461"/>
    </row>
    <row r="19462" spans="20:20" x14ac:dyDescent="0.3">
      <c r="T19462"/>
    </row>
    <row r="19463" spans="20:20" x14ac:dyDescent="0.3">
      <c r="T19463"/>
    </row>
    <row r="19464" spans="20:20" x14ac:dyDescent="0.3">
      <c r="T19464"/>
    </row>
    <row r="19465" spans="20:20" x14ac:dyDescent="0.3">
      <c r="T19465"/>
    </row>
    <row r="19466" spans="20:20" x14ac:dyDescent="0.3">
      <c r="T19466"/>
    </row>
    <row r="19467" spans="20:20" x14ac:dyDescent="0.3">
      <c r="T19467"/>
    </row>
    <row r="19468" spans="20:20" x14ac:dyDescent="0.3">
      <c r="T19468"/>
    </row>
    <row r="19469" spans="20:20" x14ac:dyDescent="0.3">
      <c r="T19469"/>
    </row>
    <row r="19470" spans="20:20" x14ac:dyDescent="0.3">
      <c r="T19470"/>
    </row>
    <row r="19471" spans="20:20" x14ac:dyDescent="0.3">
      <c r="T19471"/>
    </row>
    <row r="19472" spans="20:20" x14ac:dyDescent="0.3">
      <c r="T19472"/>
    </row>
    <row r="19473" spans="20:20" x14ac:dyDescent="0.3">
      <c r="T19473"/>
    </row>
    <row r="19474" spans="20:20" x14ac:dyDescent="0.3">
      <c r="T19474"/>
    </row>
    <row r="19475" spans="20:20" x14ac:dyDescent="0.3">
      <c r="T19475"/>
    </row>
    <row r="19476" spans="20:20" x14ac:dyDescent="0.3">
      <c r="T19476"/>
    </row>
    <row r="19477" spans="20:20" x14ac:dyDescent="0.3">
      <c r="T19477"/>
    </row>
    <row r="19478" spans="20:20" x14ac:dyDescent="0.3">
      <c r="T19478"/>
    </row>
    <row r="19479" spans="20:20" x14ac:dyDescent="0.3">
      <c r="T19479"/>
    </row>
    <row r="19480" spans="20:20" x14ac:dyDescent="0.3">
      <c r="T19480"/>
    </row>
    <row r="19481" spans="20:20" x14ac:dyDescent="0.3">
      <c r="T19481"/>
    </row>
    <row r="19482" spans="20:20" x14ac:dyDescent="0.3">
      <c r="T19482"/>
    </row>
    <row r="19483" spans="20:20" x14ac:dyDescent="0.3">
      <c r="T19483"/>
    </row>
    <row r="19484" spans="20:20" x14ac:dyDescent="0.3">
      <c r="T19484"/>
    </row>
    <row r="19485" spans="20:20" x14ac:dyDescent="0.3">
      <c r="T19485"/>
    </row>
    <row r="19486" spans="20:20" x14ac:dyDescent="0.3">
      <c r="T19486"/>
    </row>
    <row r="19487" spans="20:20" x14ac:dyDescent="0.3">
      <c r="T19487"/>
    </row>
    <row r="19488" spans="20:20" x14ac:dyDescent="0.3">
      <c r="T19488"/>
    </row>
    <row r="19489" spans="20:20" x14ac:dyDescent="0.3">
      <c r="T19489"/>
    </row>
    <row r="19490" spans="20:20" x14ac:dyDescent="0.3">
      <c r="T19490"/>
    </row>
    <row r="19491" spans="20:20" x14ac:dyDescent="0.3">
      <c r="T19491"/>
    </row>
    <row r="19492" spans="20:20" x14ac:dyDescent="0.3">
      <c r="T19492"/>
    </row>
    <row r="19493" spans="20:20" x14ac:dyDescent="0.3">
      <c r="T19493"/>
    </row>
    <row r="19494" spans="20:20" x14ac:dyDescent="0.3">
      <c r="T19494"/>
    </row>
    <row r="19495" spans="20:20" x14ac:dyDescent="0.3">
      <c r="T19495"/>
    </row>
    <row r="19496" spans="20:20" x14ac:dyDescent="0.3">
      <c r="T19496"/>
    </row>
    <row r="19497" spans="20:20" x14ac:dyDescent="0.3">
      <c r="T19497"/>
    </row>
    <row r="19498" spans="20:20" x14ac:dyDescent="0.3">
      <c r="T19498"/>
    </row>
    <row r="19499" spans="20:20" x14ac:dyDescent="0.3">
      <c r="T19499"/>
    </row>
    <row r="19500" spans="20:20" x14ac:dyDescent="0.3">
      <c r="T19500"/>
    </row>
    <row r="19501" spans="20:20" x14ac:dyDescent="0.3">
      <c r="T19501"/>
    </row>
    <row r="19502" spans="20:20" x14ac:dyDescent="0.3">
      <c r="T19502"/>
    </row>
    <row r="19503" spans="20:20" x14ac:dyDescent="0.3">
      <c r="T19503"/>
    </row>
    <row r="19504" spans="20:20" x14ac:dyDescent="0.3">
      <c r="T19504"/>
    </row>
    <row r="19505" spans="20:20" x14ac:dyDescent="0.3">
      <c r="T19505"/>
    </row>
    <row r="19506" spans="20:20" x14ac:dyDescent="0.3">
      <c r="T19506"/>
    </row>
    <row r="19507" spans="20:20" x14ac:dyDescent="0.3">
      <c r="T19507"/>
    </row>
    <row r="19508" spans="20:20" x14ac:dyDescent="0.3">
      <c r="T19508"/>
    </row>
    <row r="19509" spans="20:20" x14ac:dyDescent="0.3">
      <c r="T19509"/>
    </row>
    <row r="19510" spans="20:20" x14ac:dyDescent="0.3">
      <c r="T19510"/>
    </row>
    <row r="19511" spans="20:20" x14ac:dyDescent="0.3">
      <c r="T19511"/>
    </row>
    <row r="19512" spans="20:20" x14ac:dyDescent="0.3">
      <c r="T19512"/>
    </row>
    <row r="19513" spans="20:20" x14ac:dyDescent="0.3">
      <c r="T19513"/>
    </row>
    <row r="19514" spans="20:20" x14ac:dyDescent="0.3">
      <c r="T19514"/>
    </row>
    <row r="19515" spans="20:20" x14ac:dyDescent="0.3">
      <c r="T19515"/>
    </row>
    <row r="19516" spans="20:20" x14ac:dyDescent="0.3">
      <c r="T19516"/>
    </row>
    <row r="19517" spans="20:20" x14ac:dyDescent="0.3">
      <c r="T19517"/>
    </row>
    <row r="19518" spans="20:20" x14ac:dyDescent="0.3">
      <c r="T19518"/>
    </row>
    <row r="19519" spans="20:20" x14ac:dyDescent="0.3">
      <c r="T19519"/>
    </row>
    <row r="19520" spans="20:20" x14ac:dyDescent="0.3">
      <c r="T19520"/>
    </row>
    <row r="19521" spans="20:20" x14ac:dyDescent="0.3">
      <c r="T19521"/>
    </row>
    <row r="19522" spans="20:20" x14ac:dyDescent="0.3">
      <c r="T19522"/>
    </row>
    <row r="19523" spans="20:20" x14ac:dyDescent="0.3">
      <c r="T19523"/>
    </row>
    <row r="19524" spans="20:20" x14ac:dyDescent="0.3">
      <c r="T19524"/>
    </row>
    <row r="19525" spans="20:20" x14ac:dyDescent="0.3">
      <c r="T19525"/>
    </row>
    <row r="19526" spans="20:20" x14ac:dyDescent="0.3">
      <c r="T19526"/>
    </row>
    <row r="19527" spans="20:20" x14ac:dyDescent="0.3">
      <c r="T19527"/>
    </row>
    <row r="19528" spans="20:20" x14ac:dyDescent="0.3">
      <c r="T19528"/>
    </row>
    <row r="19529" spans="20:20" x14ac:dyDescent="0.3">
      <c r="T19529"/>
    </row>
    <row r="19530" spans="20:20" x14ac:dyDescent="0.3">
      <c r="T19530"/>
    </row>
    <row r="19531" spans="20:20" x14ac:dyDescent="0.3">
      <c r="T19531"/>
    </row>
    <row r="19532" spans="20:20" x14ac:dyDescent="0.3">
      <c r="T19532"/>
    </row>
    <row r="19533" spans="20:20" x14ac:dyDescent="0.3">
      <c r="T19533"/>
    </row>
    <row r="19534" spans="20:20" x14ac:dyDescent="0.3">
      <c r="T19534"/>
    </row>
    <row r="19535" spans="20:20" x14ac:dyDescent="0.3">
      <c r="T19535"/>
    </row>
    <row r="19536" spans="20:20" x14ac:dyDescent="0.3">
      <c r="T19536"/>
    </row>
    <row r="19537" spans="20:20" x14ac:dyDescent="0.3">
      <c r="T19537"/>
    </row>
    <row r="19538" spans="20:20" x14ac:dyDescent="0.3">
      <c r="T19538"/>
    </row>
    <row r="19539" spans="20:20" x14ac:dyDescent="0.3">
      <c r="T19539"/>
    </row>
    <row r="19540" spans="20:20" x14ac:dyDescent="0.3">
      <c r="T19540"/>
    </row>
    <row r="19541" spans="20:20" x14ac:dyDescent="0.3">
      <c r="T19541"/>
    </row>
    <row r="19542" spans="20:20" x14ac:dyDescent="0.3">
      <c r="T19542"/>
    </row>
    <row r="19543" spans="20:20" x14ac:dyDescent="0.3">
      <c r="T19543"/>
    </row>
    <row r="19544" spans="20:20" x14ac:dyDescent="0.3">
      <c r="T19544"/>
    </row>
    <row r="19545" spans="20:20" x14ac:dyDescent="0.3">
      <c r="T19545"/>
    </row>
    <row r="19546" spans="20:20" x14ac:dyDescent="0.3">
      <c r="T19546"/>
    </row>
    <row r="19547" spans="20:20" x14ac:dyDescent="0.3">
      <c r="T19547"/>
    </row>
    <row r="19548" spans="20:20" x14ac:dyDescent="0.3">
      <c r="T19548"/>
    </row>
    <row r="19549" spans="20:20" x14ac:dyDescent="0.3">
      <c r="T19549"/>
    </row>
    <row r="19550" spans="20:20" x14ac:dyDescent="0.3">
      <c r="T19550"/>
    </row>
    <row r="19551" spans="20:20" x14ac:dyDescent="0.3">
      <c r="T19551"/>
    </row>
    <row r="19552" spans="20:20" x14ac:dyDescent="0.3">
      <c r="T19552"/>
    </row>
    <row r="19553" spans="20:20" x14ac:dyDescent="0.3">
      <c r="T19553"/>
    </row>
    <row r="19554" spans="20:20" x14ac:dyDescent="0.3">
      <c r="T19554"/>
    </row>
    <row r="19555" spans="20:20" x14ac:dyDescent="0.3">
      <c r="T19555"/>
    </row>
    <row r="19556" spans="20:20" x14ac:dyDescent="0.3">
      <c r="T19556"/>
    </row>
    <row r="19557" spans="20:20" x14ac:dyDescent="0.3">
      <c r="T19557"/>
    </row>
    <row r="19558" spans="20:20" x14ac:dyDescent="0.3">
      <c r="T19558"/>
    </row>
    <row r="19559" spans="20:20" x14ac:dyDescent="0.3">
      <c r="T19559"/>
    </row>
    <row r="19560" spans="20:20" x14ac:dyDescent="0.3">
      <c r="T19560"/>
    </row>
    <row r="19561" spans="20:20" x14ac:dyDescent="0.3">
      <c r="T19561"/>
    </row>
    <row r="19562" spans="20:20" x14ac:dyDescent="0.3">
      <c r="T19562"/>
    </row>
    <row r="19563" spans="20:20" x14ac:dyDescent="0.3">
      <c r="T19563"/>
    </row>
    <row r="19564" spans="20:20" x14ac:dyDescent="0.3">
      <c r="T19564"/>
    </row>
    <row r="19565" spans="20:20" x14ac:dyDescent="0.3">
      <c r="T19565"/>
    </row>
    <row r="19566" spans="20:20" x14ac:dyDescent="0.3">
      <c r="T19566"/>
    </row>
    <row r="19567" spans="20:20" x14ac:dyDescent="0.3">
      <c r="T19567"/>
    </row>
    <row r="19568" spans="20:20" x14ac:dyDescent="0.3">
      <c r="T19568"/>
    </row>
    <row r="19569" spans="20:20" x14ac:dyDescent="0.3">
      <c r="T19569"/>
    </row>
    <row r="19570" spans="20:20" x14ac:dyDescent="0.3">
      <c r="T19570"/>
    </row>
    <row r="19571" spans="20:20" x14ac:dyDescent="0.3">
      <c r="T19571"/>
    </row>
    <row r="19572" spans="20:20" x14ac:dyDescent="0.3">
      <c r="T19572"/>
    </row>
    <row r="19573" spans="20:20" x14ac:dyDescent="0.3">
      <c r="T19573"/>
    </row>
    <row r="19574" spans="20:20" x14ac:dyDescent="0.3">
      <c r="T19574"/>
    </row>
    <row r="19575" spans="20:20" x14ac:dyDescent="0.3">
      <c r="T19575"/>
    </row>
    <row r="19576" spans="20:20" x14ac:dyDescent="0.3">
      <c r="T19576"/>
    </row>
    <row r="19577" spans="20:20" x14ac:dyDescent="0.3">
      <c r="T19577"/>
    </row>
    <row r="19578" spans="20:20" x14ac:dyDescent="0.3">
      <c r="T19578"/>
    </row>
    <row r="19579" spans="20:20" x14ac:dyDescent="0.3">
      <c r="T19579"/>
    </row>
    <row r="19580" spans="20:20" x14ac:dyDescent="0.3">
      <c r="T19580"/>
    </row>
    <row r="19581" spans="20:20" x14ac:dyDescent="0.3">
      <c r="T19581"/>
    </row>
    <row r="19582" spans="20:20" x14ac:dyDescent="0.3">
      <c r="T19582"/>
    </row>
    <row r="19583" spans="20:20" x14ac:dyDescent="0.3">
      <c r="T19583"/>
    </row>
    <row r="19584" spans="20:20" x14ac:dyDescent="0.3">
      <c r="T19584"/>
    </row>
    <row r="19585" spans="20:20" x14ac:dyDescent="0.3">
      <c r="T19585"/>
    </row>
    <row r="19586" spans="20:20" x14ac:dyDescent="0.3">
      <c r="T19586"/>
    </row>
    <row r="19587" spans="20:20" x14ac:dyDescent="0.3">
      <c r="T19587"/>
    </row>
    <row r="19588" spans="20:20" x14ac:dyDescent="0.3">
      <c r="T19588"/>
    </row>
    <row r="19589" spans="20:20" x14ac:dyDescent="0.3">
      <c r="T19589"/>
    </row>
    <row r="19590" spans="20:20" x14ac:dyDescent="0.3">
      <c r="T19590"/>
    </row>
    <row r="19591" spans="20:20" x14ac:dyDescent="0.3">
      <c r="T19591"/>
    </row>
    <row r="19592" spans="20:20" x14ac:dyDescent="0.3">
      <c r="T19592"/>
    </row>
    <row r="19593" spans="20:20" x14ac:dyDescent="0.3">
      <c r="T19593"/>
    </row>
    <row r="19594" spans="20:20" x14ac:dyDescent="0.3">
      <c r="T19594"/>
    </row>
    <row r="19595" spans="20:20" x14ac:dyDescent="0.3">
      <c r="T19595"/>
    </row>
    <row r="19596" spans="20:20" x14ac:dyDescent="0.3">
      <c r="T19596"/>
    </row>
    <row r="19597" spans="20:20" x14ac:dyDescent="0.3">
      <c r="T19597"/>
    </row>
    <row r="19598" spans="20:20" x14ac:dyDescent="0.3">
      <c r="T19598"/>
    </row>
    <row r="19599" spans="20:20" x14ac:dyDescent="0.3">
      <c r="T19599"/>
    </row>
    <row r="19600" spans="20:20" x14ac:dyDescent="0.3">
      <c r="T19600"/>
    </row>
    <row r="19601" spans="20:20" x14ac:dyDescent="0.3">
      <c r="T19601"/>
    </row>
    <row r="19602" spans="20:20" x14ac:dyDescent="0.3">
      <c r="T19602"/>
    </row>
    <row r="19603" spans="20:20" x14ac:dyDescent="0.3">
      <c r="T19603"/>
    </row>
    <row r="19604" spans="20:20" x14ac:dyDescent="0.3">
      <c r="T19604"/>
    </row>
    <row r="19605" spans="20:20" x14ac:dyDescent="0.3">
      <c r="T19605"/>
    </row>
    <row r="19606" spans="20:20" x14ac:dyDescent="0.3">
      <c r="T19606"/>
    </row>
    <row r="19607" spans="20:20" x14ac:dyDescent="0.3">
      <c r="T19607"/>
    </row>
    <row r="19608" spans="20:20" x14ac:dyDescent="0.3">
      <c r="T19608"/>
    </row>
    <row r="19609" spans="20:20" x14ac:dyDescent="0.3">
      <c r="T19609"/>
    </row>
    <row r="19610" spans="20:20" x14ac:dyDescent="0.3">
      <c r="T19610"/>
    </row>
    <row r="19611" spans="20:20" x14ac:dyDescent="0.3">
      <c r="T19611"/>
    </row>
    <row r="19612" spans="20:20" x14ac:dyDescent="0.3">
      <c r="T19612"/>
    </row>
    <row r="19613" spans="20:20" x14ac:dyDescent="0.3">
      <c r="T19613"/>
    </row>
    <row r="19614" spans="20:20" x14ac:dyDescent="0.3">
      <c r="T19614"/>
    </row>
    <row r="19615" spans="20:20" x14ac:dyDescent="0.3">
      <c r="T19615"/>
    </row>
    <row r="19616" spans="20:20" x14ac:dyDescent="0.3">
      <c r="T19616"/>
    </row>
    <row r="19617" spans="20:20" x14ac:dyDescent="0.3">
      <c r="T19617"/>
    </row>
    <row r="19618" spans="20:20" x14ac:dyDescent="0.3">
      <c r="T19618"/>
    </row>
    <row r="19619" spans="20:20" x14ac:dyDescent="0.3">
      <c r="T19619"/>
    </row>
    <row r="19620" spans="20:20" x14ac:dyDescent="0.3">
      <c r="T19620"/>
    </row>
    <row r="19621" spans="20:20" x14ac:dyDescent="0.3">
      <c r="T19621"/>
    </row>
    <row r="19622" spans="20:20" x14ac:dyDescent="0.3">
      <c r="T19622"/>
    </row>
    <row r="19623" spans="20:20" x14ac:dyDescent="0.3">
      <c r="T19623"/>
    </row>
    <row r="19624" spans="20:20" x14ac:dyDescent="0.3">
      <c r="T19624"/>
    </row>
    <row r="19625" spans="20:20" x14ac:dyDescent="0.3">
      <c r="T19625"/>
    </row>
    <row r="19626" spans="20:20" x14ac:dyDescent="0.3">
      <c r="T19626"/>
    </row>
    <row r="19627" spans="20:20" x14ac:dyDescent="0.3">
      <c r="T19627"/>
    </row>
    <row r="19628" spans="20:20" x14ac:dyDescent="0.3">
      <c r="T19628"/>
    </row>
    <row r="19629" spans="20:20" x14ac:dyDescent="0.3">
      <c r="T19629"/>
    </row>
    <row r="19630" spans="20:20" x14ac:dyDescent="0.3">
      <c r="T19630"/>
    </row>
    <row r="19631" spans="20:20" x14ac:dyDescent="0.3">
      <c r="T19631"/>
    </row>
    <row r="19632" spans="20:20" x14ac:dyDescent="0.3">
      <c r="T19632"/>
    </row>
    <row r="19633" spans="20:20" x14ac:dyDescent="0.3">
      <c r="T19633"/>
    </row>
    <row r="19634" spans="20:20" x14ac:dyDescent="0.3">
      <c r="T19634"/>
    </row>
    <row r="19635" spans="20:20" x14ac:dyDescent="0.3">
      <c r="T19635"/>
    </row>
    <row r="19636" spans="20:20" x14ac:dyDescent="0.3">
      <c r="T19636"/>
    </row>
    <row r="19637" spans="20:20" x14ac:dyDescent="0.3">
      <c r="T19637"/>
    </row>
    <row r="19638" spans="20:20" x14ac:dyDescent="0.3">
      <c r="T19638"/>
    </row>
    <row r="19639" spans="20:20" x14ac:dyDescent="0.3">
      <c r="T19639"/>
    </row>
    <row r="19640" spans="20:20" x14ac:dyDescent="0.3">
      <c r="T19640"/>
    </row>
    <row r="19641" spans="20:20" x14ac:dyDescent="0.3">
      <c r="T19641"/>
    </row>
    <row r="19642" spans="20:20" x14ac:dyDescent="0.3">
      <c r="T19642"/>
    </row>
    <row r="19643" spans="20:20" x14ac:dyDescent="0.3">
      <c r="T19643"/>
    </row>
    <row r="19644" spans="20:20" x14ac:dyDescent="0.3">
      <c r="T19644"/>
    </row>
    <row r="19645" spans="20:20" x14ac:dyDescent="0.3">
      <c r="T19645"/>
    </row>
    <row r="19646" spans="20:20" x14ac:dyDescent="0.3">
      <c r="T19646"/>
    </row>
    <row r="19647" spans="20:20" x14ac:dyDescent="0.3">
      <c r="T19647"/>
    </row>
    <row r="19648" spans="20:20" x14ac:dyDescent="0.3">
      <c r="T19648"/>
    </row>
    <row r="19649" spans="20:20" x14ac:dyDescent="0.3">
      <c r="T19649"/>
    </row>
    <row r="19650" spans="20:20" x14ac:dyDescent="0.3">
      <c r="T19650"/>
    </row>
    <row r="19651" spans="20:20" x14ac:dyDescent="0.3">
      <c r="T19651"/>
    </row>
    <row r="19652" spans="20:20" x14ac:dyDescent="0.3">
      <c r="T19652"/>
    </row>
    <row r="19653" spans="20:20" x14ac:dyDescent="0.3">
      <c r="T19653"/>
    </row>
    <row r="19654" spans="20:20" x14ac:dyDescent="0.3">
      <c r="T19654"/>
    </row>
    <row r="19655" spans="20:20" x14ac:dyDescent="0.3">
      <c r="T19655"/>
    </row>
    <row r="19656" spans="20:20" x14ac:dyDescent="0.3">
      <c r="T19656"/>
    </row>
    <row r="19657" spans="20:20" x14ac:dyDescent="0.3">
      <c r="T19657"/>
    </row>
    <row r="19658" spans="20:20" x14ac:dyDescent="0.3">
      <c r="T19658"/>
    </row>
    <row r="19659" spans="20:20" x14ac:dyDescent="0.3">
      <c r="T19659"/>
    </row>
    <row r="19660" spans="20:20" x14ac:dyDescent="0.3">
      <c r="T19660"/>
    </row>
    <row r="19661" spans="20:20" x14ac:dyDescent="0.3">
      <c r="T19661"/>
    </row>
    <row r="19662" spans="20:20" x14ac:dyDescent="0.3">
      <c r="T19662"/>
    </row>
    <row r="19663" spans="20:20" x14ac:dyDescent="0.3">
      <c r="T19663"/>
    </row>
    <row r="19664" spans="20:20" x14ac:dyDescent="0.3">
      <c r="T19664"/>
    </row>
    <row r="19665" spans="20:20" x14ac:dyDescent="0.3">
      <c r="T19665"/>
    </row>
    <row r="19666" spans="20:20" x14ac:dyDescent="0.3">
      <c r="T19666"/>
    </row>
    <row r="19667" spans="20:20" x14ac:dyDescent="0.3">
      <c r="T19667"/>
    </row>
    <row r="19668" spans="20:20" x14ac:dyDescent="0.3">
      <c r="T19668"/>
    </row>
    <row r="19669" spans="20:20" x14ac:dyDescent="0.3">
      <c r="T19669"/>
    </row>
    <row r="19670" spans="20:20" x14ac:dyDescent="0.3">
      <c r="T19670"/>
    </row>
    <row r="19671" spans="20:20" x14ac:dyDescent="0.3">
      <c r="T19671"/>
    </row>
    <row r="19672" spans="20:20" x14ac:dyDescent="0.3">
      <c r="T19672"/>
    </row>
    <row r="19673" spans="20:20" x14ac:dyDescent="0.3">
      <c r="T19673"/>
    </row>
    <row r="19674" spans="20:20" x14ac:dyDescent="0.3">
      <c r="T19674"/>
    </row>
    <row r="19675" spans="20:20" x14ac:dyDescent="0.3">
      <c r="T19675"/>
    </row>
    <row r="19676" spans="20:20" x14ac:dyDescent="0.3">
      <c r="T19676"/>
    </row>
    <row r="19677" spans="20:20" x14ac:dyDescent="0.3">
      <c r="T19677"/>
    </row>
    <row r="19678" spans="20:20" x14ac:dyDescent="0.3">
      <c r="T19678"/>
    </row>
    <row r="19679" spans="20:20" x14ac:dyDescent="0.3">
      <c r="T19679"/>
    </row>
    <row r="19680" spans="20:20" x14ac:dyDescent="0.3">
      <c r="T19680"/>
    </row>
    <row r="19681" spans="20:20" x14ac:dyDescent="0.3">
      <c r="T19681"/>
    </row>
    <row r="19682" spans="20:20" x14ac:dyDescent="0.3">
      <c r="T19682"/>
    </row>
    <row r="19683" spans="20:20" x14ac:dyDescent="0.3">
      <c r="T19683"/>
    </row>
    <row r="19684" spans="20:20" x14ac:dyDescent="0.3">
      <c r="T19684"/>
    </row>
    <row r="19685" spans="20:20" x14ac:dyDescent="0.3">
      <c r="T19685"/>
    </row>
    <row r="19686" spans="20:20" x14ac:dyDescent="0.3">
      <c r="T19686"/>
    </row>
    <row r="19687" spans="20:20" x14ac:dyDescent="0.3">
      <c r="T19687"/>
    </row>
    <row r="19688" spans="20:20" x14ac:dyDescent="0.3">
      <c r="T19688"/>
    </row>
    <row r="19689" spans="20:20" x14ac:dyDescent="0.3">
      <c r="T19689"/>
    </row>
    <row r="19690" spans="20:20" x14ac:dyDescent="0.3">
      <c r="T19690"/>
    </row>
    <row r="19691" spans="20:20" x14ac:dyDescent="0.3">
      <c r="T19691"/>
    </row>
    <row r="19692" spans="20:20" x14ac:dyDescent="0.3">
      <c r="T19692"/>
    </row>
    <row r="19693" spans="20:20" x14ac:dyDescent="0.3">
      <c r="T19693"/>
    </row>
    <row r="19694" spans="20:20" x14ac:dyDescent="0.3">
      <c r="T19694"/>
    </row>
    <row r="19695" spans="20:20" x14ac:dyDescent="0.3">
      <c r="T19695"/>
    </row>
    <row r="19696" spans="20:20" x14ac:dyDescent="0.3">
      <c r="T19696"/>
    </row>
    <row r="19697" spans="20:20" x14ac:dyDescent="0.3">
      <c r="T19697"/>
    </row>
    <row r="19698" spans="20:20" x14ac:dyDescent="0.3">
      <c r="T19698"/>
    </row>
    <row r="19699" spans="20:20" x14ac:dyDescent="0.3">
      <c r="T19699"/>
    </row>
    <row r="19700" spans="20:20" x14ac:dyDescent="0.3">
      <c r="T19700"/>
    </row>
    <row r="19701" spans="20:20" x14ac:dyDescent="0.3">
      <c r="T19701"/>
    </row>
    <row r="19702" spans="20:20" x14ac:dyDescent="0.3">
      <c r="T19702"/>
    </row>
    <row r="19703" spans="20:20" x14ac:dyDescent="0.3">
      <c r="T19703"/>
    </row>
    <row r="19704" spans="20:20" x14ac:dyDescent="0.3">
      <c r="T19704"/>
    </row>
    <row r="19705" spans="20:20" x14ac:dyDescent="0.3">
      <c r="T19705"/>
    </row>
    <row r="19706" spans="20:20" x14ac:dyDescent="0.3">
      <c r="T19706"/>
    </row>
    <row r="19707" spans="20:20" x14ac:dyDescent="0.3">
      <c r="T19707"/>
    </row>
    <row r="19708" spans="20:20" x14ac:dyDescent="0.3">
      <c r="T19708"/>
    </row>
    <row r="19709" spans="20:20" x14ac:dyDescent="0.3">
      <c r="T19709"/>
    </row>
    <row r="19710" spans="20:20" x14ac:dyDescent="0.3">
      <c r="T19710"/>
    </row>
    <row r="19711" spans="20:20" x14ac:dyDescent="0.3">
      <c r="T19711"/>
    </row>
    <row r="19712" spans="20:20" x14ac:dyDescent="0.3">
      <c r="T19712"/>
    </row>
    <row r="19713" spans="20:20" x14ac:dyDescent="0.3">
      <c r="T19713"/>
    </row>
    <row r="19714" spans="20:20" x14ac:dyDescent="0.3">
      <c r="T19714"/>
    </row>
    <row r="19715" spans="20:20" x14ac:dyDescent="0.3">
      <c r="T19715"/>
    </row>
    <row r="19716" spans="20:20" x14ac:dyDescent="0.3">
      <c r="T19716"/>
    </row>
    <row r="19717" spans="20:20" x14ac:dyDescent="0.3">
      <c r="T19717"/>
    </row>
    <row r="19718" spans="20:20" x14ac:dyDescent="0.3">
      <c r="T19718"/>
    </row>
    <row r="19719" spans="20:20" x14ac:dyDescent="0.3">
      <c r="T19719"/>
    </row>
    <row r="19720" spans="20:20" x14ac:dyDescent="0.3">
      <c r="T19720"/>
    </row>
    <row r="19721" spans="20:20" x14ac:dyDescent="0.3">
      <c r="T19721"/>
    </row>
    <row r="19722" spans="20:20" x14ac:dyDescent="0.3">
      <c r="T19722"/>
    </row>
    <row r="19723" spans="20:20" x14ac:dyDescent="0.3">
      <c r="T19723"/>
    </row>
    <row r="19724" spans="20:20" x14ac:dyDescent="0.3">
      <c r="T19724"/>
    </row>
    <row r="19725" spans="20:20" x14ac:dyDescent="0.3">
      <c r="T19725"/>
    </row>
    <row r="19726" spans="20:20" x14ac:dyDescent="0.3">
      <c r="T19726"/>
    </row>
    <row r="19727" spans="20:20" x14ac:dyDescent="0.3">
      <c r="T19727"/>
    </row>
    <row r="19728" spans="20:20" x14ac:dyDescent="0.3">
      <c r="T19728"/>
    </row>
    <row r="19729" spans="20:20" x14ac:dyDescent="0.3">
      <c r="T19729"/>
    </row>
    <row r="19730" spans="20:20" x14ac:dyDescent="0.3">
      <c r="T19730"/>
    </row>
    <row r="19731" spans="20:20" x14ac:dyDescent="0.3">
      <c r="T19731"/>
    </row>
    <row r="19732" spans="20:20" x14ac:dyDescent="0.3">
      <c r="T19732"/>
    </row>
    <row r="19733" spans="20:20" x14ac:dyDescent="0.3">
      <c r="T19733"/>
    </row>
    <row r="19734" spans="20:20" x14ac:dyDescent="0.3">
      <c r="T19734"/>
    </row>
    <row r="19735" spans="20:20" x14ac:dyDescent="0.3">
      <c r="T19735"/>
    </row>
    <row r="19736" spans="20:20" x14ac:dyDescent="0.3">
      <c r="T19736"/>
    </row>
    <row r="19737" spans="20:20" x14ac:dyDescent="0.3">
      <c r="T19737"/>
    </row>
    <row r="19738" spans="20:20" x14ac:dyDescent="0.3">
      <c r="T19738"/>
    </row>
    <row r="19739" spans="20:20" x14ac:dyDescent="0.3">
      <c r="T19739"/>
    </row>
    <row r="19740" spans="20:20" x14ac:dyDescent="0.3">
      <c r="T19740"/>
    </row>
    <row r="19741" spans="20:20" x14ac:dyDescent="0.3">
      <c r="T19741"/>
    </row>
    <row r="19742" spans="20:20" x14ac:dyDescent="0.3">
      <c r="T19742"/>
    </row>
    <row r="19743" spans="20:20" x14ac:dyDescent="0.3">
      <c r="T19743"/>
    </row>
    <row r="19744" spans="20:20" x14ac:dyDescent="0.3">
      <c r="T19744"/>
    </row>
    <row r="19745" spans="20:20" x14ac:dyDescent="0.3">
      <c r="T19745"/>
    </row>
    <row r="19746" spans="20:20" x14ac:dyDescent="0.3">
      <c r="T19746"/>
    </row>
    <row r="19747" spans="20:20" x14ac:dyDescent="0.3">
      <c r="T19747"/>
    </row>
    <row r="19748" spans="20:20" x14ac:dyDescent="0.3">
      <c r="T19748"/>
    </row>
    <row r="19749" spans="20:20" x14ac:dyDescent="0.3">
      <c r="T19749"/>
    </row>
    <row r="19750" spans="20:20" x14ac:dyDescent="0.3">
      <c r="T19750"/>
    </row>
    <row r="19751" spans="20:20" x14ac:dyDescent="0.3">
      <c r="T19751"/>
    </row>
    <row r="19752" spans="20:20" x14ac:dyDescent="0.3">
      <c r="T19752"/>
    </row>
    <row r="19753" spans="20:20" x14ac:dyDescent="0.3">
      <c r="T19753"/>
    </row>
    <row r="19754" spans="20:20" x14ac:dyDescent="0.3">
      <c r="T19754"/>
    </row>
    <row r="19755" spans="20:20" x14ac:dyDescent="0.3">
      <c r="T19755"/>
    </row>
    <row r="19756" spans="20:20" x14ac:dyDescent="0.3">
      <c r="T19756"/>
    </row>
    <row r="19757" spans="20:20" x14ac:dyDescent="0.3">
      <c r="T19757"/>
    </row>
    <row r="19758" spans="20:20" x14ac:dyDescent="0.3">
      <c r="T19758"/>
    </row>
    <row r="19759" spans="20:20" x14ac:dyDescent="0.3">
      <c r="T19759"/>
    </row>
    <row r="19760" spans="20:20" x14ac:dyDescent="0.3">
      <c r="T19760"/>
    </row>
    <row r="19761" spans="20:20" x14ac:dyDescent="0.3">
      <c r="T19761"/>
    </row>
    <row r="19762" spans="20:20" x14ac:dyDescent="0.3">
      <c r="T19762"/>
    </row>
    <row r="19763" spans="20:20" x14ac:dyDescent="0.3">
      <c r="T19763"/>
    </row>
    <row r="19764" spans="20:20" x14ac:dyDescent="0.3">
      <c r="T19764"/>
    </row>
    <row r="19765" spans="20:20" x14ac:dyDescent="0.3">
      <c r="T19765"/>
    </row>
    <row r="19766" spans="20:20" x14ac:dyDescent="0.3">
      <c r="T19766"/>
    </row>
    <row r="19767" spans="20:20" x14ac:dyDescent="0.3">
      <c r="T19767"/>
    </row>
    <row r="19768" spans="20:20" x14ac:dyDescent="0.3">
      <c r="T19768"/>
    </row>
    <row r="19769" spans="20:20" x14ac:dyDescent="0.3">
      <c r="T19769"/>
    </row>
    <row r="19770" spans="20:20" x14ac:dyDescent="0.3">
      <c r="T19770"/>
    </row>
    <row r="19771" spans="20:20" x14ac:dyDescent="0.3">
      <c r="T19771"/>
    </row>
    <row r="19772" spans="20:20" x14ac:dyDescent="0.3">
      <c r="T19772"/>
    </row>
    <row r="19773" spans="20:20" x14ac:dyDescent="0.3">
      <c r="T19773"/>
    </row>
    <row r="19774" spans="20:20" x14ac:dyDescent="0.3">
      <c r="T19774"/>
    </row>
    <row r="19775" spans="20:20" x14ac:dyDescent="0.3">
      <c r="T19775"/>
    </row>
    <row r="19776" spans="20:20" x14ac:dyDescent="0.3">
      <c r="T19776"/>
    </row>
    <row r="19777" spans="20:20" x14ac:dyDescent="0.3">
      <c r="T19777"/>
    </row>
    <row r="19778" spans="20:20" x14ac:dyDescent="0.3">
      <c r="T19778"/>
    </row>
    <row r="19779" spans="20:20" x14ac:dyDescent="0.3">
      <c r="T19779"/>
    </row>
    <row r="19780" spans="20:20" x14ac:dyDescent="0.3">
      <c r="T19780"/>
    </row>
    <row r="19781" spans="20:20" x14ac:dyDescent="0.3">
      <c r="T19781"/>
    </row>
    <row r="19782" spans="20:20" x14ac:dyDescent="0.3">
      <c r="T19782"/>
    </row>
    <row r="19783" spans="20:20" x14ac:dyDescent="0.3">
      <c r="T19783"/>
    </row>
    <row r="19784" spans="20:20" x14ac:dyDescent="0.3">
      <c r="T19784"/>
    </row>
    <row r="19785" spans="20:20" x14ac:dyDescent="0.3">
      <c r="T19785"/>
    </row>
    <row r="19786" spans="20:20" x14ac:dyDescent="0.3">
      <c r="T19786"/>
    </row>
    <row r="19787" spans="20:20" x14ac:dyDescent="0.3">
      <c r="T19787"/>
    </row>
    <row r="19788" spans="20:20" x14ac:dyDescent="0.3">
      <c r="T19788"/>
    </row>
    <row r="19789" spans="20:20" x14ac:dyDescent="0.3">
      <c r="T19789"/>
    </row>
    <row r="19790" spans="20:20" x14ac:dyDescent="0.3">
      <c r="T19790"/>
    </row>
    <row r="19791" spans="20:20" x14ac:dyDescent="0.3">
      <c r="T19791"/>
    </row>
    <row r="19792" spans="20:20" x14ac:dyDescent="0.3">
      <c r="T19792"/>
    </row>
    <row r="19793" spans="20:20" x14ac:dyDescent="0.3">
      <c r="T19793"/>
    </row>
    <row r="19794" spans="20:20" x14ac:dyDescent="0.3">
      <c r="T19794"/>
    </row>
    <row r="19795" spans="20:20" x14ac:dyDescent="0.3">
      <c r="T19795"/>
    </row>
    <row r="19796" spans="20:20" x14ac:dyDescent="0.3">
      <c r="T19796"/>
    </row>
    <row r="19797" spans="20:20" x14ac:dyDescent="0.3">
      <c r="T19797"/>
    </row>
    <row r="19798" spans="20:20" x14ac:dyDescent="0.3">
      <c r="T19798"/>
    </row>
    <row r="19799" spans="20:20" x14ac:dyDescent="0.3">
      <c r="T19799"/>
    </row>
    <row r="19800" spans="20:20" x14ac:dyDescent="0.3">
      <c r="T19800"/>
    </row>
    <row r="19801" spans="20:20" x14ac:dyDescent="0.3">
      <c r="T19801"/>
    </row>
    <row r="19802" spans="20:20" x14ac:dyDescent="0.3">
      <c r="T19802"/>
    </row>
    <row r="19803" spans="20:20" x14ac:dyDescent="0.3">
      <c r="T19803"/>
    </row>
    <row r="19804" spans="20:20" x14ac:dyDescent="0.3">
      <c r="T19804"/>
    </row>
    <row r="19805" spans="20:20" x14ac:dyDescent="0.3">
      <c r="T19805"/>
    </row>
    <row r="19806" spans="20:20" x14ac:dyDescent="0.3">
      <c r="T19806"/>
    </row>
    <row r="19807" spans="20:20" x14ac:dyDescent="0.3">
      <c r="T19807"/>
    </row>
    <row r="19808" spans="20:20" x14ac:dyDescent="0.3">
      <c r="T19808"/>
    </row>
    <row r="19809" spans="20:20" x14ac:dyDescent="0.3">
      <c r="T19809"/>
    </row>
    <row r="19810" spans="20:20" x14ac:dyDescent="0.3">
      <c r="T19810"/>
    </row>
    <row r="19811" spans="20:20" x14ac:dyDescent="0.3">
      <c r="T19811"/>
    </row>
    <row r="19812" spans="20:20" x14ac:dyDescent="0.3">
      <c r="T19812"/>
    </row>
    <row r="19813" spans="20:20" x14ac:dyDescent="0.3">
      <c r="T19813"/>
    </row>
    <row r="19814" spans="20:20" x14ac:dyDescent="0.3">
      <c r="T19814"/>
    </row>
    <row r="19815" spans="20:20" x14ac:dyDescent="0.3">
      <c r="T19815"/>
    </row>
    <row r="19816" spans="20:20" x14ac:dyDescent="0.3">
      <c r="T19816"/>
    </row>
    <row r="19817" spans="20:20" x14ac:dyDescent="0.3">
      <c r="T19817"/>
    </row>
    <row r="19818" spans="20:20" x14ac:dyDescent="0.3">
      <c r="T19818"/>
    </row>
    <row r="19819" spans="20:20" x14ac:dyDescent="0.3">
      <c r="T19819"/>
    </row>
    <row r="19820" spans="20:20" x14ac:dyDescent="0.3">
      <c r="T19820"/>
    </row>
    <row r="19821" spans="20:20" x14ac:dyDescent="0.3">
      <c r="T19821"/>
    </row>
    <row r="19822" spans="20:20" x14ac:dyDescent="0.3">
      <c r="T19822"/>
    </row>
    <row r="19823" spans="20:20" x14ac:dyDescent="0.3">
      <c r="T19823"/>
    </row>
    <row r="19824" spans="20:20" x14ac:dyDescent="0.3">
      <c r="T19824"/>
    </row>
    <row r="19825" spans="20:20" x14ac:dyDescent="0.3">
      <c r="T19825"/>
    </row>
    <row r="19826" spans="20:20" x14ac:dyDescent="0.3">
      <c r="T19826"/>
    </row>
    <row r="19827" spans="20:20" x14ac:dyDescent="0.3">
      <c r="T19827"/>
    </row>
    <row r="19828" spans="20:20" x14ac:dyDescent="0.3">
      <c r="T19828"/>
    </row>
    <row r="19829" spans="20:20" x14ac:dyDescent="0.3">
      <c r="T19829"/>
    </row>
    <row r="19830" spans="20:20" x14ac:dyDescent="0.3">
      <c r="T19830"/>
    </row>
    <row r="19831" spans="20:20" x14ac:dyDescent="0.3">
      <c r="T19831"/>
    </row>
    <row r="19832" spans="20:20" x14ac:dyDescent="0.3">
      <c r="T19832"/>
    </row>
    <row r="19833" spans="20:20" x14ac:dyDescent="0.3">
      <c r="T19833"/>
    </row>
    <row r="19834" spans="20:20" x14ac:dyDescent="0.3">
      <c r="T19834"/>
    </row>
    <row r="19835" spans="20:20" x14ac:dyDescent="0.3">
      <c r="T19835"/>
    </row>
    <row r="19836" spans="20:20" x14ac:dyDescent="0.3">
      <c r="T19836"/>
    </row>
    <row r="19837" spans="20:20" x14ac:dyDescent="0.3">
      <c r="T19837"/>
    </row>
    <row r="19838" spans="20:20" x14ac:dyDescent="0.3">
      <c r="T19838"/>
    </row>
    <row r="19839" spans="20:20" x14ac:dyDescent="0.3">
      <c r="T19839"/>
    </row>
    <row r="19840" spans="20:20" x14ac:dyDescent="0.3">
      <c r="T19840"/>
    </row>
    <row r="19841" spans="20:20" x14ac:dyDescent="0.3">
      <c r="T19841"/>
    </row>
    <row r="19842" spans="20:20" x14ac:dyDescent="0.3">
      <c r="T19842"/>
    </row>
    <row r="19843" spans="20:20" x14ac:dyDescent="0.3">
      <c r="T19843"/>
    </row>
    <row r="19844" spans="20:20" x14ac:dyDescent="0.3">
      <c r="T19844"/>
    </row>
    <row r="19845" spans="20:20" x14ac:dyDescent="0.3">
      <c r="T19845"/>
    </row>
    <row r="19846" spans="20:20" x14ac:dyDescent="0.3">
      <c r="T19846"/>
    </row>
    <row r="19847" spans="20:20" x14ac:dyDescent="0.3">
      <c r="T19847"/>
    </row>
    <row r="19848" spans="20:20" x14ac:dyDescent="0.3">
      <c r="T19848"/>
    </row>
    <row r="19849" spans="20:20" x14ac:dyDescent="0.3">
      <c r="T19849"/>
    </row>
    <row r="19850" spans="20:20" x14ac:dyDescent="0.3">
      <c r="T19850"/>
    </row>
    <row r="19851" spans="20:20" x14ac:dyDescent="0.3">
      <c r="T19851"/>
    </row>
    <row r="19852" spans="20:20" x14ac:dyDescent="0.3">
      <c r="T19852"/>
    </row>
    <row r="19853" spans="20:20" x14ac:dyDescent="0.3">
      <c r="T19853"/>
    </row>
    <row r="19854" spans="20:20" x14ac:dyDescent="0.3">
      <c r="T19854"/>
    </row>
    <row r="19855" spans="20:20" x14ac:dyDescent="0.3">
      <c r="T19855"/>
    </row>
    <row r="19856" spans="20:20" x14ac:dyDescent="0.3">
      <c r="T19856"/>
    </row>
    <row r="19857" spans="20:20" x14ac:dyDescent="0.3">
      <c r="T19857"/>
    </row>
    <row r="19858" spans="20:20" x14ac:dyDescent="0.3">
      <c r="T19858"/>
    </row>
    <row r="19859" spans="20:20" x14ac:dyDescent="0.3">
      <c r="T19859"/>
    </row>
    <row r="19860" spans="20:20" x14ac:dyDescent="0.3">
      <c r="T19860"/>
    </row>
    <row r="19861" spans="20:20" x14ac:dyDescent="0.3">
      <c r="T19861"/>
    </row>
    <row r="19862" spans="20:20" x14ac:dyDescent="0.3">
      <c r="T19862"/>
    </row>
    <row r="19863" spans="20:20" x14ac:dyDescent="0.3">
      <c r="T19863"/>
    </row>
    <row r="19864" spans="20:20" x14ac:dyDescent="0.3">
      <c r="T19864"/>
    </row>
    <row r="19865" spans="20:20" x14ac:dyDescent="0.3">
      <c r="T19865"/>
    </row>
    <row r="19866" spans="20:20" x14ac:dyDescent="0.3">
      <c r="T19866"/>
    </row>
    <row r="19867" spans="20:20" x14ac:dyDescent="0.3">
      <c r="T19867"/>
    </row>
    <row r="19868" spans="20:20" x14ac:dyDescent="0.3">
      <c r="T19868"/>
    </row>
    <row r="19869" spans="20:20" x14ac:dyDescent="0.3">
      <c r="T19869"/>
    </row>
    <row r="19870" spans="20:20" x14ac:dyDescent="0.3">
      <c r="T19870"/>
    </row>
    <row r="19871" spans="20:20" x14ac:dyDescent="0.3">
      <c r="T19871"/>
    </row>
    <row r="19872" spans="20:20" x14ac:dyDescent="0.3">
      <c r="T19872"/>
    </row>
    <row r="19873" spans="20:20" x14ac:dyDescent="0.3">
      <c r="T19873"/>
    </row>
    <row r="19874" spans="20:20" x14ac:dyDescent="0.3">
      <c r="T19874"/>
    </row>
    <row r="19875" spans="20:20" x14ac:dyDescent="0.3">
      <c r="T19875"/>
    </row>
    <row r="19876" spans="20:20" x14ac:dyDescent="0.3">
      <c r="T19876"/>
    </row>
    <row r="19877" spans="20:20" x14ac:dyDescent="0.3">
      <c r="T19877"/>
    </row>
    <row r="19878" spans="20:20" x14ac:dyDescent="0.3">
      <c r="T19878"/>
    </row>
    <row r="19879" spans="20:20" x14ac:dyDescent="0.3">
      <c r="T19879"/>
    </row>
    <row r="19880" spans="20:20" x14ac:dyDescent="0.3">
      <c r="T19880"/>
    </row>
    <row r="19881" spans="20:20" x14ac:dyDescent="0.3">
      <c r="T19881"/>
    </row>
    <row r="19882" spans="20:20" x14ac:dyDescent="0.3">
      <c r="T19882"/>
    </row>
    <row r="19883" spans="20:20" x14ac:dyDescent="0.3">
      <c r="T19883"/>
    </row>
    <row r="19884" spans="20:20" x14ac:dyDescent="0.3">
      <c r="T19884"/>
    </row>
    <row r="19885" spans="20:20" x14ac:dyDescent="0.3">
      <c r="T19885"/>
    </row>
    <row r="19886" spans="20:20" x14ac:dyDescent="0.3">
      <c r="T19886"/>
    </row>
    <row r="19887" spans="20:20" x14ac:dyDescent="0.3">
      <c r="T19887"/>
    </row>
    <row r="19888" spans="20:20" x14ac:dyDescent="0.3">
      <c r="T19888"/>
    </row>
    <row r="19889" spans="20:20" x14ac:dyDescent="0.3">
      <c r="T19889"/>
    </row>
    <row r="19890" spans="20:20" x14ac:dyDescent="0.3">
      <c r="T19890"/>
    </row>
    <row r="19891" spans="20:20" x14ac:dyDescent="0.3">
      <c r="T19891"/>
    </row>
    <row r="19892" spans="20:20" x14ac:dyDescent="0.3">
      <c r="T19892"/>
    </row>
    <row r="19893" spans="20:20" x14ac:dyDescent="0.3">
      <c r="T19893"/>
    </row>
    <row r="19894" spans="20:20" x14ac:dyDescent="0.3">
      <c r="T19894"/>
    </row>
    <row r="19895" spans="20:20" x14ac:dyDescent="0.3">
      <c r="T19895"/>
    </row>
    <row r="19896" spans="20:20" x14ac:dyDescent="0.3">
      <c r="T19896"/>
    </row>
    <row r="19897" spans="20:20" x14ac:dyDescent="0.3">
      <c r="T19897"/>
    </row>
    <row r="19898" spans="20:20" x14ac:dyDescent="0.3">
      <c r="T19898"/>
    </row>
    <row r="19899" spans="20:20" x14ac:dyDescent="0.3">
      <c r="T19899"/>
    </row>
    <row r="19900" spans="20:20" x14ac:dyDescent="0.3">
      <c r="T19900"/>
    </row>
    <row r="19901" spans="20:20" x14ac:dyDescent="0.3">
      <c r="T19901"/>
    </row>
    <row r="19902" spans="20:20" x14ac:dyDescent="0.3">
      <c r="T19902"/>
    </row>
    <row r="19903" spans="20:20" x14ac:dyDescent="0.3">
      <c r="T19903"/>
    </row>
    <row r="19904" spans="20:20" x14ac:dyDescent="0.3">
      <c r="T19904"/>
    </row>
    <row r="19905" spans="20:20" x14ac:dyDescent="0.3">
      <c r="T19905"/>
    </row>
    <row r="19906" spans="20:20" x14ac:dyDescent="0.3">
      <c r="T19906"/>
    </row>
    <row r="19907" spans="20:20" x14ac:dyDescent="0.3">
      <c r="T19907"/>
    </row>
    <row r="19908" spans="20:20" x14ac:dyDescent="0.3">
      <c r="T19908"/>
    </row>
    <row r="19909" spans="20:20" x14ac:dyDescent="0.3">
      <c r="T19909"/>
    </row>
    <row r="19910" spans="20:20" x14ac:dyDescent="0.3">
      <c r="T19910"/>
    </row>
    <row r="19911" spans="20:20" x14ac:dyDescent="0.3">
      <c r="T19911"/>
    </row>
    <row r="19912" spans="20:20" x14ac:dyDescent="0.3">
      <c r="T19912"/>
    </row>
    <row r="19913" spans="20:20" x14ac:dyDescent="0.3">
      <c r="T19913"/>
    </row>
    <row r="19914" spans="20:20" x14ac:dyDescent="0.3">
      <c r="T19914"/>
    </row>
    <row r="19915" spans="20:20" x14ac:dyDescent="0.3">
      <c r="T19915"/>
    </row>
    <row r="19916" spans="20:20" x14ac:dyDescent="0.3">
      <c r="T19916"/>
    </row>
    <row r="19917" spans="20:20" x14ac:dyDescent="0.3">
      <c r="T19917"/>
    </row>
    <row r="19918" spans="20:20" x14ac:dyDescent="0.3">
      <c r="T19918"/>
    </row>
    <row r="19919" spans="20:20" x14ac:dyDescent="0.3">
      <c r="T19919"/>
    </row>
    <row r="19920" spans="20:20" x14ac:dyDescent="0.3">
      <c r="T19920"/>
    </row>
    <row r="19921" spans="20:20" x14ac:dyDescent="0.3">
      <c r="T19921"/>
    </row>
    <row r="19922" spans="20:20" x14ac:dyDescent="0.3">
      <c r="T19922"/>
    </row>
    <row r="19923" spans="20:20" x14ac:dyDescent="0.3">
      <c r="T19923"/>
    </row>
    <row r="19924" spans="20:20" x14ac:dyDescent="0.3">
      <c r="T19924"/>
    </row>
    <row r="19925" spans="20:20" x14ac:dyDescent="0.3">
      <c r="T19925"/>
    </row>
    <row r="19926" spans="20:20" x14ac:dyDescent="0.3">
      <c r="T19926"/>
    </row>
    <row r="19927" spans="20:20" x14ac:dyDescent="0.3">
      <c r="T19927"/>
    </row>
    <row r="19928" spans="20:20" x14ac:dyDescent="0.3">
      <c r="T19928"/>
    </row>
    <row r="19929" spans="20:20" x14ac:dyDescent="0.3">
      <c r="T19929"/>
    </row>
    <row r="19930" spans="20:20" x14ac:dyDescent="0.3">
      <c r="T19930"/>
    </row>
    <row r="19931" spans="20:20" x14ac:dyDescent="0.3">
      <c r="T19931"/>
    </row>
    <row r="19932" spans="20:20" x14ac:dyDescent="0.3">
      <c r="T19932"/>
    </row>
    <row r="19933" spans="20:20" x14ac:dyDescent="0.3">
      <c r="T19933"/>
    </row>
    <row r="19934" spans="20:20" x14ac:dyDescent="0.3">
      <c r="T19934"/>
    </row>
    <row r="19935" spans="20:20" x14ac:dyDescent="0.3">
      <c r="T19935"/>
    </row>
    <row r="19936" spans="20:20" x14ac:dyDescent="0.3">
      <c r="T19936"/>
    </row>
    <row r="19937" spans="20:20" x14ac:dyDescent="0.3">
      <c r="T19937"/>
    </row>
    <row r="19938" spans="20:20" x14ac:dyDescent="0.3">
      <c r="T19938"/>
    </row>
    <row r="19939" spans="20:20" x14ac:dyDescent="0.3">
      <c r="T19939"/>
    </row>
    <row r="19940" spans="20:20" x14ac:dyDescent="0.3">
      <c r="T19940"/>
    </row>
    <row r="19941" spans="20:20" x14ac:dyDescent="0.3">
      <c r="T19941"/>
    </row>
    <row r="19942" spans="20:20" x14ac:dyDescent="0.3">
      <c r="T19942"/>
    </row>
    <row r="19943" spans="20:20" x14ac:dyDescent="0.3">
      <c r="T19943"/>
    </row>
    <row r="19944" spans="20:20" x14ac:dyDescent="0.3">
      <c r="T19944"/>
    </row>
    <row r="19945" spans="20:20" x14ac:dyDescent="0.3">
      <c r="T19945"/>
    </row>
    <row r="19946" spans="20:20" x14ac:dyDescent="0.3">
      <c r="T19946"/>
    </row>
    <row r="19947" spans="20:20" x14ac:dyDescent="0.3">
      <c r="T19947"/>
    </row>
    <row r="19948" spans="20:20" x14ac:dyDescent="0.3">
      <c r="T19948"/>
    </row>
    <row r="19949" spans="20:20" x14ac:dyDescent="0.3">
      <c r="T19949"/>
    </row>
    <row r="19950" spans="20:20" x14ac:dyDescent="0.3">
      <c r="T19950"/>
    </row>
    <row r="19951" spans="20:20" x14ac:dyDescent="0.3">
      <c r="T19951"/>
    </row>
    <row r="19952" spans="20:20" x14ac:dyDescent="0.3">
      <c r="T19952"/>
    </row>
    <row r="19953" spans="20:20" x14ac:dyDescent="0.3">
      <c r="T19953"/>
    </row>
    <row r="19954" spans="20:20" x14ac:dyDescent="0.3">
      <c r="T19954"/>
    </row>
    <row r="19955" spans="20:20" x14ac:dyDescent="0.3">
      <c r="T19955"/>
    </row>
    <row r="19956" spans="20:20" x14ac:dyDescent="0.3">
      <c r="T19956"/>
    </row>
    <row r="19957" spans="20:20" x14ac:dyDescent="0.3">
      <c r="T19957"/>
    </row>
    <row r="19958" spans="20:20" x14ac:dyDescent="0.3">
      <c r="T19958"/>
    </row>
    <row r="19959" spans="20:20" x14ac:dyDescent="0.3">
      <c r="T19959"/>
    </row>
    <row r="19960" spans="20:20" x14ac:dyDescent="0.3">
      <c r="T19960"/>
    </row>
    <row r="19961" spans="20:20" x14ac:dyDescent="0.3">
      <c r="T19961"/>
    </row>
    <row r="19962" spans="20:20" x14ac:dyDescent="0.3">
      <c r="T19962"/>
    </row>
    <row r="19963" spans="20:20" x14ac:dyDescent="0.3">
      <c r="T19963"/>
    </row>
    <row r="19964" spans="20:20" x14ac:dyDescent="0.3">
      <c r="T19964"/>
    </row>
    <row r="19965" spans="20:20" x14ac:dyDescent="0.3">
      <c r="T19965"/>
    </row>
    <row r="19966" spans="20:20" x14ac:dyDescent="0.3">
      <c r="T19966"/>
    </row>
    <row r="19967" spans="20:20" x14ac:dyDescent="0.3">
      <c r="T19967"/>
    </row>
    <row r="19968" spans="20:20" x14ac:dyDescent="0.3">
      <c r="T19968"/>
    </row>
    <row r="19969" spans="20:20" x14ac:dyDescent="0.3">
      <c r="T19969"/>
    </row>
    <row r="19970" spans="20:20" x14ac:dyDescent="0.3">
      <c r="T19970"/>
    </row>
    <row r="19971" spans="20:20" x14ac:dyDescent="0.3">
      <c r="T19971"/>
    </row>
    <row r="19972" spans="20:20" x14ac:dyDescent="0.3">
      <c r="T19972"/>
    </row>
    <row r="19973" spans="20:20" x14ac:dyDescent="0.3">
      <c r="T19973"/>
    </row>
    <row r="19974" spans="20:20" x14ac:dyDescent="0.3">
      <c r="T19974"/>
    </row>
    <row r="19975" spans="20:20" x14ac:dyDescent="0.3">
      <c r="T19975"/>
    </row>
    <row r="19976" spans="20:20" x14ac:dyDescent="0.3">
      <c r="T19976"/>
    </row>
    <row r="19977" spans="20:20" x14ac:dyDescent="0.3">
      <c r="T19977"/>
    </row>
    <row r="19978" spans="20:20" x14ac:dyDescent="0.3">
      <c r="T19978"/>
    </row>
    <row r="19979" spans="20:20" x14ac:dyDescent="0.3">
      <c r="T19979"/>
    </row>
    <row r="19980" spans="20:20" x14ac:dyDescent="0.3">
      <c r="T19980"/>
    </row>
    <row r="19981" spans="20:20" x14ac:dyDescent="0.3">
      <c r="T19981"/>
    </row>
    <row r="19982" spans="20:20" x14ac:dyDescent="0.3">
      <c r="T19982"/>
    </row>
    <row r="19983" spans="20:20" x14ac:dyDescent="0.3">
      <c r="T19983"/>
    </row>
    <row r="19984" spans="20:20" x14ac:dyDescent="0.3">
      <c r="T19984"/>
    </row>
    <row r="19985" spans="20:20" x14ac:dyDescent="0.3">
      <c r="T19985"/>
    </row>
    <row r="19986" spans="20:20" x14ac:dyDescent="0.3">
      <c r="T19986"/>
    </row>
    <row r="19987" spans="20:20" x14ac:dyDescent="0.3">
      <c r="T19987"/>
    </row>
    <row r="19988" spans="20:20" x14ac:dyDescent="0.3">
      <c r="T19988"/>
    </row>
    <row r="19989" spans="20:20" x14ac:dyDescent="0.3">
      <c r="T19989"/>
    </row>
    <row r="19990" spans="20:20" x14ac:dyDescent="0.3">
      <c r="T19990"/>
    </row>
    <row r="19991" spans="20:20" x14ac:dyDescent="0.3">
      <c r="T19991"/>
    </row>
    <row r="19992" spans="20:20" x14ac:dyDescent="0.3">
      <c r="T19992"/>
    </row>
    <row r="19993" spans="20:20" x14ac:dyDescent="0.3">
      <c r="T19993"/>
    </row>
    <row r="19994" spans="20:20" x14ac:dyDescent="0.3">
      <c r="T19994"/>
    </row>
    <row r="19995" spans="20:20" x14ac:dyDescent="0.3">
      <c r="T19995"/>
    </row>
    <row r="19996" spans="20:20" x14ac:dyDescent="0.3">
      <c r="T19996"/>
    </row>
    <row r="19997" spans="20:20" x14ac:dyDescent="0.3">
      <c r="T19997"/>
    </row>
    <row r="19998" spans="20:20" x14ac:dyDescent="0.3">
      <c r="T19998"/>
    </row>
    <row r="19999" spans="20:20" x14ac:dyDescent="0.3">
      <c r="T19999"/>
    </row>
    <row r="20000" spans="20:20" x14ac:dyDescent="0.3">
      <c r="T20000"/>
    </row>
    <row r="20001" spans="20:20" x14ac:dyDescent="0.3">
      <c r="T20001"/>
    </row>
    <row r="20002" spans="20:20" x14ac:dyDescent="0.3">
      <c r="T20002"/>
    </row>
    <row r="20003" spans="20:20" x14ac:dyDescent="0.3">
      <c r="T20003"/>
    </row>
    <row r="20004" spans="20:20" x14ac:dyDescent="0.3">
      <c r="T20004"/>
    </row>
    <row r="20005" spans="20:20" x14ac:dyDescent="0.3">
      <c r="T20005"/>
    </row>
    <row r="20006" spans="20:20" x14ac:dyDescent="0.3">
      <c r="T20006"/>
    </row>
    <row r="20007" spans="20:20" x14ac:dyDescent="0.3">
      <c r="T20007"/>
    </row>
    <row r="20008" spans="20:20" x14ac:dyDescent="0.3">
      <c r="T20008"/>
    </row>
    <row r="20009" spans="20:20" x14ac:dyDescent="0.3">
      <c r="T20009"/>
    </row>
    <row r="20010" spans="20:20" x14ac:dyDescent="0.3">
      <c r="T20010"/>
    </row>
    <row r="20011" spans="20:20" x14ac:dyDescent="0.3">
      <c r="T20011"/>
    </row>
    <row r="20012" spans="20:20" x14ac:dyDescent="0.3">
      <c r="T20012"/>
    </row>
    <row r="20013" spans="20:20" x14ac:dyDescent="0.3">
      <c r="T20013"/>
    </row>
    <row r="20014" spans="20:20" x14ac:dyDescent="0.3">
      <c r="T20014"/>
    </row>
    <row r="20015" spans="20:20" x14ac:dyDescent="0.3">
      <c r="T20015"/>
    </row>
    <row r="20016" spans="20:20" x14ac:dyDescent="0.3">
      <c r="T20016"/>
    </row>
    <row r="20017" spans="20:20" x14ac:dyDescent="0.3">
      <c r="T20017"/>
    </row>
    <row r="20018" spans="20:20" x14ac:dyDescent="0.3">
      <c r="T20018"/>
    </row>
    <row r="20019" spans="20:20" x14ac:dyDescent="0.3">
      <c r="T20019"/>
    </row>
    <row r="20020" spans="20:20" x14ac:dyDescent="0.3">
      <c r="T20020"/>
    </row>
    <row r="20021" spans="20:20" x14ac:dyDescent="0.3">
      <c r="T20021"/>
    </row>
    <row r="20022" spans="20:20" x14ac:dyDescent="0.3">
      <c r="T20022"/>
    </row>
    <row r="20023" spans="20:20" x14ac:dyDescent="0.3">
      <c r="T20023"/>
    </row>
    <row r="20024" spans="20:20" x14ac:dyDescent="0.3">
      <c r="T20024"/>
    </row>
    <row r="20025" spans="20:20" x14ac:dyDescent="0.3">
      <c r="T20025"/>
    </row>
    <row r="20026" spans="20:20" x14ac:dyDescent="0.3">
      <c r="T20026"/>
    </row>
    <row r="20027" spans="20:20" x14ac:dyDescent="0.3">
      <c r="T20027"/>
    </row>
    <row r="20028" spans="20:20" x14ac:dyDescent="0.3">
      <c r="T20028"/>
    </row>
    <row r="20029" spans="20:20" x14ac:dyDescent="0.3">
      <c r="T20029"/>
    </row>
    <row r="20030" spans="20:20" x14ac:dyDescent="0.3">
      <c r="T20030"/>
    </row>
    <row r="20031" spans="20:20" x14ac:dyDescent="0.3">
      <c r="T20031"/>
    </row>
    <row r="20032" spans="20:20" x14ac:dyDescent="0.3">
      <c r="T20032"/>
    </row>
    <row r="20033" spans="20:20" x14ac:dyDescent="0.3">
      <c r="T20033"/>
    </row>
    <row r="20034" spans="20:20" x14ac:dyDescent="0.3">
      <c r="T20034"/>
    </row>
    <row r="20035" spans="20:20" x14ac:dyDescent="0.3">
      <c r="T20035"/>
    </row>
    <row r="20036" spans="20:20" x14ac:dyDescent="0.3">
      <c r="T20036"/>
    </row>
    <row r="20037" spans="20:20" x14ac:dyDescent="0.3">
      <c r="T20037"/>
    </row>
    <row r="20038" spans="20:20" x14ac:dyDescent="0.3">
      <c r="T20038"/>
    </row>
    <row r="20039" spans="20:20" x14ac:dyDescent="0.3">
      <c r="T20039"/>
    </row>
    <row r="20040" spans="20:20" x14ac:dyDescent="0.3">
      <c r="T20040"/>
    </row>
    <row r="20041" spans="20:20" x14ac:dyDescent="0.3">
      <c r="T20041"/>
    </row>
    <row r="20042" spans="20:20" x14ac:dyDescent="0.3">
      <c r="T20042"/>
    </row>
    <row r="20043" spans="20:20" x14ac:dyDescent="0.3">
      <c r="T20043"/>
    </row>
    <row r="20044" spans="20:20" x14ac:dyDescent="0.3">
      <c r="T20044"/>
    </row>
    <row r="20045" spans="20:20" x14ac:dyDescent="0.3">
      <c r="T20045"/>
    </row>
    <row r="20046" spans="20:20" x14ac:dyDescent="0.3">
      <c r="T20046"/>
    </row>
    <row r="20047" spans="20:20" x14ac:dyDescent="0.3">
      <c r="T20047"/>
    </row>
    <row r="20048" spans="20:20" x14ac:dyDescent="0.3">
      <c r="T20048"/>
    </row>
    <row r="20049" spans="20:20" x14ac:dyDescent="0.3">
      <c r="T20049"/>
    </row>
    <row r="20050" spans="20:20" x14ac:dyDescent="0.3">
      <c r="T20050"/>
    </row>
    <row r="20051" spans="20:20" x14ac:dyDescent="0.3">
      <c r="T20051"/>
    </row>
    <row r="20052" spans="20:20" x14ac:dyDescent="0.3">
      <c r="T20052"/>
    </row>
    <row r="20053" spans="20:20" x14ac:dyDescent="0.3">
      <c r="T20053"/>
    </row>
    <row r="20054" spans="20:20" x14ac:dyDescent="0.3">
      <c r="T20054"/>
    </row>
    <row r="20055" spans="20:20" x14ac:dyDescent="0.3">
      <c r="T20055"/>
    </row>
    <row r="20056" spans="20:20" x14ac:dyDescent="0.3">
      <c r="T20056"/>
    </row>
    <row r="20057" spans="20:20" x14ac:dyDescent="0.3">
      <c r="T20057"/>
    </row>
    <row r="20058" spans="20:20" x14ac:dyDescent="0.3">
      <c r="T20058"/>
    </row>
    <row r="20059" spans="20:20" x14ac:dyDescent="0.3">
      <c r="T20059"/>
    </row>
    <row r="20060" spans="20:20" x14ac:dyDescent="0.3">
      <c r="T20060"/>
    </row>
    <row r="20061" spans="20:20" x14ac:dyDescent="0.3">
      <c r="T20061"/>
    </row>
    <row r="20062" spans="20:20" x14ac:dyDescent="0.3">
      <c r="T20062"/>
    </row>
    <row r="20063" spans="20:20" x14ac:dyDescent="0.3">
      <c r="T20063"/>
    </row>
    <row r="20064" spans="20:20" x14ac:dyDescent="0.3">
      <c r="T20064"/>
    </row>
    <row r="20065" spans="20:20" x14ac:dyDescent="0.3">
      <c r="T20065"/>
    </row>
    <row r="20066" spans="20:20" x14ac:dyDescent="0.3">
      <c r="T20066"/>
    </row>
    <row r="20067" spans="20:20" x14ac:dyDescent="0.3">
      <c r="T20067"/>
    </row>
    <row r="20068" spans="20:20" x14ac:dyDescent="0.3">
      <c r="T20068"/>
    </row>
    <row r="20069" spans="20:20" x14ac:dyDescent="0.3">
      <c r="T20069"/>
    </row>
    <row r="20070" spans="20:20" x14ac:dyDescent="0.3">
      <c r="T20070"/>
    </row>
    <row r="20071" spans="20:20" x14ac:dyDescent="0.3">
      <c r="T20071"/>
    </row>
    <row r="20072" spans="20:20" x14ac:dyDescent="0.3">
      <c r="T20072"/>
    </row>
    <row r="20073" spans="20:20" x14ac:dyDescent="0.3">
      <c r="T20073"/>
    </row>
    <row r="20074" spans="20:20" x14ac:dyDescent="0.3">
      <c r="T20074"/>
    </row>
    <row r="20075" spans="20:20" x14ac:dyDescent="0.3">
      <c r="T20075"/>
    </row>
    <row r="20076" spans="20:20" x14ac:dyDescent="0.3">
      <c r="T20076"/>
    </row>
    <row r="20077" spans="20:20" x14ac:dyDescent="0.3">
      <c r="T20077"/>
    </row>
    <row r="20078" spans="20:20" x14ac:dyDescent="0.3">
      <c r="T20078"/>
    </row>
    <row r="20079" spans="20:20" x14ac:dyDescent="0.3">
      <c r="T20079"/>
    </row>
    <row r="20080" spans="20:20" x14ac:dyDescent="0.3">
      <c r="T20080"/>
    </row>
    <row r="20081" spans="20:20" x14ac:dyDescent="0.3">
      <c r="T20081"/>
    </row>
    <row r="20082" spans="20:20" x14ac:dyDescent="0.3">
      <c r="T20082"/>
    </row>
    <row r="20083" spans="20:20" x14ac:dyDescent="0.3">
      <c r="T20083"/>
    </row>
    <row r="20084" spans="20:20" x14ac:dyDescent="0.3">
      <c r="T20084"/>
    </row>
    <row r="20085" spans="20:20" x14ac:dyDescent="0.3">
      <c r="T20085"/>
    </row>
    <row r="20086" spans="20:20" x14ac:dyDescent="0.3">
      <c r="T20086"/>
    </row>
    <row r="20087" spans="20:20" x14ac:dyDescent="0.3">
      <c r="T20087"/>
    </row>
    <row r="20088" spans="20:20" x14ac:dyDescent="0.3">
      <c r="T20088"/>
    </row>
    <row r="20089" spans="20:20" x14ac:dyDescent="0.3">
      <c r="T20089"/>
    </row>
    <row r="20090" spans="20:20" x14ac:dyDescent="0.3">
      <c r="T20090"/>
    </row>
    <row r="20091" spans="20:20" x14ac:dyDescent="0.3">
      <c r="T20091"/>
    </row>
    <row r="20092" spans="20:20" x14ac:dyDescent="0.3">
      <c r="T20092"/>
    </row>
    <row r="20093" spans="20:20" x14ac:dyDescent="0.3">
      <c r="T20093"/>
    </row>
    <row r="20094" spans="20:20" x14ac:dyDescent="0.3">
      <c r="T20094"/>
    </row>
    <row r="20095" spans="20:20" x14ac:dyDescent="0.3">
      <c r="T20095"/>
    </row>
    <row r="20096" spans="20:20" x14ac:dyDescent="0.3">
      <c r="T20096"/>
    </row>
    <row r="20097" spans="20:20" x14ac:dyDescent="0.3">
      <c r="T20097"/>
    </row>
    <row r="20098" spans="20:20" x14ac:dyDescent="0.3">
      <c r="T20098"/>
    </row>
    <row r="20099" spans="20:20" x14ac:dyDescent="0.3">
      <c r="T20099"/>
    </row>
    <row r="20100" spans="20:20" x14ac:dyDescent="0.3">
      <c r="T20100"/>
    </row>
    <row r="20101" spans="20:20" x14ac:dyDescent="0.3">
      <c r="T20101"/>
    </row>
    <row r="20102" spans="20:20" x14ac:dyDescent="0.3">
      <c r="T20102"/>
    </row>
    <row r="20103" spans="20:20" x14ac:dyDescent="0.3">
      <c r="T20103"/>
    </row>
    <row r="20104" spans="20:20" x14ac:dyDescent="0.3">
      <c r="T20104"/>
    </row>
    <row r="20105" spans="20:20" x14ac:dyDescent="0.3">
      <c r="T20105"/>
    </row>
    <row r="20106" spans="20:20" x14ac:dyDescent="0.3">
      <c r="T20106"/>
    </row>
    <row r="20107" spans="20:20" x14ac:dyDescent="0.3">
      <c r="T20107"/>
    </row>
    <row r="20108" spans="20:20" x14ac:dyDescent="0.3">
      <c r="T20108"/>
    </row>
    <row r="20109" spans="20:20" x14ac:dyDescent="0.3">
      <c r="T20109"/>
    </row>
    <row r="20110" spans="20:20" x14ac:dyDescent="0.3">
      <c r="T20110"/>
    </row>
    <row r="20111" spans="20:20" x14ac:dyDescent="0.3">
      <c r="T20111"/>
    </row>
    <row r="20112" spans="20:20" x14ac:dyDescent="0.3">
      <c r="T20112"/>
    </row>
    <row r="20113" spans="20:20" x14ac:dyDescent="0.3">
      <c r="T20113"/>
    </row>
    <row r="20114" spans="20:20" x14ac:dyDescent="0.3">
      <c r="T20114"/>
    </row>
    <row r="20115" spans="20:20" x14ac:dyDescent="0.3">
      <c r="T20115"/>
    </row>
    <row r="20116" spans="20:20" x14ac:dyDescent="0.3">
      <c r="T20116"/>
    </row>
    <row r="20117" spans="20:20" x14ac:dyDescent="0.3">
      <c r="T20117"/>
    </row>
    <row r="20118" spans="20:20" x14ac:dyDescent="0.3">
      <c r="T20118"/>
    </row>
    <row r="20119" spans="20:20" x14ac:dyDescent="0.3">
      <c r="T20119"/>
    </row>
    <row r="20120" spans="20:20" x14ac:dyDescent="0.3">
      <c r="T20120"/>
    </row>
    <row r="20121" spans="20:20" x14ac:dyDescent="0.3">
      <c r="T20121"/>
    </row>
    <row r="20122" spans="20:20" x14ac:dyDescent="0.3">
      <c r="T20122"/>
    </row>
    <row r="20123" spans="20:20" x14ac:dyDescent="0.3">
      <c r="T20123"/>
    </row>
    <row r="20124" spans="20:20" x14ac:dyDescent="0.3">
      <c r="T20124"/>
    </row>
    <row r="20125" spans="20:20" x14ac:dyDescent="0.3">
      <c r="T20125"/>
    </row>
    <row r="20126" spans="20:20" x14ac:dyDescent="0.3">
      <c r="T20126"/>
    </row>
    <row r="20127" spans="20:20" x14ac:dyDescent="0.3">
      <c r="T20127"/>
    </row>
    <row r="20128" spans="20:20" x14ac:dyDescent="0.3">
      <c r="T20128"/>
    </row>
    <row r="20129" spans="20:20" x14ac:dyDescent="0.3">
      <c r="T20129"/>
    </row>
    <row r="20130" spans="20:20" x14ac:dyDescent="0.3">
      <c r="T20130"/>
    </row>
    <row r="20131" spans="20:20" x14ac:dyDescent="0.3">
      <c r="T20131"/>
    </row>
    <row r="20132" spans="20:20" x14ac:dyDescent="0.3">
      <c r="T20132"/>
    </row>
    <row r="20133" spans="20:20" x14ac:dyDescent="0.3">
      <c r="T20133"/>
    </row>
    <row r="20134" spans="20:20" x14ac:dyDescent="0.3">
      <c r="T20134"/>
    </row>
    <row r="20135" spans="20:20" x14ac:dyDescent="0.3">
      <c r="T20135"/>
    </row>
    <row r="20136" spans="20:20" x14ac:dyDescent="0.3">
      <c r="T20136"/>
    </row>
    <row r="20137" spans="20:20" x14ac:dyDescent="0.3">
      <c r="T20137"/>
    </row>
    <row r="20138" spans="20:20" x14ac:dyDescent="0.3">
      <c r="T20138"/>
    </row>
    <row r="20139" spans="20:20" x14ac:dyDescent="0.3">
      <c r="T20139"/>
    </row>
    <row r="20140" spans="20:20" x14ac:dyDescent="0.3">
      <c r="T20140"/>
    </row>
    <row r="20141" spans="20:20" x14ac:dyDescent="0.3">
      <c r="T20141"/>
    </row>
    <row r="20142" spans="20:20" x14ac:dyDescent="0.3">
      <c r="T20142"/>
    </row>
    <row r="20143" spans="20:20" x14ac:dyDescent="0.3">
      <c r="T20143"/>
    </row>
    <row r="20144" spans="20:20" x14ac:dyDescent="0.3">
      <c r="T20144"/>
    </row>
    <row r="20145" spans="20:20" x14ac:dyDescent="0.3">
      <c r="T20145"/>
    </row>
    <row r="20146" spans="20:20" x14ac:dyDescent="0.3">
      <c r="T20146"/>
    </row>
    <row r="20147" spans="20:20" x14ac:dyDescent="0.3">
      <c r="T20147"/>
    </row>
    <row r="20148" spans="20:20" x14ac:dyDescent="0.3">
      <c r="T20148"/>
    </row>
    <row r="20149" spans="20:20" x14ac:dyDescent="0.3">
      <c r="T20149"/>
    </row>
    <row r="20150" spans="20:20" x14ac:dyDescent="0.3">
      <c r="T20150"/>
    </row>
    <row r="20151" spans="20:20" x14ac:dyDescent="0.3">
      <c r="T20151"/>
    </row>
    <row r="20152" spans="20:20" x14ac:dyDescent="0.3">
      <c r="T20152"/>
    </row>
    <row r="20153" spans="20:20" x14ac:dyDescent="0.3">
      <c r="T20153"/>
    </row>
    <row r="20154" spans="20:20" x14ac:dyDescent="0.3">
      <c r="T20154"/>
    </row>
    <row r="20155" spans="20:20" x14ac:dyDescent="0.3">
      <c r="T20155"/>
    </row>
    <row r="20156" spans="20:20" x14ac:dyDescent="0.3">
      <c r="T20156"/>
    </row>
    <row r="20157" spans="20:20" x14ac:dyDescent="0.3">
      <c r="T20157"/>
    </row>
    <row r="20158" spans="20:20" x14ac:dyDescent="0.3">
      <c r="T20158"/>
    </row>
    <row r="20159" spans="20:20" x14ac:dyDescent="0.3">
      <c r="T20159"/>
    </row>
    <row r="20160" spans="20:20" x14ac:dyDescent="0.3">
      <c r="T20160"/>
    </row>
    <row r="20161" spans="20:20" x14ac:dyDescent="0.3">
      <c r="T20161"/>
    </row>
    <row r="20162" spans="20:20" x14ac:dyDescent="0.3">
      <c r="T20162"/>
    </row>
    <row r="20163" spans="20:20" x14ac:dyDescent="0.3">
      <c r="T20163"/>
    </row>
    <row r="20164" spans="20:20" x14ac:dyDescent="0.3">
      <c r="T20164"/>
    </row>
    <row r="20165" spans="20:20" x14ac:dyDescent="0.3">
      <c r="T20165"/>
    </row>
    <row r="20166" spans="20:20" x14ac:dyDescent="0.3">
      <c r="T20166"/>
    </row>
    <row r="20167" spans="20:20" x14ac:dyDescent="0.3">
      <c r="T20167"/>
    </row>
    <row r="20168" spans="20:20" x14ac:dyDescent="0.3">
      <c r="T20168"/>
    </row>
    <row r="20169" spans="20:20" x14ac:dyDescent="0.3">
      <c r="T20169"/>
    </row>
    <row r="20170" spans="20:20" x14ac:dyDescent="0.3">
      <c r="T20170"/>
    </row>
    <row r="20171" spans="20:20" x14ac:dyDescent="0.3">
      <c r="T20171"/>
    </row>
    <row r="20172" spans="20:20" x14ac:dyDescent="0.3">
      <c r="T20172"/>
    </row>
    <row r="20173" spans="20:20" x14ac:dyDescent="0.3">
      <c r="T20173"/>
    </row>
    <row r="20174" spans="20:20" x14ac:dyDescent="0.3">
      <c r="T20174"/>
    </row>
    <row r="20175" spans="20:20" x14ac:dyDescent="0.3">
      <c r="T20175"/>
    </row>
    <row r="20176" spans="20:20" x14ac:dyDescent="0.3">
      <c r="T20176"/>
    </row>
    <row r="20177" spans="20:20" x14ac:dyDescent="0.3">
      <c r="T20177"/>
    </row>
    <row r="20178" spans="20:20" x14ac:dyDescent="0.3">
      <c r="T20178"/>
    </row>
    <row r="20179" spans="20:20" x14ac:dyDescent="0.3">
      <c r="T20179"/>
    </row>
    <row r="20180" spans="20:20" x14ac:dyDescent="0.3">
      <c r="T20180"/>
    </row>
    <row r="20181" spans="20:20" x14ac:dyDescent="0.3">
      <c r="T20181"/>
    </row>
    <row r="20182" spans="20:20" x14ac:dyDescent="0.3">
      <c r="T20182"/>
    </row>
    <row r="20183" spans="20:20" x14ac:dyDescent="0.3">
      <c r="T20183"/>
    </row>
    <row r="20184" spans="20:20" x14ac:dyDescent="0.3">
      <c r="T20184"/>
    </row>
    <row r="20185" spans="20:20" x14ac:dyDescent="0.3">
      <c r="T20185"/>
    </row>
    <row r="20186" spans="20:20" x14ac:dyDescent="0.3">
      <c r="T20186"/>
    </row>
    <row r="20187" spans="20:20" x14ac:dyDescent="0.3">
      <c r="T20187"/>
    </row>
    <row r="20188" spans="20:20" x14ac:dyDescent="0.3">
      <c r="T20188"/>
    </row>
    <row r="20189" spans="20:20" x14ac:dyDescent="0.3">
      <c r="T20189"/>
    </row>
    <row r="20190" spans="20:20" x14ac:dyDescent="0.3">
      <c r="T20190"/>
    </row>
    <row r="20191" spans="20:20" x14ac:dyDescent="0.3">
      <c r="T20191"/>
    </row>
    <row r="20192" spans="20:20" x14ac:dyDescent="0.3">
      <c r="T20192"/>
    </row>
    <row r="20193" spans="20:20" x14ac:dyDescent="0.3">
      <c r="T20193"/>
    </row>
    <row r="20194" spans="20:20" x14ac:dyDescent="0.3">
      <c r="T20194"/>
    </row>
    <row r="20195" spans="20:20" x14ac:dyDescent="0.3">
      <c r="T20195"/>
    </row>
    <row r="20196" spans="20:20" x14ac:dyDescent="0.3">
      <c r="T20196"/>
    </row>
    <row r="20197" spans="20:20" x14ac:dyDescent="0.3">
      <c r="T20197"/>
    </row>
    <row r="20198" spans="20:20" x14ac:dyDescent="0.3">
      <c r="T20198"/>
    </row>
    <row r="20199" spans="20:20" x14ac:dyDescent="0.3">
      <c r="T20199"/>
    </row>
    <row r="20200" spans="20:20" x14ac:dyDescent="0.3">
      <c r="T20200"/>
    </row>
    <row r="20201" spans="20:20" x14ac:dyDescent="0.3">
      <c r="T20201"/>
    </row>
    <row r="20202" spans="20:20" x14ac:dyDescent="0.3">
      <c r="T20202"/>
    </row>
    <row r="20203" spans="20:20" x14ac:dyDescent="0.3">
      <c r="T20203"/>
    </row>
    <row r="20204" spans="20:20" x14ac:dyDescent="0.3">
      <c r="T20204"/>
    </row>
    <row r="20205" spans="20:20" x14ac:dyDescent="0.3">
      <c r="T20205"/>
    </row>
    <row r="20206" spans="20:20" x14ac:dyDescent="0.3">
      <c r="T20206"/>
    </row>
    <row r="20207" spans="20:20" x14ac:dyDescent="0.3">
      <c r="T20207"/>
    </row>
    <row r="20208" spans="20:20" x14ac:dyDescent="0.3">
      <c r="T20208"/>
    </row>
    <row r="20209" spans="20:20" x14ac:dyDescent="0.3">
      <c r="T20209"/>
    </row>
    <row r="20210" spans="20:20" x14ac:dyDescent="0.3">
      <c r="T20210"/>
    </row>
    <row r="20211" spans="20:20" x14ac:dyDescent="0.3">
      <c r="T20211"/>
    </row>
    <row r="20212" spans="20:20" x14ac:dyDescent="0.3">
      <c r="T20212"/>
    </row>
    <row r="20213" spans="20:20" x14ac:dyDescent="0.3">
      <c r="T20213"/>
    </row>
    <row r="20214" spans="20:20" x14ac:dyDescent="0.3">
      <c r="T20214"/>
    </row>
    <row r="20215" spans="20:20" x14ac:dyDescent="0.3">
      <c r="T20215"/>
    </row>
    <row r="20216" spans="20:20" x14ac:dyDescent="0.3">
      <c r="T20216"/>
    </row>
    <row r="20217" spans="20:20" x14ac:dyDescent="0.3">
      <c r="T20217"/>
    </row>
    <row r="20218" spans="20:20" x14ac:dyDescent="0.3">
      <c r="T20218"/>
    </row>
    <row r="20219" spans="20:20" x14ac:dyDescent="0.3">
      <c r="T20219"/>
    </row>
    <row r="20220" spans="20:20" x14ac:dyDescent="0.3">
      <c r="T20220"/>
    </row>
    <row r="20221" spans="20:20" x14ac:dyDescent="0.3">
      <c r="T20221"/>
    </row>
    <row r="20222" spans="20:20" x14ac:dyDescent="0.3">
      <c r="T20222"/>
    </row>
    <row r="20223" spans="20:20" x14ac:dyDescent="0.3">
      <c r="T20223"/>
    </row>
    <row r="20224" spans="20:20" x14ac:dyDescent="0.3">
      <c r="T20224"/>
    </row>
    <row r="20225" spans="20:20" x14ac:dyDescent="0.3">
      <c r="T20225"/>
    </row>
    <row r="20226" spans="20:20" x14ac:dyDescent="0.3">
      <c r="T20226"/>
    </row>
    <row r="20227" spans="20:20" x14ac:dyDescent="0.3">
      <c r="T20227"/>
    </row>
    <row r="20228" spans="20:20" x14ac:dyDescent="0.3">
      <c r="T20228"/>
    </row>
    <row r="20229" spans="20:20" x14ac:dyDescent="0.3">
      <c r="T20229"/>
    </row>
    <row r="20230" spans="20:20" x14ac:dyDescent="0.3">
      <c r="T20230"/>
    </row>
    <row r="20231" spans="20:20" x14ac:dyDescent="0.3">
      <c r="T20231"/>
    </row>
    <row r="20232" spans="20:20" x14ac:dyDescent="0.3">
      <c r="T20232"/>
    </row>
    <row r="20233" spans="20:20" x14ac:dyDescent="0.3">
      <c r="T20233"/>
    </row>
    <row r="20234" spans="20:20" x14ac:dyDescent="0.3">
      <c r="T20234"/>
    </row>
    <row r="20235" spans="20:20" x14ac:dyDescent="0.3">
      <c r="T20235"/>
    </row>
    <row r="20236" spans="20:20" x14ac:dyDescent="0.3">
      <c r="T20236"/>
    </row>
    <row r="20237" spans="20:20" x14ac:dyDescent="0.3">
      <c r="T20237"/>
    </row>
    <row r="20238" spans="20:20" x14ac:dyDescent="0.3">
      <c r="T20238"/>
    </row>
    <row r="20239" spans="20:20" x14ac:dyDescent="0.3">
      <c r="T20239"/>
    </row>
    <row r="20240" spans="20:20" x14ac:dyDescent="0.3">
      <c r="T20240"/>
    </row>
    <row r="20241" spans="20:20" x14ac:dyDescent="0.3">
      <c r="T20241"/>
    </row>
    <row r="20242" spans="20:20" x14ac:dyDescent="0.3">
      <c r="T20242"/>
    </row>
    <row r="20243" spans="20:20" x14ac:dyDescent="0.3">
      <c r="T20243"/>
    </row>
    <row r="20244" spans="20:20" x14ac:dyDescent="0.3">
      <c r="T20244"/>
    </row>
    <row r="20245" spans="20:20" x14ac:dyDescent="0.3">
      <c r="T20245"/>
    </row>
    <row r="20246" spans="20:20" x14ac:dyDescent="0.3">
      <c r="T20246"/>
    </row>
    <row r="20247" spans="20:20" x14ac:dyDescent="0.3">
      <c r="T20247"/>
    </row>
    <row r="20248" spans="20:20" x14ac:dyDescent="0.3">
      <c r="T20248"/>
    </row>
    <row r="20249" spans="20:20" x14ac:dyDescent="0.3">
      <c r="T20249"/>
    </row>
    <row r="20250" spans="20:20" x14ac:dyDescent="0.3">
      <c r="T20250"/>
    </row>
    <row r="20251" spans="20:20" x14ac:dyDescent="0.3">
      <c r="T20251"/>
    </row>
    <row r="20252" spans="20:20" x14ac:dyDescent="0.3">
      <c r="T20252"/>
    </row>
    <row r="20253" spans="20:20" x14ac:dyDescent="0.3">
      <c r="T20253"/>
    </row>
    <row r="20254" spans="20:20" x14ac:dyDescent="0.3">
      <c r="T20254"/>
    </row>
    <row r="20255" spans="20:20" x14ac:dyDescent="0.3">
      <c r="T20255"/>
    </row>
    <row r="20256" spans="20:20" x14ac:dyDescent="0.3">
      <c r="T20256"/>
    </row>
    <row r="20257" spans="20:20" x14ac:dyDescent="0.3">
      <c r="T20257"/>
    </row>
    <row r="20258" spans="20:20" x14ac:dyDescent="0.3">
      <c r="T20258"/>
    </row>
    <row r="20259" spans="20:20" x14ac:dyDescent="0.3">
      <c r="T20259"/>
    </row>
    <row r="20260" spans="20:20" x14ac:dyDescent="0.3">
      <c r="T20260"/>
    </row>
    <row r="20261" spans="20:20" x14ac:dyDescent="0.3">
      <c r="T20261"/>
    </row>
    <row r="20262" spans="20:20" x14ac:dyDescent="0.3">
      <c r="T20262"/>
    </row>
    <row r="20263" spans="20:20" x14ac:dyDescent="0.3">
      <c r="T20263"/>
    </row>
    <row r="20264" spans="20:20" x14ac:dyDescent="0.3">
      <c r="T20264"/>
    </row>
    <row r="20265" spans="20:20" x14ac:dyDescent="0.3">
      <c r="T20265"/>
    </row>
    <row r="20266" spans="20:20" x14ac:dyDescent="0.3">
      <c r="T20266"/>
    </row>
    <row r="20267" spans="20:20" x14ac:dyDescent="0.3">
      <c r="T20267"/>
    </row>
    <row r="20268" spans="20:20" x14ac:dyDescent="0.3">
      <c r="T20268"/>
    </row>
    <row r="20269" spans="20:20" x14ac:dyDescent="0.3">
      <c r="T20269"/>
    </row>
    <row r="20270" spans="20:20" x14ac:dyDescent="0.3">
      <c r="T20270"/>
    </row>
    <row r="20271" spans="20:20" x14ac:dyDescent="0.3">
      <c r="T20271"/>
    </row>
    <row r="20272" spans="20:20" x14ac:dyDescent="0.3">
      <c r="T20272"/>
    </row>
    <row r="20273" spans="20:20" x14ac:dyDescent="0.3">
      <c r="T20273"/>
    </row>
    <row r="20274" spans="20:20" x14ac:dyDescent="0.3">
      <c r="T20274"/>
    </row>
    <row r="20275" spans="20:20" x14ac:dyDescent="0.3">
      <c r="T20275"/>
    </row>
    <row r="20276" spans="20:20" x14ac:dyDescent="0.3">
      <c r="T20276"/>
    </row>
    <row r="20277" spans="20:20" x14ac:dyDescent="0.3">
      <c r="T20277"/>
    </row>
    <row r="20278" spans="20:20" x14ac:dyDescent="0.3">
      <c r="T20278"/>
    </row>
    <row r="20279" spans="20:20" x14ac:dyDescent="0.3">
      <c r="T20279"/>
    </row>
    <row r="20280" spans="20:20" x14ac:dyDescent="0.3">
      <c r="T20280"/>
    </row>
    <row r="20281" spans="20:20" x14ac:dyDescent="0.3">
      <c r="T20281"/>
    </row>
    <row r="20282" spans="20:20" x14ac:dyDescent="0.3">
      <c r="T20282"/>
    </row>
    <row r="20283" spans="20:20" x14ac:dyDescent="0.3">
      <c r="T20283"/>
    </row>
    <row r="20284" spans="20:20" x14ac:dyDescent="0.3">
      <c r="T20284"/>
    </row>
    <row r="20285" spans="20:20" x14ac:dyDescent="0.3">
      <c r="T20285"/>
    </row>
    <row r="20286" spans="20:20" x14ac:dyDescent="0.3">
      <c r="T20286"/>
    </row>
    <row r="20287" spans="20:20" x14ac:dyDescent="0.3">
      <c r="T20287"/>
    </row>
    <row r="20288" spans="20:20" x14ac:dyDescent="0.3">
      <c r="T20288"/>
    </row>
    <row r="20289" spans="20:20" x14ac:dyDescent="0.3">
      <c r="T20289"/>
    </row>
    <row r="20290" spans="20:20" x14ac:dyDescent="0.3">
      <c r="T20290"/>
    </row>
    <row r="20291" spans="20:20" x14ac:dyDescent="0.3">
      <c r="T20291"/>
    </row>
    <row r="20292" spans="20:20" x14ac:dyDescent="0.3">
      <c r="T20292"/>
    </row>
    <row r="20293" spans="20:20" x14ac:dyDescent="0.3">
      <c r="T20293"/>
    </row>
    <row r="20294" spans="20:20" x14ac:dyDescent="0.3">
      <c r="T20294"/>
    </row>
    <row r="20295" spans="20:20" x14ac:dyDescent="0.3">
      <c r="T20295"/>
    </row>
    <row r="20296" spans="20:20" x14ac:dyDescent="0.3">
      <c r="T20296"/>
    </row>
    <row r="20297" spans="20:20" x14ac:dyDescent="0.3">
      <c r="T20297"/>
    </row>
    <row r="20298" spans="20:20" x14ac:dyDescent="0.3">
      <c r="T20298"/>
    </row>
    <row r="20299" spans="20:20" x14ac:dyDescent="0.3">
      <c r="T20299"/>
    </row>
    <row r="20300" spans="20:20" x14ac:dyDescent="0.3">
      <c r="T20300"/>
    </row>
    <row r="20301" spans="20:20" x14ac:dyDescent="0.3">
      <c r="T20301"/>
    </row>
    <row r="20302" spans="20:20" x14ac:dyDescent="0.3">
      <c r="T20302"/>
    </row>
    <row r="20303" spans="20:20" x14ac:dyDescent="0.3">
      <c r="T20303"/>
    </row>
    <row r="20304" spans="20:20" x14ac:dyDescent="0.3">
      <c r="T20304"/>
    </row>
    <row r="20305" spans="20:20" x14ac:dyDescent="0.3">
      <c r="T20305"/>
    </row>
    <row r="20306" spans="20:20" x14ac:dyDescent="0.3">
      <c r="T20306"/>
    </row>
    <row r="20307" spans="20:20" x14ac:dyDescent="0.3">
      <c r="T20307"/>
    </row>
    <row r="20308" spans="20:20" x14ac:dyDescent="0.3">
      <c r="T20308"/>
    </row>
    <row r="20309" spans="20:20" x14ac:dyDescent="0.3">
      <c r="T20309"/>
    </row>
    <row r="20310" spans="20:20" x14ac:dyDescent="0.3">
      <c r="T20310"/>
    </row>
    <row r="20311" spans="20:20" x14ac:dyDescent="0.3">
      <c r="T20311"/>
    </row>
    <row r="20312" spans="20:20" x14ac:dyDescent="0.3">
      <c r="T20312"/>
    </row>
    <row r="20313" spans="20:20" x14ac:dyDescent="0.3">
      <c r="T20313"/>
    </row>
    <row r="20314" spans="20:20" x14ac:dyDescent="0.3">
      <c r="T20314"/>
    </row>
    <row r="20315" spans="20:20" x14ac:dyDescent="0.3">
      <c r="T20315"/>
    </row>
    <row r="20316" spans="20:20" x14ac:dyDescent="0.3">
      <c r="T20316"/>
    </row>
    <row r="20317" spans="20:20" x14ac:dyDescent="0.3">
      <c r="T20317"/>
    </row>
    <row r="20318" spans="20:20" x14ac:dyDescent="0.3">
      <c r="T20318"/>
    </row>
    <row r="20319" spans="20:20" x14ac:dyDescent="0.3">
      <c r="T20319"/>
    </row>
    <row r="20320" spans="20:20" x14ac:dyDescent="0.3">
      <c r="T20320"/>
    </row>
    <row r="20321" spans="20:20" x14ac:dyDescent="0.3">
      <c r="T20321"/>
    </row>
    <row r="20322" spans="20:20" x14ac:dyDescent="0.3">
      <c r="T20322"/>
    </row>
    <row r="20323" spans="20:20" x14ac:dyDescent="0.3">
      <c r="T20323"/>
    </row>
    <row r="20324" spans="20:20" x14ac:dyDescent="0.3">
      <c r="T20324"/>
    </row>
    <row r="20325" spans="20:20" x14ac:dyDescent="0.3">
      <c r="T20325"/>
    </row>
    <row r="20326" spans="20:20" x14ac:dyDescent="0.3">
      <c r="T20326"/>
    </row>
    <row r="20327" spans="20:20" x14ac:dyDescent="0.3">
      <c r="T20327"/>
    </row>
    <row r="20328" spans="20:20" x14ac:dyDescent="0.3">
      <c r="T20328"/>
    </row>
    <row r="20329" spans="20:20" x14ac:dyDescent="0.3">
      <c r="T20329"/>
    </row>
    <row r="20330" spans="20:20" x14ac:dyDescent="0.3">
      <c r="T20330"/>
    </row>
    <row r="20331" spans="20:20" x14ac:dyDescent="0.3">
      <c r="T20331"/>
    </row>
    <row r="20332" spans="20:20" x14ac:dyDescent="0.3">
      <c r="T20332"/>
    </row>
    <row r="20333" spans="20:20" x14ac:dyDescent="0.3">
      <c r="T20333"/>
    </row>
    <row r="20334" spans="20:20" x14ac:dyDescent="0.3">
      <c r="T20334"/>
    </row>
    <row r="20335" spans="20:20" x14ac:dyDescent="0.3">
      <c r="T20335"/>
    </row>
    <row r="20336" spans="20:20" x14ac:dyDescent="0.3">
      <c r="T20336"/>
    </row>
    <row r="20337" spans="20:20" x14ac:dyDescent="0.3">
      <c r="T20337"/>
    </row>
    <row r="20338" spans="20:20" x14ac:dyDescent="0.3">
      <c r="T20338"/>
    </row>
    <row r="20339" spans="20:20" x14ac:dyDescent="0.3">
      <c r="T20339"/>
    </row>
    <row r="20340" spans="20:20" x14ac:dyDescent="0.3">
      <c r="T20340"/>
    </row>
    <row r="20341" spans="20:20" x14ac:dyDescent="0.3">
      <c r="T20341"/>
    </row>
    <row r="20342" spans="20:20" x14ac:dyDescent="0.3">
      <c r="T20342"/>
    </row>
    <row r="20343" spans="20:20" x14ac:dyDescent="0.3">
      <c r="T20343"/>
    </row>
    <row r="20344" spans="20:20" x14ac:dyDescent="0.3">
      <c r="T20344"/>
    </row>
    <row r="20345" spans="20:20" x14ac:dyDescent="0.3">
      <c r="T20345"/>
    </row>
    <row r="20346" spans="20:20" x14ac:dyDescent="0.3">
      <c r="T20346"/>
    </row>
    <row r="20347" spans="20:20" x14ac:dyDescent="0.3">
      <c r="T20347"/>
    </row>
    <row r="20348" spans="20:20" x14ac:dyDescent="0.3">
      <c r="T20348"/>
    </row>
    <row r="20349" spans="20:20" x14ac:dyDescent="0.3">
      <c r="T20349"/>
    </row>
    <row r="20350" spans="20:20" x14ac:dyDescent="0.3">
      <c r="T20350"/>
    </row>
    <row r="20351" spans="20:20" x14ac:dyDescent="0.3">
      <c r="T20351"/>
    </row>
    <row r="20352" spans="20:20" x14ac:dyDescent="0.3">
      <c r="T20352"/>
    </row>
    <row r="20353" spans="20:20" x14ac:dyDescent="0.3">
      <c r="T20353"/>
    </row>
    <row r="20354" spans="20:20" x14ac:dyDescent="0.3">
      <c r="T20354"/>
    </row>
    <row r="20355" spans="20:20" x14ac:dyDescent="0.3">
      <c r="T20355"/>
    </row>
    <row r="20356" spans="20:20" x14ac:dyDescent="0.3">
      <c r="T20356"/>
    </row>
    <row r="20357" spans="20:20" x14ac:dyDescent="0.3">
      <c r="T20357"/>
    </row>
    <row r="20358" spans="20:20" x14ac:dyDescent="0.3">
      <c r="T20358"/>
    </row>
    <row r="20359" spans="20:20" x14ac:dyDescent="0.3">
      <c r="T20359"/>
    </row>
    <row r="20360" spans="20:20" x14ac:dyDescent="0.3">
      <c r="T20360"/>
    </row>
    <row r="20361" spans="20:20" x14ac:dyDescent="0.3">
      <c r="T20361"/>
    </row>
    <row r="20362" spans="20:20" x14ac:dyDescent="0.3">
      <c r="T20362"/>
    </row>
    <row r="20363" spans="20:20" x14ac:dyDescent="0.3">
      <c r="T20363"/>
    </row>
    <row r="20364" spans="20:20" x14ac:dyDescent="0.3">
      <c r="T20364"/>
    </row>
    <row r="20365" spans="20:20" x14ac:dyDescent="0.3">
      <c r="T20365"/>
    </row>
    <row r="20366" spans="20:20" x14ac:dyDescent="0.3">
      <c r="T20366"/>
    </row>
    <row r="20367" spans="20:20" x14ac:dyDescent="0.3">
      <c r="T20367"/>
    </row>
    <row r="20368" spans="20:20" x14ac:dyDescent="0.3">
      <c r="T20368"/>
    </row>
    <row r="20369" spans="20:20" x14ac:dyDescent="0.3">
      <c r="T20369"/>
    </row>
    <row r="20370" spans="20:20" x14ac:dyDescent="0.3">
      <c r="T20370"/>
    </row>
    <row r="20371" spans="20:20" x14ac:dyDescent="0.3">
      <c r="T20371"/>
    </row>
    <row r="20372" spans="20:20" x14ac:dyDescent="0.3">
      <c r="T20372"/>
    </row>
    <row r="20373" spans="20:20" x14ac:dyDescent="0.3">
      <c r="T20373"/>
    </row>
    <row r="20374" spans="20:20" x14ac:dyDescent="0.3">
      <c r="T20374"/>
    </row>
    <row r="20375" spans="20:20" x14ac:dyDescent="0.3">
      <c r="T20375"/>
    </row>
    <row r="20376" spans="20:20" x14ac:dyDescent="0.3">
      <c r="T20376"/>
    </row>
    <row r="20377" spans="20:20" x14ac:dyDescent="0.3">
      <c r="T20377"/>
    </row>
    <row r="20378" spans="20:20" x14ac:dyDescent="0.3">
      <c r="T20378"/>
    </row>
    <row r="20379" spans="20:20" x14ac:dyDescent="0.3">
      <c r="T20379"/>
    </row>
    <row r="20380" spans="20:20" x14ac:dyDescent="0.3">
      <c r="T20380"/>
    </row>
    <row r="20381" spans="20:20" x14ac:dyDescent="0.3">
      <c r="T20381"/>
    </row>
    <row r="20382" spans="20:20" x14ac:dyDescent="0.3">
      <c r="T20382"/>
    </row>
    <row r="20383" spans="20:20" x14ac:dyDescent="0.3">
      <c r="T20383"/>
    </row>
    <row r="20384" spans="20:20" x14ac:dyDescent="0.3">
      <c r="T20384"/>
    </row>
    <row r="20385" spans="20:20" x14ac:dyDescent="0.3">
      <c r="T20385"/>
    </row>
    <row r="20386" spans="20:20" x14ac:dyDescent="0.3">
      <c r="T20386"/>
    </row>
    <row r="20387" spans="20:20" x14ac:dyDescent="0.3">
      <c r="T20387"/>
    </row>
    <row r="20388" spans="20:20" x14ac:dyDescent="0.3">
      <c r="T20388"/>
    </row>
    <row r="20389" spans="20:20" x14ac:dyDescent="0.3">
      <c r="T20389"/>
    </row>
    <row r="20390" spans="20:20" x14ac:dyDescent="0.3">
      <c r="T20390"/>
    </row>
    <row r="20391" spans="20:20" x14ac:dyDescent="0.3">
      <c r="T20391"/>
    </row>
    <row r="20392" spans="20:20" x14ac:dyDescent="0.3">
      <c r="T20392"/>
    </row>
    <row r="20393" spans="20:20" x14ac:dyDescent="0.3">
      <c r="T20393"/>
    </row>
    <row r="20394" spans="20:20" x14ac:dyDescent="0.3">
      <c r="T20394"/>
    </row>
    <row r="20395" spans="20:20" x14ac:dyDescent="0.3">
      <c r="T20395"/>
    </row>
    <row r="20396" spans="20:20" x14ac:dyDescent="0.3">
      <c r="T20396"/>
    </row>
    <row r="20397" spans="20:20" x14ac:dyDescent="0.3">
      <c r="T20397"/>
    </row>
    <row r="20398" spans="20:20" x14ac:dyDescent="0.3">
      <c r="T20398"/>
    </row>
    <row r="20399" spans="20:20" x14ac:dyDescent="0.3">
      <c r="T20399"/>
    </row>
    <row r="20400" spans="20:20" x14ac:dyDescent="0.3">
      <c r="T20400"/>
    </row>
    <row r="20401" spans="20:20" x14ac:dyDescent="0.3">
      <c r="T20401"/>
    </row>
    <row r="20402" spans="20:20" x14ac:dyDescent="0.3">
      <c r="T20402"/>
    </row>
    <row r="20403" spans="20:20" x14ac:dyDescent="0.3">
      <c r="T20403"/>
    </row>
    <row r="20404" spans="20:20" x14ac:dyDescent="0.3">
      <c r="T20404"/>
    </row>
    <row r="20405" spans="20:20" x14ac:dyDescent="0.3">
      <c r="T20405"/>
    </row>
    <row r="20406" spans="20:20" x14ac:dyDescent="0.3">
      <c r="T20406"/>
    </row>
    <row r="20407" spans="20:20" x14ac:dyDescent="0.3">
      <c r="T20407"/>
    </row>
    <row r="20408" spans="20:20" x14ac:dyDescent="0.3">
      <c r="T20408"/>
    </row>
    <row r="20409" spans="20:20" x14ac:dyDescent="0.3">
      <c r="T20409"/>
    </row>
    <row r="20410" spans="20:20" x14ac:dyDescent="0.3">
      <c r="T20410"/>
    </row>
    <row r="20411" spans="20:20" x14ac:dyDescent="0.3">
      <c r="T20411"/>
    </row>
    <row r="20412" spans="20:20" x14ac:dyDescent="0.3">
      <c r="T20412"/>
    </row>
    <row r="20413" spans="20:20" x14ac:dyDescent="0.3">
      <c r="T20413"/>
    </row>
    <row r="20414" spans="20:20" x14ac:dyDescent="0.3">
      <c r="T20414"/>
    </row>
    <row r="20415" spans="20:20" x14ac:dyDescent="0.3">
      <c r="T20415"/>
    </row>
    <row r="20416" spans="20:20" x14ac:dyDescent="0.3">
      <c r="T20416"/>
    </row>
    <row r="20417" spans="20:20" x14ac:dyDescent="0.3">
      <c r="T20417"/>
    </row>
    <row r="20418" spans="20:20" x14ac:dyDescent="0.3">
      <c r="T20418"/>
    </row>
    <row r="20419" spans="20:20" x14ac:dyDescent="0.3">
      <c r="T20419"/>
    </row>
    <row r="20420" spans="20:20" x14ac:dyDescent="0.3">
      <c r="T20420"/>
    </row>
    <row r="20421" spans="20:20" x14ac:dyDescent="0.3">
      <c r="T20421"/>
    </row>
    <row r="20422" spans="20:20" x14ac:dyDescent="0.3">
      <c r="T20422"/>
    </row>
    <row r="20423" spans="20:20" x14ac:dyDescent="0.3">
      <c r="T20423"/>
    </row>
    <row r="20424" spans="20:20" x14ac:dyDescent="0.3">
      <c r="T20424"/>
    </row>
    <row r="20425" spans="20:20" x14ac:dyDescent="0.3">
      <c r="T20425"/>
    </row>
    <row r="20426" spans="20:20" x14ac:dyDescent="0.3">
      <c r="T20426"/>
    </row>
    <row r="20427" spans="20:20" x14ac:dyDescent="0.3">
      <c r="T20427"/>
    </row>
    <row r="20428" spans="20:20" x14ac:dyDescent="0.3">
      <c r="T20428"/>
    </row>
    <row r="20429" spans="20:20" x14ac:dyDescent="0.3">
      <c r="T20429"/>
    </row>
    <row r="20430" spans="20:20" x14ac:dyDescent="0.3">
      <c r="T20430"/>
    </row>
    <row r="20431" spans="20:20" x14ac:dyDescent="0.3">
      <c r="T20431"/>
    </row>
    <row r="20432" spans="20:20" x14ac:dyDescent="0.3">
      <c r="T20432"/>
    </row>
    <row r="20433" spans="20:20" x14ac:dyDescent="0.3">
      <c r="T20433"/>
    </row>
    <row r="20434" spans="20:20" x14ac:dyDescent="0.3">
      <c r="T20434"/>
    </row>
    <row r="20435" spans="20:20" x14ac:dyDescent="0.3">
      <c r="T20435"/>
    </row>
    <row r="20436" spans="20:20" x14ac:dyDescent="0.3">
      <c r="T20436"/>
    </row>
    <row r="20437" spans="20:20" x14ac:dyDescent="0.3">
      <c r="T20437"/>
    </row>
    <row r="20438" spans="20:20" x14ac:dyDescent="0.3">
      <c r="T20438"/>
    </row>
    <row r="20439" spans="20:20" x14ac:dyDescent="0.3">
      <c r="T20439"/>
    </row>
    <row r="20440" spans="20:20" x14ac:dyDescent="0.3">
      <c r="T20440"/>
    </row>
    <row r="20441" spans="20:20" x14ac:dyDescent="0.3">
      <c r="T20441"/>
    </row>
    <row r="20442" spans="20:20" x14ac:dyDescent="0.3">
      <c r="T20442"/>
    </row>
    <row r="20443" spans="20:20" x14ac:dyDescent="0.3">
      <c r="T20443"/>
    </row>
    <row r="20444" spans="20:20" x14ac:dyDescent="0.3">
      <c r="T20444"/>
    </row>
    <row r="20445" spans="20:20" x14ac:dyDescent="0.3">
      <c r="T20445"/>
    </row>
    <row r="20446" spans="20:20" x14ac:dyDescent="0.3">
      <c r="T20446"/>
    </row>
    <row r="20447" spans="20:20" x14ac:dyDescent="0.3">
      <c r="T20447"/>
    </row>
    <row r="20448" spans="20:20" x14ac:dyDescent="0.3">
      <c r="T20448"/>
    </row>
    <row r="20449" spans="20:20" x14ac:dyDescent="0.3">
      <c r="T20449"/>
    </row>
    <row r="20450" spans="20:20" x14ac:dyDescent="0.3">
      <c r="T20450"/>
    </row>
    <row r="20451" spans="20:20" x14ac:dyDescent="0.3">
      <c r="T20451"/>
    </row>
    <row r="20452" spans="20:20" x14ac:dyDescent="0.3">
      <c r="T20452"/>
    </row>
    <row r="20453" spans="20:20" x14ac:dyDescent="0.3">
      <c r="T20453"/>
    </row>
    <row r="20454" spans="20:20" x14ac:dyDescent="0.3">
      <c r="T20454"/>
    </row>
    <row r="20455" spans="20:20" x14ac:dyDescent="0.3">
      <c r="T20455"/>
    </row>
    <row r="20456" spans="20:20" x14ac:dyDescent="0.3">
      <c r="T20456"/>
    </row>
    <row r="20457" spans="20:20" x14ac:dyDescent="0.3">
      <c r="T20457"/>
    </row>
    <row r="20458" spans="20:20" x14ac:dyDescent="0.3">
      <c r="T20458"/>
    </row>
    <row r="20459" spans="20:20" x14ac:dyDescent="0.3">
      <c r="T20459"/>
    </row>
    <row r="20460" spans="20:20" x14ac:dyDescent="0.3">
      <c r="T20460"/>
    </row>
    <row r="20461" spans="20:20" x14ac:dyDescent="0.3">
      <c r="T20461"/>
    </row>
    <row r="20462" spans="20:20" x14ac:dyDescent="0.3">
      <c r="T20462"/>
    </row>
    <row r="20463" spans="20:20" x14ac:dyDescent="0.3">
      <c r="T20463"/>
    </row>
    <row r="20464" spans="20:20" x14ac:dyDescent="0.3">
      <c r="T20464"/>
    </row>
    <row r="20465" spans="20:20" x14ac:dyDescent="0.3">
      <c r="T20465"/>
    </row>
    <row r="20466" spans="20:20" x14ac:dyDescent="0.3">
      <c r="T20466"/>
    </row>
    <row r="20467" spans="20:20" x14ac:dyDescent="0.3">
      <c r="T20467"/>
    </row>
    <row r="20468" spans="20:20" x14ac:dyDescent="0.3">
      <c r="T20468"/>
    </row>
    <row r="20469" spans="20:20" x14ac:dyDescent="0.3">
      <c r="T20469"/>
    </row>
    <row r="20470" spans="20:20" x14ac:dyDescent="0.3">
      <c r="T20470"/>
    </row>
    <row r="20471" spans="20:20" x14ac:dyDescent="0.3">
      <c r="T20471"/>
    </row>
    <row r="20472" spans="20:20" x14ac:dyDescent="0.3">
      <c r="T20472"/>
    </row>
    <row r="20473" spans="20:20" x14ac:dyDescent="0.3">
      <c r="T20473"/>
    </row>
    <row r="20474" spans="20:20" x14ac:dyDescent="0.3">
      <c r="T20474"/>
    </row>
    <row r="20475" spans="20:20" x14ac:dyDescent="0.3">
      <c r="T20475"/>
    </row>
    <row r="20476" spans="20:20" x14ac:dyDescent="0.3">
      <c r="T20476"/>
    </row>
    <row r="20477" spans="20:20" x14ac:dyDescent="0.3">
      <c r="T20477"/>
    </row>
    <row r="20478" spans="20:20" x14ac:dyDescent="0.3">
      <c r="T20478"/>
    </row>
    <row r="20479" spans="20:20" x14ac:dyDescent="0.3">
      <c r="T20479"/>
    </row>
    <row r="20480" spans="20:20" x14ac:dyDescent="0.3">
      <c r="T20480"/>
    </row>
    <row r="20481" spans="20:20" x14ac:dyDescent="0.3">
      <c r="T20481"/>
    </row>
    <row r="20482" spans="20:20" x14ac:dyDescent="0.3">
      <c r="T20482"/>
    </row>
    <row r="20483" spans="20:20" x14ac:dyDescent="0.3">
      <c r="T20483"/>
    </row>
    <row r="20484" spans="20:20" x14ac:dyDescent="0.3">
      <c r="T20484"/>
    </row>
    <row r="20485" spans="20:20" x14ac:dyDescent="0.3">
      <c r="T20485"/>
    </row>
    <row r="20486" spans="20:20" x14ac:dyDescent="0.3">
      <c r="T20486"/>
    </row>
    <row r="20487" spans="20:20" x14ac:dyDescent="0.3">
      <c r="T20487"/>
    </row>
    <row r="20488" spans="20:20" x14ac:dyDescent="0.3">
      <c r="T20488"/>
    </row>
    <row r="20489" spans="20:20" x14ac:dyDescent="0.3">
      <c r="T20489"/>
    </row>
    <row r="20490" spans="20:20" x14ac:dyDescent="0.3">
      <c r="T20490"/>
    </row>
    <row r="20491" spans="20:20" x14ac:dyDescent="0.3">
      <c r="T20491"/>
    </row>
    <row r="20492" spans="20:20" x14ac:dyDescent="0.3">
      <c r="T20492"/>
    </row>
    <row r="20493" spans="20:20" x14ac:dyDescent="0.3">
      <c r="T20493"/>
    </row>
    <row r="20494" spans="20:20" x14ac:dyDescent="0.3">
      <c r="T20494"/>
    </row>
    <row r="20495" spans="20:20" x14ac:dyDescent="0.3">
      <c r="T20495"/>
    </row>
    <row r="20496" spans="20:20" x14ac:dyDescent="0.3">
      <c r="T20496"/>
    </row>
    <row r="20497" spans="20:20" x14ac:dyDescent="0.3">
      <c r="T20497"/>
    </row>
    <row r="20498" spans="20:20" x14ac:dyDescent="0.3">
      <c r="T20498"/>
    </row>
    <row r="20499" spans="20:20" x14ac:dyDescent="0.3">
      <c r="T20499"/>
    </row>
    <row r="20500" spans="20:20" x14ac:dyDescent="0.3">
      <c r="T20500"/>
    </row>
    <row r="20501" spans="20:20" x14ac:dyDescent="0.3">
      <c r="T20501"/>
    </row>
    <row r="20502" spans="20:20" x14ac:dyDescent="0.3">
      <c r="T20502"/>
    </row>
    <row r="20503" spans="20:20" x14ac:dyDescent="0.3">
      <c r="T20503"/>
    </row>
    <row r="20504" spans="20:20" x14ac:dyDescent="0.3">
      <c r="T20504"/>
    </row>
    <row r="20505" spans="20:20" x14ac:dyDescent="0.3">
      <c r="T20505"/>
    </row>
    <row r="20506" spans="20:20" x14ac:dyDescent="0.3">
      <c r="T20506"/>
    </row>
    <row r="20507" spans="20:20" x14ac:dyDescent="0.3">
      <c r="T20507"/>
    </row>
    <row r="20508" spans="20:20" x14ac:dyDescent="0.3">
      <c r="T20508"/>
    </row>
    <row r="20509" spans="20:20" x14ac:dyDescent="0.3">
      <c r="T20509"/>
    </row>
    <row r="20510" spans="20:20" x14ac:dyDescent="0.3">
      <c r="T20510"/>
    </row>
    <row r="20511" spans="20:20" x14ac:dyDescent="0.3">
      <c r="T20511"/>
    </row>
    <row r="20512" spans="20:20" x14ac:dyDescent="0.3">
      <c r="T20512"/>
    </row>
    <row r="20513" spans="20:20" x14ac:dyDescent="0.3">
      <c r="T20513"/>
    </row>
    <row r="20514" spans="20:20" x14ac:dyDescent="0.3">
      <c r="T20514"/>
    </row>
    <row r="20515" spans="20:20" x14ac:dyDescent="0.3">
      <c r="T20515"/>
    </row>
    <row r="20516" spans="20:20" x14ac:dyDescent="0.3">
      <c r="T20516"/>
    </row>
    <row r="20517" spans="20:20" x14ac:dyDescent="0.3">
      <c r="T20517"/>
    </row>
    <row r="20518" spans="20:20" x14ac:dyDescent="0.3">
      <c r="T20518"/>
    </row>
    <row r="20519" spans="20:20" x14ac:dyDescent="0.3">
      <c r="T20519"/>
    </row>
    <row r="20520" spans="20:20" x14ac:dyDescent="0.3">
      <c r="T20520"/>
    </row>
    <row r="20521" spans="20:20" x14ac:dyDescent="0.3">
      <c r="T20521"/>
    </row>
    <row r="20522" spans="20:20" x14ac:dyDescent="0.3">
      <c r="T20522"/>
    </row>
    <row r="20523" spans="20:20" x14ac:dyDescent="0.3">
      <c r="T20523"/>
    </row>
    <row r="20524" spans="20:20" x14ac:dyDescent="0.3">
      <c r="T20524"/>
    </row>
    <row r="20525" spans="20:20" x14ac:dyDescent="0.3">
      <c r="T20525"/>
    </row>
    <row r="20526" spans="20:20" x14ac:dyDescent="0.3">
      <c r="T20526"/>
    </row>
    <row r="20527" spans="20:20" x14ac:dyDescent="0.3">
      <c r="T20527"/>
    </row>
    <row r="20528" spans="20:20" x14ac:dyDescent="0.3">
      <c r="T20528"/>
    </row>
    <row r="20529" spans="20:20" x14ac:dyDescent="0.3">
      <c r="T20529"/>
    </row>
    <row r="20530" spans="20:20" x14ac:dyDescent="0.3">
      <c r="T20530"/>
    </row>
    <row r="20531" spans="20:20" x14ac:dyDescent="0.3">
      <c r="T20531"/>
    </row>
    <row r="20532" spans="20:20" x14ac:dyDescent="0.3">
      <c r="T20532"/>
    </row>
    <row r="20533" spans="20:20" x14ac:dyDescent="0.3">
      <c r="T20533"/>
    </row>
    <row r="20534" spans="20:20" x14ac:dyDescent="0.3">
      <c r="T20534"/>
    </row>
    <row r="20535" spans="20:20" x14ac:dyDescent="0.3">
      <c r="T20535"/>
    </row>
    <row r="20536" spans="20:20" x14ac:dyDescent="0.3">
      <c r="T20536"/>
    </row>
    <row r="20537" spans="20:20" x14ac:dyDescent="0.3">
      <c r="T20537"/>
    </row>
    <row r="20538" spans="20:20" x14ac:dyDescent="0.3">
      <c r="T20538"/>
    </row>
    <row r="20539" spans="20:20" x14ac:dyDescent="0.3">
      <c r="T20539"/>
    </row>
    <row r="20540" spans="20:20" x14ac:dyDescent="0.3">
      <c r="T20540"/>
    </row>
    <row r="20541" spans="20:20" x14ac:dyDescent="0.3">
      <c r="T20541"/>
    </row>
    <row r="20542" spans="20:20" x14ac:dyDescent="0.3">
      <c r="T20542"/>
    </row>
    <row r="20543" spans="20:20" x14ac:dyDescent="0.3">
      <c r="T20543"/>
    </row>
    <row r="20544" spans="20:20" x14ac:dyDescent="0.3">
      <c r="T20544"/>
    </row>
    <row r="20545" spans="20:20" x14ac:dyDescent="0.3">
      <c r="T20545"/>
    </row>
    <row r="20546" spans="20:20" x14ac:dyDescent="0.3">
      <c r="T20546"/>
    </row>
    <row r="20547" spans="20:20" x14ac:dyDescent="0.3">
      <c r="T20547"/>
    </row>
    <row r="20548" spans="20:20" x14ac:dyDescent="0.3">
      <c r="T20548"/>
    </row>
    <row r="20549" spans="20:20" x14ac:dyDescent="0.3">
      <c r="T20549"/>
    </row>
    <row r="20550" spans="20:20" x14ac:dyDescent="0.3">
      <c r="T20550"/>
    </row>
    <row r="20551" spans="20:20" x14ac:dyDescent="0.3">
      <c r="T20551"/>
    </row>
    <row r="20552" spans="20:20" x14ac:dyDescent="0.3">
      <c r="T20552"/>
    </row>
    <row r="20553" spans="20:20" x14ac:dyDescent="0.3">
      <c r="T20553"/>
    </row>
    <row r="20554" spans="20:20" x14ac:dyDescent="0.3">
      <c r="T20554"/>
    </row>
    <row r="20555" spans="20:20" x14ac:dyDescent="0.3">
      <c r="T20555"/>
    </row>
    <row r="20556" spans="20:20" x14ac:dyDescent="0.3">
      <c r="T20556"/>
    </row>
    <row r="20557" spans="20:20" x14ac:dyDescent="0.3">
      <c r="T20557"/>
    </row>
    <row r="20558" spans="20:20" x14ac:dyDescent="0.3">
      <c r="T20558"/>
    </row>
    <row r="20559" spans="20:20" x14ac:dyDescent="0.3">
      <c r="T20559"/>
    </row>
    <row r="20560" spans="20:20" x14ac:dyDescent="0.3">
      <c r="T20560"/>
    </row>
    <row r="20561" spans="20:20" x14ac:dyDescent="0.3">
      <c r="T20561"/>
    </row>
    <row r="20562" spans="20:20" x14ac:dyDescent="0.3">
      <c r="T20562"/>
    </row>
    <row r="20563" spans="20:20" x14ac:dyDescent="0.3">
      <c r="T20563"/>
    </row>
    <row r="20564" spans="20:20" x14ac:dyDescent="0.3">
      <c r="T20564"/>
    </row>
    <row r="20565" spans="20:20" x14ac:dyDescent="0.3">
      <c r="T20565"/>
    </row>
    <row r="20566" spans="20:20" x14ac:dyDescent="0.3">
      <c r="T20566"/>
    </row>
    <row r="20567" spans="20:20" x14ac:dyDescent="0.3">
      <c r="T20567"/>
    </row>
    <row r="20568" spans="20:20" x14ac:dyDescent="0.3">
      <c r="T20568"/>
    </row>
    <row r="20569" spans="20:20" x14ac:dyDescent="0.3">
      <c r="T20569"/>
    </row>
    <row r="20570" spans="20:20" x14ac:dyDescent="0.3">
      <c r="T20570"/>
    </row>
    <row r="20571" spans="20:20" x14ac:dyDescent="0.3">
      <c r="T20571"/>
    </row>
    <row r="20572" spans="20:20" x14ac:dyDescent="0.3">
      <c r="T20572"/>
    </row>
    <row r="20573" spans="20:20" x14ac:dyDescent="0.3">
      <c r="T20573"/>
    </row>
    <row r="20574" spans="20:20" x14ac:dyDescent="0.3">
      <c r="T20574"/>
    </row>
    <row r="20575" spans="20:20" x14ac:dyDescent="0.3">
      <c r="T20575"/>
    </row>
    <row r="20576" spans="20:20" x14ac:dyDescent="0.3">
      <c r="T20576"/>
    </row>
    <row r="20577" spans="20:20" x14ac:dyDescent="0.3">
      <c r="T20577"/>
    </row>
    <row r="20578" spans="20:20" x14ac:dyDescent="0.3">
      <c r="T20578"/>
    </row>
    <row r="20579" spans="20:20" x14ac:dyDescent="0.3">
      <c r="T20579"/>
    </row>
    <row r="20580" spans="20:20" x14ac:dyDescent="0.3">
      <c r="T20580"/>
    </row>
    <row r="20581" spans="20:20" x14ac:dyDescent="0.3">
      <c r="T20581"/>
    </row>
    <row r="20582" spans="20:20" x14ac:dyDescent="0.3">
      <c r="T20582"/>
    </row>
    <row r="20583" spans="20:20" x14ac:dyDescent="0.3">
      <c r="T20583"/>
    </row>
    <row r="20584" spans="20:20" x14ac:dyDescent="0.3">
      <c r="T20584"/>
    </row>
    <row r="20585" spans="20:20" x14ac:dyDescent="0.3">
      <c r="T20585"/>
    </row>
    <row r="20586" spans="20:20" x14ac:dyDescent="0.3">
      <c r="T20586"/>
    </row>
    <row r="20587" spans="20:20" x14ac:dyDescent="0.3">
      <c r="T20587"/>
    </row>
    <row r="20588" spans="20:20" x14ac:dyDescent="0.3">
      <c r="T20588"/>
    </row>
    <row r="20589" spans="20:20" x14ac:dyDescent="0.3">
      <c r="T20589"/>
    </row>
    <row r="20590" spans="20:20" x14ac:dyDescent="0.3">
      <c r="T20590"/>
    </row>
    <row r="20591" spans="20:20" x14ac:dyDescent="0.3">
      <c r="T20591"/>
    </row>
    <row r="20592" spans="20:20" x14ac:dyDescent="0.3">
      <c r="T20592"/>
    </row>
    <row r="20593" spans="20:20" x14ac:dyDescent="0.3">
      <c r="T20593"/>
    </row>
    <row r="20594" spans="20:20" x14ac:dyDescent="0.3">
      <c r="T20594"/>
    </row>
    <row r="20595" spans="20:20" x14ac:dyDescent="0.3">
      <c r="T20595"/>
    </row>
    <row r="20596" spans="20:20" x14ac:dyDescent="0.3">
      <c r="T20596"/>
    </row>
    <row r="20597" spans="20:20" x14ac:dyDescent="0.3">
      <c r="T20597"/>
    </row>
    <row r="20598" spans="20:20" x14ac:dyDescent="0.3">
      <c r="T20598"/>
    </row>
    <row r="20599" spans="20:20" x14ac:dyDescent="0.3">
      <c r="T20599"/>
    </row>
    <row r="20600" spans="20:20" x14ac:dyDescent="0.3">
      <c r="T20600"/>
    </row>
    <row r="20601" spans="20:20" x14ac:dyDescent="0.3">
      <c r="T20601"/>
    </row>
    <row r="20602" spans="20:20" x14ac:dyDescent="0.3">
      <c r="T20602"/>
    </row>
    <row r="20603" spans="20:20" x14ac:dyDescent="0.3">
      <c r="T20603"/>
    </row>
    <row r="20604" spans="20:20" x14ac:dyDescent="0.3">
      <c r="T20604"/>
    </row>
    <row r="20605" spans="20:20" x14ac:dyDescent="0.3">
      <c r="T20605"/>
    </row>
    <row r="20606" spans="20:20" x14ac:dyDescent="0.3">
      <c r="T20606"/>
    </row>
    <row r="20607" spans="20:20" x14ac:dyDescent="0.3">
      <c r="T20607"/>
    </row>
    <row r="20608" spans="20:20" x14ac:dyDescent="0.3">
      <c r="T20608"/>
    </row>
    <row r="20609" spans="20:20" x14ac:dyDescent="0.3">
      <c r="T20609"/>
    </row>
    <row r="20610" spans="20:20" x14ac:dyDescent="0.3">
      <c r="T20610"/>
    </row>
    <row r="20611" spans="20:20" x14ac:dyDescent="0.3">
      <c r="T20611"/>
    </row>
    <row r="20612" spans="20:20" x14ac:dyDescent="0.3">
      <c r="T20612"/>
    </row>
    <row r="20613" spans="20:20" x14ac:dyDescent="0.3">
      <c r="T20613"/>
    </row>
    <row r="20614" spans="20:20" x14ac:dyDescent="0.3">
      <c r="T20614"/>
    </row>
    <row r="20615" spans="20:20" x14ac:dyDescent="0.3">
      <c r="T20615"/>
    </row>
    <row r="20616" spans="20:20" x14ac:dyDescent="0.3">
      <c r="T20616"/>
    </row>
    <row r="20617" spans="20:20" x14ac:dyDescent="0.3">
      <c r="T20617"/>
    </row>
    <row r="20618" spans="20:20" x14ac:dyDescent="0.3">
      <c r="T20618"/>
    </row>
    <row r="20619" spans="20:20" x14ac:dyDescent="0.3">
      <c r="T20619"/>
    </row>
    <row r="20620" spans="20:20" x14ac:dyDescent="0.3">
      <c r="T20620"/>
    </row>
    <row r="20621" spans="20:20" x14ac:dyDescent="0.3">
      <c r="T20621"/>
    </row>
    <row r="20622" spans="20:20" x14ac:dyDescent="0.3">
      <c r="T20622"/>
    </row>
    <row r="20623" spans="20:20" x14ac:dyDescent="0.3">
      <c r="T20623"/>
    </row>
    <row r="20624" spans="20:20" x14ac:dyDescent="0.3">
      <c r="T20624"/>
    </row>
    <row r="20625" spans="20:20" x14ac:dyDescent="0.3">
      <c r="T20625"/>
    </row>
    <row r="20626" spans="20:20" x14ac:dyDescent="0.3">
      <c r="T20626"/>
    </row>
    <row r="20627" spans="20:20" x14ac:dyDescent="0.3">
      <c r="T20627"/>
    </row>
    <row r="20628" spans="20:20" x14ac:dyDescent="0.3">
      <c r="T20628"/>
    </row>
    <row r="20629" spans="20:20" x14ac:dyDescent="0.3">
      <c r="T20629"/>
    </row>
    <row r="20630" spans="20:20" x14ac:dyDescent="0.3">
      <c r="T20630"/>
    </row>
    <row r="20631" spans="20:20" x14ac:dyDescent="0.3">
      <c r="T20631"/>
    </row>
    <row r="20632" spans="20:20" x14ac:dyDescent="0.3">
      <c r="T20632"/>
    </row>
    <row r="20633" spans="20:20" x14ac:dyDescent="0.3">
      <c r="T20633"/>
    </row>
    <row r="20634" spans="20:20" x14ac:dyDescent="0.3">
      <c r="T20634"/>
    </row>
    <row r="20635" spans="20:20" x14ac:dyDescent="0.3">
      <c r="T20635"/>
    </row>
    <row r="20636" spans="20:20" x14ac:dyDescent="0.3">
      <c r="T20636"/>
    </row>
    <row r="20637" spans="20:20" x14ac:dyDescent="0.3">
      <c r="T20637"/>
    </row>
    <row r="20638" spans="20:20" x14ac:dyDescent="0.3">
      <c r="T20638"/>
    </row>
    <row r="20639" spans="20:20" x14ac:dyDescent="0.3">
      <c r="T20639"/>
    </row>
    <row r="20640" spans="20:20" x14ac:dyDescent="0.3">
      <c r="T20640"/>
    </row>
    <row r="20641" spans="20:20" x14ac:dyDescent="0.3">
      <c r="T20641"/>
    </row>
    <row r="20642" spans="20:20" x14ac:dyDescent="0.3">
      <c r="T20642"/>
    </row>
    <row r="20643" spans="20:20" x14ac:dyDescent="0.3">
      <c r="T20643"/>
    </row>
    <row r="20644" spans="20:20" x14ac:dyDescent="0.3">
      <c r="T20644"/>
    </row>
    <row r="20645" spans="20:20" x14ac:dyDescent="0.3">
      <c r="T20645"/>
    </row>
    <row r="20646" spans="20:20" x14ac:dyDescent="0.3">
      <c r="T20646"/>
    </row>
    <row r="20647" spans="20:20" x14ac:dyDescent="0.3">
      <c r="T20647"/>
    </row>
    <row r="20648" spans="20:20" x14ac:dyDescent="0.3">
      <c r="T20648"/>
    </row>
    <row r="20649" spans="20:20" x14ac:dyDescent="0.3">
      <c r="T20649"/>
    </row>
    <row r="20650" spans="20:20" x14ac:dyDescent="0.3">
      <c r="T20650"/>
    </row>
    <row r="20651" spans="20:20" x14ac:dyDescent="0.3">
      <c r="T20651"/>
    </row>
    <row r="20652" spans="20:20" x14ac:dyDescent="0.3">
      <c r="T20652"/>
    </row>
    <row r="20653" spans="20:20" x14ac:dyDescent="0.3">
      <c r="T20653"/>
    </row>
    <row r="20654" spans="20:20" x14ac:dyDescent="0.3">
      <c r="T20654"/>
    </row>
    <row r="20655" spans="20:20" x14ac:dyDescent="0.3">
      <c r="T20655"/>
    </row>
    <row r="20656" spans="20:20" x14ac:dyDescent="0.3">
      <c r="T20656"/>
    </row>
    <row r="20657" spans="20:20" x14ac:dyDescent="0.3">
      <c r="T20657"/>
    </row>
    <row r="20658" spans="20:20" x14ac:dyDescent="0.3">
      <c r="T20658"/>
    </row>
    <row r="20659" spans="20:20" x14ac:dyDescent="0.3">
      <c r="T20659"/>
    </row>
    <row r="20660" spans="20:20" x14ac:dyDescent="0.3">
      <c r="T20660"/>
    </row>
    <row r="20661" spans="20:20" x14ac:dyDescent="0.3">
      <c r="T20661"/>
    </row>
    <row r="20662" spans="20:20" x14ac:dyDescent="0.3">
      <c r="T20662"/>
    </row>
    <row r="20663" spans="20:20" x14ac:dyDescent="0.3">
      <c r="T20663"/>
    </row>
    <row r="20664" spans="20:20" x14ac:dyDescent="0.3">
      <c r="T20664"/>
    </row>
    <row r="20665" spans="20:20" x14ac:dyDescent="0.3">
      <c r="T20665"/>
    </row>
    <row r="20666" spans="20:20" x14ac:dyDescent="0.3">
      <c r="T20666"/>
    </row>
    <row r="20667" spans="20:20" x14ac:dyDescent="0.3">
      <c r="T20667"/>
    </row>
    <row r="20668" spans="20:20" x14ac:dyDescent="0.3">
      <c r="T20668"/>
    </row>
    <row r="20669" spans="20:20" x14ac:dyDescent="0.3">
      <c r="T20669"/>
    </row>
    <row r="20670" spans="20:20" x14ac:dyDescent="0.3">
      <c r="T20670"/>
    </row>
    <row r="20671" spans="20:20" x14ac:dyDescent="0.3">
      <c r="T20671"/>
    </row>
    <row r="20672" spans="20:20" x14ac:dyDescent="0.3">
      <c r="T20672"/>
    </row>
    <row r="20673" spans="20:20" x14ac:dyDescent="0.3">
      <c r="T20673"/>
    </row>
    <row r="20674" spans="20:20" x14ac:dyDescent="0.3">
      <c r="T20674"/>
    </row>
    <row r="20675" spans="20:20" x14ac:dyDescent="0.3">
      <c r="T20675"/>
    </row>
    <row r="20676" spans="20:20" x14ac:dyDescent="0.3">
      <c r="T20676"/>
    </row>
    <row r="20677" spans="20:20" x14ac:dyDescent="0.3">
      <c r="T20677"/>
    </row>
    <row r="20678" spans="20:20" x14ac:dyDescent="0.3">
      <c r="T20678"/>
    </row>
    <row r="20679" spans="20:20" x14ac:dyDescent="0.3">
      <c r="T20679"/>
    </row>
    <row r="20680" spans="20:20" x14ac:dyDescent="0.3">
      <c r="T20680"/>
    </row>
    <row r="20681" spans="20:20" x14ac:dyDescent="0.3">
      <c r="T20681"/>
    </row>
    <row r="20682" spans="20:20" x14ac:dyDescent="0.3">
      <c r="T20682"/>
    </row>
    <row r="20683" spans="20:20" x14ac:dyDescent="0.3">
      <c r="T20683"/>
    </row>
    <row r="20684" spans="20:20" x14ac:dyDescent="0.3">
      <c r="T20684"/>
    </row>
    <row r="20685" spans="20:20" x14ac:dyDescent="0.3">
      <c r="T20685"/>
    </row>
    <row r="20686" spans="20:20" x14ac:dyDescent="0.3">
      <c r="T20686"/>
    </row>
    <row r="20687" spans="20:20" x14ac:dyDescent="0.3">
      <c r="T20687"/>
    </row>
    <row r="20688" spans="20:20" x14ac:dyDescent="0.3">
      <c r="T20688"/>
    </row>
    <row r="20689" spans="20:20" x14ac:dyDescent="0.3">
      <c r="T20689"/>
    </row>
    <row r="20690" spans="20:20" x14ac:dyDescent="0.3">
      <c r="T20690"/>
    </row>
    <row r="20691" spans="20:20" x14ac:dyDescent="0.3">
      <c r="T20691"/>
    </row>
    <row r="20692" spans="20:20" x14ac:dyDescent="0.3">
      <c r="T20692"/>
    </row>
    <row r="20693" spans="20:20" x14ac:dyDescent="0.3">
      <c r="T20693"/>
    </row>
    <row r="20694" spans="20:20" x14ac:dyDescent="0.3">
      <c r="T20694"/>
    </row>
    <row r="20695" spans="20:20" x14ac:dyDescent="0.3">
      <c r="T20695"/>
    </row>
    <row r="20696" spans="20:20" x14ac:dyDescent="0.3">
      <c r="T20696"/>
    </row>
    <row r="20697" spans="20:20" x14ac:dyDescent="0.3">
      <c r="T20697"/>
    </row>
    <row r="20698" spans="20:20" x14ac:dyDescent="0.3">
      <c r="T20698"/>
    </row>
    <row r="20699" spans="20:20" x14ac:dyDescent="0.3">
      <c r="T20699"/>
    </row>
    <row r="20700" spans="20:20" x14ac:dyDescent="0.3">
      <c r="T20700"/>
    </row>
    <row r="20701" spans="20:20" x14ac:dyDescent="0.3">
      <c r="T20701"/>
    </row>
    <row r="20702" spans="20:20" x14ac:dyDescent="0.3">
      <c r="T20702"/>
    </row>
    <row r="20703" spans="20:20" x14ac:dyDescent="0.3">
      <c r="T20703"/>
    </row>
    <row r="20704" spans="20:20" x14ac:dyDescent="0.3">
      <c r="T20704"/>
    </row>
    <row r="20705" spans="20:20" x14ac:dyDescent="0.3">
      <c r="T20705"/>
    </row>
    <row r="20706" spans="20:20" x14ac:dyDescent="0.3">
      <c r="T20706"/>
    </row>
    <row r="20707" spans="20:20" x14ac:dyDescent="0.3">
      <c r="T20707"/>
    </row>
    <row r="20708" spans="20:20" x14ac:dyDescent="0.3">
      <c r="T20708"/>
    </row>
    <row r="20709" spans="20:20" x14ac:dyDescent="0.3">
      <c r="T20709"/>
    </row>
    <row r="20710" spans="20:20" x14ac:dyDescent="0.3">
      <c r="T20710"/>
    </row>
    <row r="20711" spans="20:20" x14ac:dyDescent="0.3">
      <c r="T20711"/>
    </row>
    <row r="20712" spans="20:20" x14ac:dyDescent="0.3">
      <c r="T20712"/>
    </row>
    <row r="20713" spans="20:20" x14ac:dyDescent="0.3">
      <c r="T20713"/>
    </row>
    <row r="20714" spans="20:20" x14ac:dyDescent="0.3">
      <c r="T20714"/>
    </row>
    <row r="20715" spans="20:20" x14ac:dyDescent="0.3">
      <c r="T20715"/>
    </row>
    <row r="20716" spans="20:20" x14ac:dyDescent="0.3">
      <c r="T20716"/>
    </row>
    <row r="20717" spans="20:20" x14ac:dyDescent="0.3">
      <c r="T20717"/>
    </row>
    <row r="20718" spans="20:20" x14ac:dyDescent="0.3">
      <c r="T20718"/>
    </row>
    <row r="20719" spans="20:20" x14ac:dyDescent="0.3">
      <c r="T20719"/>
    </row>
    <row r="20720" spans="20:20" x14ac:dyDescent="0.3">
      <c r="T20720"/>
    </row>
    <row r="20721" spans="20:20" x14ac:dyDescent="0.3">
      <c r="T20721"/>
    </row>
    <row r="20722" spans="20:20" x14ac:dyDescent="0.3">
      <c r="T20722"/>
    </row>
    <row r="20723" spans="20:20" x14ac:dyDescent="0.3">
      <c r="T20723"/>
    </row>
    <row r="20724" spans="20:20" x14ac:dyDescent="0.3">
      <c r="T20724"/>
    </row>
    <row r="20725" spans="20:20" x14ac:dyDescent="0.3">
      <c r="T20725"/>
    </row>
    <row r="20726" spans="20:20" x14ac:dyDescent="0.3">
      <c r="T20726"/>
    </row>
    <row r="20727" spans="20:20" x14ac:dyDescent="0.3">
      <c r="T20727"/>
    </row>
    <row r="20728" spans="20:20" x14ac:dyDescent="0.3">
      <c r="T20728"/>
    </row>
    <row r="20729" spans="20:20" x14ac:dyDescent="0.3">
      <c r="T20729"/>
    </row>
    <row r="20730" spans="20:20" x14ac:dyDescent="0.3">
      <c r="T20730"/>
    </row>
    <row r="20731" spans="20:20" x14ac:dyDescent="0.3">
      <c r="T20731"/>
    </row>
    <row r="20732" spans="20:20" x14ac:dyDescent="0.3">
      <c r="T20732"/>
    </row>
    <row r="20733" spans="20:20" x14ac:dyDescent="0.3">
      <c r="T20733"/>
    </row>
    <row r="20734" spans="20:20" x14ac:dyDescent="0.3">
      <c r="T20734"/>
    </row>
    <row r="20735" spans="20:20" x14ac:dyDescent="0.3">
      <c r="T20735"/>
    </row>
    <row r="20736" spans="20:20" x14ac:dyDescent="0.3">
      <c r="T20736"/>
    </row>
    <row r="20737" spans="20:20" x14ac:dyDescent="0.3">
      <c r="T20737"/>
    </row>
    <row r="20738" spans="20:20" x14ac:dyDescent="0.3">
      <c r="T20738"/>
    </row>
    <row r="20739" spans="20:20" x14ac:dyDescent="0.3">
      <c r="T20739"/>
    </row>
    <row r="20740" spans="20:20" x14ac:dyDescent="0.3">
      <c r="T20740"/>
    </row>
    <row r="20741" spans="20:20" x14ac:dyDescent="0.3">
      <c r="T20741"/>
    </row>
    <row r="20742" spans="20:20" x14ac:dyDescent="0.3">
      <c r="T20742"/>
    </row>
    <row r="20743" spans="20:20" x14ac:dyDescent="0.3">
      <c r="T20743"/>
    </row>
    <row r="20744" spans="20:20" x14ac:dyDescent="0.3">
      <c r="T20744"/>
    </row>
    <row r="20745" spans="20:20" x14ac:dyDescent="0.3">
      <c r="T20745"/>
    </row>
    <row r="20746" spans="20:20" x14ac:dyDescent="0.3">
      <c r="T20746"/>
    </row>
    <row r="20747" spans="20:20" x14ac:dyDescent="0.3">
      <c r="T20747"/>
    </row>
    <row r="20748" spans="20:20" x14ac:dyDescent="0.3">
      <c r="T20748"/>
    </row>
    <row r="20749" spans="20:20" x14ac:dyDescent="0.3">
      <c r="T20749"/>
    </row>
    <row r="20750" spans="20:20" x14ac:dyDescent="0.3">
      <c r="T20750"/>
    </row>
    <row r="20751" spans="20:20" x14ac:dyDescent="0.3">
      <c r="T20751"/>
    </row>
    <row r="20752" spans="20:20" x14ac:dyDescent="0.3">
      <c r="T20752"/>
    </row>
    <row r="20753" spans="20:20" x14ac:dyDescent="0.3">
      <c r="T20753"/>
    </row>
    <row r="20754" spans="20:20" x14ac:dyDescent="0.3">
      <c r="T20754"/>
    </row>
    <row r="20755" spans="20:20" x14ac:dyDescent="0.3">
      <c r="T20755"/>
    </row>
    <row r="20756" spans="20:20" x14ac:dyDescent="0.3">
      <c r="T20756"/>
    </row>
    <row r="20757" spans="20:20" x14ac:dyDescent="0.3">
      <c r="T20757"/>
    </row>
    <row r="20758" spans="20:20" x14ac:dyDescent="0.3">
      <c r="T20758"/>
    </row>
    <row r="20759" spans="20:20" x14ac:dyDescent="0.3">
      <c r="T20759"/>
    </row>
    <row r="20760" spans="20:20" x14ac:dyDescent="0.3">
      <c r="T20760"/>
    </row>
    <row r="20761" spans="20:20" x14ac:dyDescent="0.3">
      <c r="T20761"/>
    </row>
    <row r="20762" spans="20:20" x14ac:dyDescent="0.3">
      <c r="T20762"/>
    </row>
    <row r="20763" spans="20:20" x14ac:dyDescent="0.3">
      <c r="T20763"/>
    </row>
    <row r="20764" spans="20:20" x14ac:dyDescent="0.3">
      <c r="T20764"/>
    </row>
    <row r="20765" spans="20:20" x14ac:dyDescent="0.3">
      <c r="T20765"/>
    </row>
    <row r="20766" spans="20:20" x14ac:dyDescent="0.3">
      <c r="T20766"/>
    </row>
    <row r="20767" spans="20:20" x14ac:dyDescent="0.3">
      <c r="T20767"/>
    </row>
    <row r="20768" spans="20:20" x14ac:dyDescent="0.3">
      <c r="T20768"/>
    </row>
    <row r="20769" spans="20:20" x14ac:dyDescent="0.3">
      <c r="T20769"/>
    </row>
    <row r="20770" spans="20:20" x14ac:dyDescent="0.3">
      <c r="T20770"/>
    </row>
    <row r="20771" spans="20:20" x14ac:dyDescent="0.3">
      <c r="T20771"/>
    </row>
    <row r="20772" spans="20:20" x14ac:dyDescent="0.3">
      <c r="T20772"/>
    </row>
    <row r="20773" spans="20:20" x14ac:dyDescent="0.3">
      <c r="T20773"/>
    </row>
    <row r="20774" spans="20:20" x14ac:dyDescent="0.3">
      <c r="T20774"/>
    </row>
    <row r="20775" spans="20:20" x14ac:dyDescent="0.3">
      <c r="T20775"/>
    </row>
    <row r="20776" spans="20:20" x14ac:dyDescent="0.3">
      <c r="T20776"/>
    </row>
    <row r="20777" spans="20:20" x14ac:dyDescent="0.3">
      <c r="T20777"/>
    </row>
    <row r="20778" spans="20:20" x14ac:dyDescent="0.3">
      <c r="T20778"/>
    </row>
    <row r="20779" spans="20:20" x14ac:dyDescent="0.3">
      <c r="T20779"/>
    </row>
    <row r="20780" spans="20:20" x14ac:dyDescent="0.3">
      <c r="T20780"/>
    </row>
    <row r="20781" spans="20:20" x14ac:dyDescent="0.3">
      <c r="T20781"/>
    </row>
    <row r="20782" spans="20:20" x14ac:dyDescent="0.3">
      <c r="T20782"/>
    </row>
    <row r="20783" spans="20:20" x14ac:dyDescent="0.3">
      <c r="T20783"/>
    </row>
    <row r="20784" spans="20:20" x14ac:dyDescent="0.3">
      <c r="T20784"/>
    </row>
    <row r="20785" spans="20:20" x14ac:dyDescent="0.3">
      <c r="T20785"/>
    </row>
    <row r="20786" spans="20:20" x14ac:dyDescent="0.3">
      <c r="T20786"/>
    </row>
    <row r="20787" spans="20:20" x14ac:dyDescent="0.3">
      <c r="T20787"/>
    </row>
    <row r="20788" spans="20:20" x14ac:dyDescent="0.3">
      <c r="T20788"/>
    </row>
    <row r="20789" spans="20:20" x14ac:dyDescent="0.3">
      <c r="T20789"/>
    </row>
    <row r="20790" spans="20:20" x14ac:dyDescent="0.3">
      <c r="T20790"/>
    </row>
    <row r="20791" spans="20:20" x14ac:dyDescent="0.3">
      <c r="T20791"/>
    </row>
    <row r="20792" spans="20:20" x14ac:dyDescent="0.3">
      <c r="T20792"/>
    </row>
    <row r="20793" spans="20:20" x14ac:dyDescent="0.3">
      <c r="T20793"/>
    </row>
    <row r="20794" spans="20:20" x14ac:dyDescent="0.3">
      <c r="T20794"/>
    </row>
    <row r="20795" spans="20:20" x14ac:dyDescent="0.3">
      <c r="T20795"/>
    </row>
    <row r="20796" spans="20:20" x14ac:dyDescent="0.3">
      <c r="T20796"/>
    </row>
    <row r="20797" spans="20:20" x14ac:dyDescent="0.3">
      <c r="T20797"/>
    </row>
    <row r="20798" spans="20:20" x14ac:dyDescent="0.3">
      <c r="T20798"/>
    </row>
    <row r="20799" spans="20:20" x14ac:dyDescent="0.3">
      <c r="T20799"/>
    </row>
    <row r="20800" spans="20:20" x14ac:dyDescent="0.3">
      <c r="T20800"/>
    </row>
    <row r="20801" spans="20:20" x14ac:dyDescent="0.3">
      <c r="T20801"/>
    </row>
    <row r="20802" spans="20:20" x14ac:dyDescent="0.3">
      <c r="T20802"/>
    </row>
    <row r="20803" spans="20:20" x14ac:dyDescent="0.3">
      <c r="T20803"/>
    </row>
    <row r="20804" spans="20:20" x14ac:dyDescent="0.3">
      <c r="T20804"/>
    </row>
    <row r="20805" spans="20:20" x14ac:dyDescent="0.3">
      <c r="T20805"/>
    </row>
    <row r="20806" spans="20:20" x14ac:dyDescent="0.3">
      <c r="T20806"/>
    </row>
    <row r="20807" spans="20:20" x14ac:dyDescent="0.3">
      <c r="T20807"/>
    </row>
    <row r="20808" spans="20:20" x14ac:dyDescent="0.3">
      <c r="T20808"/>
    </row>
    <row r="20809" spans="20:20" x14ac:dyDescent="0.3">
      <c r="T20809"/>
    </row>
    <row r="20810" spans="20:20" x14ac:dyDescent="0.3">
      <c r="T20810"/>
    </row>
    <row r="20811" spans="20:20" x14ac:dyDescent="0.3">
      <c r="T20811"/>
    </row>
    <row r="20812" spans="20:20" x14ac:dyDescent="0.3">
      <c r="T20812"/>
    </row>
    <row r="20813" spans="20:20" x14ac:dyDescent="0.3">
      <c r="T20813"/>
    </row>
    <row r="20814" spans="20:20" x14ac:dyDescent="0.3">
      <c r="T20814"/>
    </row>
    <row r="20815" spans="20:20" x14ac:dyDescent="0.3">
      <c r="T20815"/>
    </row>
    <row r="20816" spans="20:20" x14ac:dyDescent="0.3">
      <c r="T20816"/>
    </row>
    <row r="20817" spans="20:20" x14ac:dyDescent="0.3">
      <c r="T20817"/>
    </row>
    <row r="20818" spans="20:20" x14ac:dyDescent="0.3">
      <c r="T20818"/>
    </row>
    <row r="20819" spans="20:20" x14ac:dyDescent="0.3">
      <c r="T20819"/>
    </row>
    <row r="20820" spans="20:20" x14ac:dyDescent="0.3">
      <c r="T20820"/>
    </row>
    <row r="20821" spans="20:20" x14ac:dyDescent="0.3">
      <c r="T20821"/>
    </row>
    <row r="20822" spans="20:20" x14ac:dyDescent="0.3">
      <c r="T20822"/>
    </row>
    <row r="20823" spans="20:20" x14ac:dyDescent="0.3">
      <c r="T20823"/>
    </row>
    <row r="20824" spans="20:20" x14ac:dyDescent="0.3">
      <c r="T20824"/>
    </row>
    <row r="20825" spans="20:20" x14ac:dyDescent="0.3">
      <c r="T20825"/>
    </row>
    <row r="20826" spans="20:20" x14ac:dyDescent="0.3">
      <c r="T20826"/>
    </row>
    <row r="20827" spans="20:20" x14ac:dyDescent="0.3">
      <c r="T20827"/>
    </row>
    <row r="20828" spans="20:20" x14ac:dyDescent="0.3">
      <c r="T20828"/>
    </row>
    <row r="20829" spans="20:20" x14ac:dyDescent="0.3">
      <c r="T20829"/>
    </row>
    <row r="20830" spans="20:20" x14ac:dyDescent="0.3">
      <c r="T20830"/>
    </row>
    <row r="20831" spans="20:20" x14ac:dyDescent="0.3">
      <c r="T20831"/>
    </row>
    <row r="20832" spans="20:20" x14ac:dyDescent="0.3">
      <c r="T20832"/>
    </row>
    <row r="20833" spans="20:20" x14ac:dyDescent="0.3">
      <c r="T20833"/>
    </row>
    <row r="20834" spans="20:20" x14ac:dyDescent="0.3">
      <c r="T20834"/>
    </row>
    <row r="20835" spans="20:20" x14ac:dyDescent="0.3">
      <c r="T20835"/>
    </row>
    <row r="20836" spans="20:20" x14ac:dyDescent="0.3">
      <c r="T20836"/>
    </row>
    <row r="20837" spans="20:20" x14ac:dyDescent="0.3">
      <c r="T20837"/>
    </row>
    <row r="20838" spans="20:20" x14ac:dyDescent="0.3">
      <c r="T20838"/>
    </row>
    <row r="20839" spans="20:20" x14ac:dyDescent="0.3">
      <c r="T20839"/>
    </row>
    <row r="20840" spans="20:20" x14ac:dyDescent="0.3">
      <c r="T20840"/>
    </row>
    <row r="20841" spans="20:20" x14ac:dyDescent="0.3">
      <c r="T20841"/>
    </row>
    <row r="20842" spans="20:20" x14ac:dyDescent="0.3">
      <c r="T20842"/>
    </row>
    <row r="20843" spans="20:20" x14ac:dyDescent="0.3">
      <c r="T20843"/>
    </row>
    <row r="20844" spans="20:20" x14ac:dyDescent="0.3">
      <c r="T20844"/>
    </row>
    <row r="20845" spans="20:20" x14ac:dyDescent="0.3">
      <c r="T20845"/>
    </row>
    <row r="20846" spans="20:20" x14ac:dyDescent="0.3">
      <c r="T20846"/>
    </row>
    <row r="20847" spans="20:20" x14ac:dyDescent="0.3">
      <c r="T20847"/>
    </row>
    <row r="20848" spans="20:20" x14ac:dyDescent="0.3">
      <c r="T20848"/>
    </row>
    <row r="20849" spans="20:20" x14ac:dyDescent="0.3">
      <c r="T20849"/>
    </row>
    <row r="20850" spans="20:20" x14ac:dyDescent="0.3">
      <c r="T20850"/>
    </row>
    <row r="20851" spans="20:20" x14ac:dyDescent="0.3">
      <c r="T20851"/>
    </row>
    <row r="20852" spans="20:20" x14ac:dyDescent="0.3">
      <c r="T20852"/>
    </row>
    <row r="20853" spans="20:20" x14ac:dyDescent="0.3">
      <c r="T20853"/>
    </row>
    <row r="20854" spans="20:20" x14ac:dyDescent="0.3">
      <c r="T20854"/>
    </row>
    <row r="20855" spans="20:20" x14ac:dyDescent="0.3">
      <c r="T20855"/>
    </row>
    <row r="20856" spans="20:20" x14ac:dyDescent="0.3">
      <c r="T20856"/>
    </row>
    <row r="20857" spans="20:20" x14ac:dyDescent="0.3">
      <c r="T20857"/>
    </row>
    <row r="20858" spans="20:20" x14ac:dyDescent="0.3">
      <c r="T20858"/>
    </row>
    <row r="20859" spans="20:20" x14ac:dyDescent="0.3">
      <c r="T20859"/>
    </row>
    <row r="20860" spans="20:20" x14ac:dyDescent="0.3">
      <c r="T20860"/>
    </row>
    <row r="20861" spans="20:20" x14ac:dyDescent="0.3">
      <c r="T20861"/>
    </row>
    <row r="20862" spans="20:20" x14ac:dyDescent="0.3">
      <c r="T20862"/>
    </row>
    <row r="20863" spans="20:20" x14ac:dyDescent="0.3">
      <c r="T20863"/>
    </row>
    <row r="20864" spans="20:20" x14ac:dyDescent="0.3">
      <c r="T20864"/>
    </row>
    <row r="20865" spans="20:20" x14ac:dyDescent="0.3">
      <c r="T20865"/>
    </row>
    <row r="20866" spans="20:20" x14ac:dyDescent="0.3">
      <c r="T20866"/>
    </row>
    <row r="20867" spans="20:20" x14ac:dyDescent="0.3">
      <c r="T20867"/>
    </row>
    <row r="20868" spans="20:20" x14ac:dyDescent="0.3">
      <c r="T20868"/>
    </row>
    <row r="20869" spans="20:20" x14ac:dyDescent="0.3">
      <c r="T20869"/>
    </row>
    <row r="20870" spans="20:20" x14ac:dyDescent="0.3">
      <c r="T20870"/>
    </row>
    <row r="20871" spans="20:20" x14ac:dyDescent="0.3">
      <c r="T20871"/>
    </row>
    <row r="20872" spans="20:20" x14ac:dyDescent="0.3">
      <c r="T20872"/>
    </row>
    <row r="20873" spans="20:20" x14ac:dyDescent="0.3">
      <c r="T20873"/>
    </row>
    <row r="20874" spans="20:20" x14ac:dyDescent="0.3">
      <c r="T20874"/>
    </row>
    <row r="20875" spans="20:20" x14ac:dyDescent="0.3">
      <c r="T20875"/>
    </row>
    <row r="20876" spans="20:20" x14ac:dyDescent="0.3">
      <c r="T20876"/>
    </row>
    <row r="20877" spans="20:20" x14ac:dyDescent="0.3">
      <c r="T20877"/>
    </row>
    <row r="20878" spans="20:20" x14ac:dyDescent="0.3">
      <c r="T20878"/>
    </row>
    <row r="20879" spans="20:20" x14ac:dyDescent="0.3">
      <c r="T20879"/>
    </row>
    <row r="20880" spans="20:20" x14ac:dyDescent="0.3">
      <c r="T20880"/>
    </row>
    <row r="20881" spans="20:20" x14ac:dyDescent="0.3">
      <c r="T20881"/>
    </row>
    <row r="20882" spans="20:20" x14ac:dyDescent="0.3">
      <c r="T20882"/>
    </row>
    <row r="20883" spans="20:20" x14ac:dyDescent="0.3">
      <c r="T20883"/>
    </row>
    <row r="20884" spans="20:20" x14ac:dyDescent="0.3">
      <c r="T20884"/>
    </row>
    <row r="20885" spans="20:20" x14ac:dyDescent="0.3">
      <c r="T20885"/>
    </row>
    <row r="20886" spans="20:20" x14ac:dyDescent="0.3">
      <c r="T20886"/>
    </row>
    <row r="20887" spans="20:20" x14ac:dyDescent="0.3">
      <c r="T20887"/>
    </row>
    <row r="20888" spans="20:20" x14ac:dyDescent="0.3">
      <c r="T20888"/>
    </row>
    <row r="20889" spans="20:20" x14ac:dyDescent="0.3">
      <c r="T20889"/>
    </row>
    <row r="20890" spans="20:20" x14ac:dyDescent="0.3">
      <c r="T20890"/>
    </row>
    <row r="20891" spans="20:20" x14ac:dyDescent="0.3">
      <c r="T20891"/>
    </row>
    <row r="20892" spans="20:20" x14ac:dyDescent="0.3">
      <c r="T20892"/>
    </row>
    <row r="20893" spans="20:20" x14ac:dyDescent="0.3">
      <c r="T20893"/>
    </row>
    <row r="20894" spans="20:20" x14ac:dyDescent="0.3">
      <c r="T20894"/>
    </row>
    <row r="20895" spans="20:20" x14ac:dyDescent="0.3">
      <c r="T20895"/>
    </row>
    <row r="20896" spans="20:20" x14ac:dyDescent="0.3">
      <c r="T20896"/>
    </row>
    <row r="20897" spans="20:20" x14ac:dyDescent="0.3">
      <c r="T20897"/>
    </row>
    <row r="20898" spans="20:20" x14ac:dyDescent="0.3">
      <c r="T20898"/>
    </row>
    <row r="20899" spans="20:20" x14ac:dyDescent="0.3">
      <c r="T20899"/>
    </row>
    <row r="20900" spans="20:20" x14ac:dyDescent="0.3">
      <c r="T20900"/>
    </row>
    <row r="20901" spans="20:20" x14ac:dyDescent="0.3">
      <c r="T20901"/>
    </row>
    <row r="20902" spans="20:20" x14ac:dyDescent="0.3">
      <c r="T20902"/>
    </row>
    <row r="20903" spans="20:20" x14ac:dyDescent="0.3">
      <c r="T20903"/>
    </row>
    <row r="20904" spans="20:20" x14ac:dyDescent="0.3">
      <c r="T20904"/>
    </row>
    <row r="20905" spans="20:20" x14ac:dyDescent="0.3">
      <c r="T20905"/>
    </row>
    <row r="20906" spans="20:20" x14ac:dyDescent="0.3">
      <c r="T20906"/>
    </row>
    <row r="20907" spans="20:20" x14ac:dyDescent="0.3">
      <c r="T20907"/>
    </row>
    <row r="20908" spans="20:20" x14ac:dyDescent="0.3">
      <c r="T20908"/>
    </row>
    <row r="20909" spans="20:20" x14ac:dyDescent="0.3">
      <c r="T20909"/>
    </row>
    <row r="20910" spans="20:20" x14ac:dyDescent="0.3">
      <c r="T20910"/>
    </row>
    <row r="20911" spans="20:20" x14ac:dyDescent="0.3">
      <c r="T20911"/>
    </row>
    <row r="20912" spans="20:20" x14ac:dyDescent="0.3">
      <c r="T20912"/>
    </row>
    <row r="20913" spans="20:20" x14ac:dyDescent="0.3">
      <c r="T20913"/>
    </row>
    <row r="20914" spans="20:20" x14ac:dyDescent="0.3">
      <c r="T20914"/>
    </row>
    <row r="20915" spans="20:20" x14ac:dyDescent="0.3">
      <c r="T20915"/>
    </row>
    <row r="20916" spans="20:20" x14ac:dyDescent="0.3">
      <c r="T20916"/>
    </row>
    <row r="20917" spans="20:20" x14ac:dyDescent="0.3">
      <c r="T20917"/>
    </row>
    <row r="20918" spans="20:20" x14ac:dyDescent="0.3">
      <c r="T20918"/>
    </row>
    <row r="20919" spans="20:20" x14ac:dyDescent="0.3">
      <c r="T20919"/>
    </row>
    <row r="20920" spans="20:20" x14ac:dyDescent="0.3">
      <c r="T20920"/>
    </row>
    <row r="20921" spans="20:20" x14ac:dyDescent="0.3">
      <c r="T20921"/>
    </row>
    <row r="20922" spans="20:20" x14ac:dyDescent="0.3">
      <c r="T20922"/>
    </row>
    <row r="20923" spans="20:20" x14ac:dyDescent="0.3">
      <c r="T20923"/>
    </row>
    <row r="20924" spans="20:20" x14ac:dyDescent="0.3">
      <c r="T20924"/>
    </row>
    <row r="20925" spans="20:20" x14ac:dyDescent="0.3">
      <c r="T20925"/>
    </row>
    <row r="20926" spans="20:20" x14ac:dyDescent="0.3">
      <c r="T20926"/>
    </row>
    <row r="20927" spans="20:20" x14ac:dyDescent="0.3">
      <c r="T20927"/>
    </row>
    <row r="20928" spans="20:20" x14ac:dyDescent="0.3">
      <c r="T20928"/>
    </row>
    <row r="20929" spans="20:20" x14ac:dyDescent="0.3">
      <c r="T20929"/>
    </row>
    <row r="20930" spans="20:20" x14ac:dyDescent="0.3">
      <c r="T20930"/>
    </row>
    <row r="20931" spans="20:20" x14ac:dyDescent="0.3">
      <c r="T20931"/>
    </row>
    <row r="20932" spans="20:20" x14ac:dyDescent="0.3">
      <c r="T20932"/>
    </row>
    <row r="20933" spans="20:20" x14ac:dyDescent="0.3">
      <c r="T20933"/>
    </row>
    <row r="20934" spans="20:20" x14ac:dyDescent="0.3">
      <c r="T20934"/>
    </row>
    <row r="20935" spans="20:20" x14ac:dyDescent="0.3">
      <c r="T20935"/>
    </row>
    <row r="20936" spans="20:20" x14ac:dyDescent="0.3">
      <c r="T20936"/>
    </row>
    <row r="20937" spans="20:20" x14ac:dyDescent="0.3">
      <c r="T20937"/>
    </row>
    <row r="20938" spans="20:20" x14ac:dyDescent="0.3">
      <c r="T20938"/>
    </row>
    <row r="20939" spans="20:20" x14ac:dyDescent="0.3">
      <c r="T20939"/>
    </row>
    <row r="20940" spans="20:20" x14ac:dyDescent="0.3">
      <c r="T20940"/>
    </row>
    <row r="20941" spans="20:20" x14ac:dyDescent="0.3">
      <c r="T20941"/>
    </row>
    <row r="20942" spans="20:20" x14ac:dyDescent="0.3">
      <c r="T20942"/>
    </row>
    <row r="20943" spans="20:20" x14ac:dyDescent="0.3">
      <c r="T20943"/>
    </row>
    <row r="20944" spans="20:20" x14ac:dyDescent="0.3">
      <c r="T20944"/>
    </row>
    <row r="20945" spans="20:20" x14ac:dyDescent="0.3">
      <c r="T20945"/>
    </row>
    <row r="20946" spans="20:20" x14ac:dyDescent="0.3">
      <c r="T20946"/>
    </row>
    <row r="20947" spans="20:20" x14ac:dyDescent="0.3">
      <c r="T20947"/>
    </row>
    <row r="20948" spans="20:20" x14ac:dyDescent="0.3">
      <c r="T20948"/>
    </row>
    <row r="20949" spans="20:20" x14ac:dyDescent="0.3">
      <c r="T20949"/>
    </row>
    <row r="20950" spans="20:20" x14ac:dyDescent="0.3">
      <c r="T20950"/>
    </row>
    <row r="20951" spans="20:20" x14ac:dyDescent="0.3">
      <c r="T20951"/>
    </row>
    <row r="20952" spans="20:20" x14ac:dyDescent="0.3">
      <c r="T20952"/>
    </row>
    <row r="20953" spans="20:20" x14ac:dyDescent="0.3">
      <c r="T20953"/>
    </row>
    <row r="20954" spans="20:20" x14ac:dyDescent="0.3">
      <c r="T20954"/>
    </row>
    <row r="20955" spans="20:20" x14ac:dyDescent="0.3">
      <c r="T20955"/>
    </row>
    <row r="20956" spans="20:20" x14ac:dyDescent="0.3">
      <c r="T20956"/>
    </row>
    <row r="20957" spans="20:20" x14ac:dyDescent="0.3">
      <c r="T20957"/>
    </row>
    <row r="20958" spans="20:20" x14ac:dyDescent="0.3">
      <c r="T20958"/>
    </row>
    <row r="20959" spans="20:20" x14ac:dyDescent="0.3">
      <c r="T20959"/>
    </row>
    <row r="20960" spans="20:20" x14ac:dyDescent="0.3">
      <c r="T20960"/>
    </row>
    <row r="20961" spans="20:20" x14ac:dyDescent="0.3">
      <c r="T20961"/>
    </row>
    <row r="20962" spans="20:20" x14ac:dyDescent="0.3">
      <c r="T20962"/>
    </row>
    <row r="20963" spans="20:20" x14ac:dyDescent="0.3">
      <c r="T20963"/>
    </row>
    <row r="20964" spans="20:20" x14ac:dyDescent="0.3">
      <c r="T20964"/>
    </row>
    <row r="20965" spans="20:20" x14ac:dyDescent="0.3">
      <c r="T20965"/>
    </row>
    <row r="20966" spans="20:20" x14ac:dyDescent="0.3">
      <c r="T20966"/>
    </row>
    <row r="20967" spans="20:20" x14ac:dyDescent="0.3">
      <c r="T20967"/>
    </row>
    <row r="20968" spans="20:20" x14ac:dyDescent="0.3">
      <c r="T20968"/>
    </row>
    <row r="20969" spans="20:20" x14ac:dyDescent="0.3">
      <c r="T20969"/>
    </row>
    <row r="20970" spans="20:20" x14ac:dyDescent="0.3">
      <c r="T20970"/>
    </row>
    <row r="20971" spans="20:20" x14ac:dyDescent="0.3">
      <c r="T20971"/>
    </row>
    <row r="20972" spans="20:20" x14ac:dyDescent="0.3">
      <c r="T20972"/>
    </row>
    <row r="20973" spans="20:20" x14ac:dyDescent="0.3">
      <c r="T20973"/>
    </row>
    <row r="20974" spans="20:20" x14ac:dyDescent="0.3">
      <c r="T20974"/>
    </row>
    <row r="20975" spans="20:20" x14ac:dyDescent="0.3">
      <c r="T20975"/>
    </row>
    <row r="20976" spans="20:20" x14ac:dyDescent="0.3">
      <c r="T20976"/>
    </row>
    <row r="20977" spans="20:20" x14ac:dyDescent="0.3">
      <c r="T20977"/>
    </row>
    <row r="20978" spans="20:20" x14ac:dyDescent="0.3">
      <c r="T20978"/>
    </row>
    <row r="20979" spans="20:20" x14ac:dyDescent="0.3">
      <c r="T20979"/>
    </row>
    <row r="20980" spans="20:20" x14ac:dyDescent="0.3">
      <c r="T20980"/>
    </row>
    <row r="20981" spans="20:20" x14ac:dyDescent="0.3">
      <c r="T20981"/>
    </row>
    <row r="20982" spans="20:20" x14ac:dyDescent="0.3">
      <c r="T20982"/>
    </row>
    <row r="20983" spans="20:20" x14ac:dyDescent="0.3">
      <c r="T20983"/>
    </row>
    <row r="20984" spans="20:20" x14ac:dyDescent="0.3">
      <c r="T20984"/>
    </row>
    <row r="20985" spans="20:20" x14ac:dyDescent="0.3">
      <c r="T20985"/>
    </row>
    <row r="20986" spans="20:20" x14ac:dyDescent="0.3">
      <c r="T20986"/>
    </row>
    <row r="20987" spans="20:20" x14ac:dyDescent="0.3">
      <c r="T20987"/>
    </row>
    <row r="20988" spans="20:20" x14ac:dyDescent="0.3">
      <c r="T20988"/>
    </row>
    <row r="20989" spans="20:20" x14ac:dyDescent="0.3">
      <c r="T20989"/>
    </row>
    <row r="20990" spans="20:20" x14ac:dyDescent="0.3">
      <c r="T20990"/>
    </row>
    <row r="20991" spans="20:20" x14ac:dyDescent="0.3">
      <c r="T20991"/>
    </row>
    <row r="20992" spans="20:20" x14ac:dyDescent="0.3">
      <c r="T20992"/>
    </row>
    <row r="20993" spans="20:20" x14ac:dyDescent="0.3">
      <c r="T20993"/>
    </row>
    <row r="20994" spans="20:20" x14ac:dyDescent="0.3">
      <c r="T20994"/>
    </row>
    <row r="20995" spans="20:20" x14ac:dyDescent="0.3">
      <c r="T20995"/>
    </row>
    <row r="20996" spans="20:20" x14ac:dyDescent="0.3">
      <c r="T20996"/>
    </row>
    <row r="20997" spans="20:20" x14ac:dyDescent="0.3">
      <c r="T20997"/>
    </row>
    <row r="20998" spans="20:20" x14ac:dyDescent="0.3">
      <c r="T20998"/>
    </row>
    <row r="20999" spans="20:20" x14ac:dyDescent="0.3">
      <c r="T20999"/>
    </row>
    <row r="21000" spans="20:20" x14ac:dyDescent="0.3">
      <c r="T21000"/>
    </row>
    <row r="21001" spans="20:20" x14ac:dyDescent="0.3">
      <c r="T21001"/>
    </row>
    <row r="21002" spans="20:20" x14ac:dyDescent="0.3">
      <c r="T21002"/>
    </row>
    <row r="21003" spans="20:20" x14ac:dyDescent="0.3">
      <c r="T21003"/>
    </row>
    <row r="21004" spans="20:20" x14ac:dyDescent="0.3">
      <c r="T21004"/>
    </row>
    <row r="21005" spans="20:20" x14ac:dyDescent="0.3">
      <c r="T21005"/>
    </row>
    <row r="21006" spans="20:20" x14ac:dyDescent="0.3">
      <c r="T21006"/>
    </row>
    <row r="21007" spans="20:20" x14ac:dyDescent="0.3">
      <c r="T21007"/>
    </row>
    <row r="21008" spans="20:20" x14ac:dyDescent="0.3">
      <c r="T21008"/>
    </row>
    <row r="21009" spans="20:20" x14ac:dyDescent="0.3">
      <c r="T21009"/>
    </row>
    <row r="21010" spans="20:20" x14ac:dyDescent="0.3">
      <c r="T21010"/>
    </row>
    <row r="21011" spans="20:20" x14ac:dyDescent="0.3">
      <c r="T21011"/>
    </row>
    <row r="21012" spans="20:20" x14ac:dyDescent="0.3">
      <c r="T21012"/>
    </row>
    <row r="21013" spans="20:20" x14ac:dyDescent="0.3">
      <c r="T21013"/>
    </row>
    <row r="21014" spans="20:20" x14ac:dyDescent="0.3">
      <c r="T21014"/>
    </row>
    <row r="21015" spans="20:20" x14ac:dyDescent="0.3">
      <c r="T21015"/>
    </row>
    <row r="21016" spans="20:20" x14ac:dyDescent="0.3">
      <c r="T21016"/>
    </row>
    <row r="21017" spans="20:20" x14ac:dyDescent="0.3">
      <c r="T21017"/>
    </row>
    <row r="21018" spans="20:20" x14ac:dyDescent="0.3">
      <c r="T21018"/>
    </row>
    <row r="21019" spans="20:20" x14ac:dyDescent="0.3">
      <c r="T21019"/>
    </row>
    <row r="21020" spans="20:20" x14ac:dyDescent="0.3">
      <c r="T21020"/>
    </row>
    <row r="21021" spans="20:20" x14ac:dyDescent="0.3">
      <c r="T21021"/>
    </row>
    <row r="21022" spans="20:20" x14ac:dyDescent="0.3">
      <c r="T21022"/>
    </row>
    <row r="21023" spans="20:20" x14ac:dyDescent="0.3">
      <c r="T21023"/>
    </row>
    <row r="21024" spans="20:20" x14ac:dyDescent="0.3">
      <c r="T21024"/>
    </row>
    <row r="21025" spans="20:20" x14ac:dyDescent="0.3">
      <c r="T21025"/>
    </row>
    <row r="21026" spans="20:20" x14ac:dyDescent="0.3">
      <c r="T21026"/>
    </row>
    <row r="21027" spans="20:20" x14ac:dyDescent="0.3">
      <c r="T21027"/>
    </row>
    <row r="21028" spans="20:20" x14ac:dyDescent="0.3">
      <c r="T21028"/>
    </row>
    <row r="21029" spans="20:20" x14ac:dyDescent="0.3">
      <c r="T21029"/>
    </row>
    <row r="21030" spans="20:20" x14ac:dyDescent="0.3">
      <c r="T21030"/>
    </row>
    <row r="21031" spans="20:20" x14ac:dyDescent="0.3">
      <c r="T21031"/>
    </row>
    <row r="21032" spans="20:20" x14ac:dyDescent="0.3">
      <c r="T21032"/>
    </row>
    <row r="21033" spans="20:20" x14ac:dyDescent="0.3">
      <c r="T21033"/>
    </row>
    <row r="21034" spans="20:20" x14ac:dyDescent="0.3">
      <c r="T21034"/>
    </row>
    <row r="21035" spans="20:20" x14ac:dyDescent="0.3">
      <c r="T21035"/>
    </row>
    <row r="21036" spans="20:20" x14ac:dyDescent="0.3">
      <c r="T21036"/>
    </row>
    <row r="21037" spans="20:20" x14ac:dyDescent="0.3">
      <c r="T21037"/>
    </row>
    <row r="21038" spans="20:20" x14ac:dyDescent="0.3">
      <c r="T21038"/>
    </row>
    <row r="21039" spans="20:20" x14ac:dyDescent="0.3">
      <c r="T21039"/>
    </row>
    <row r="21040" spans="20:20" x14ac:dyDescent="0.3">
      <c r="T21040"/>
    </row>
    <row r="21041" spans="20:20" x14ac:dyDescent="0.3">
      <c r="T21041"/>
    </row>
    <row r="21042" spans="20:20" x14ac:dyDescent="0.3">
      <c r="T21042"/>
    </row>
    <row r="21043" spans="20:20" x14ac:dyDescent="0.3">
      <c r="T21043"/>
    </row>
    <row r="21044" spans="20:20" x14ac:dyDescent="0.3">
      <c r="T21044"/>
    </row>
    <row r="21045" spans="20:20" x14ac:dyDescent="0.3">
      <c r="T21045"/>
    </row>
    <row r="21046" spans="20:20" x14ac:dyDescent="0.3">
      <c r="T21046"/>
    </row>
    <row r="21047" spans="20:20" x14ac:dyDescent="0.3">
      <c r="T21047"/>
    </row>
    <row r="21048" spans="20:20" x14ac:dyDescent="0.3">
      <c r="T21048"/>
    </row>
    <row r="21049" spans="20:20" x14ac:dyDescent="0.3">
      <c r="T21049"/>
    </row>
    <row r="21050" spans="20:20" x14ac:dyDescent="0.3">
      <c r="T21050"/>
    </row>
    <row r="21051" spans="20:20" x14ac:dyDescent="0.3">
      <c r="T21051"/>
    </row>
    <row r="21052" spans="20:20" x14ac:dyDescent="0.3">
      <c r="T21052"/>
    </row>
    <row r="21053" spans="20:20" x14ac:dyDescent="0.3">
      <c r="T21053"/>
    </row>
    <row r="21054" spans="20:20" x14ac:dyDescent="0.3">
      <c r="T21054"/>
    </row>
    <row r="21055" spans="20:20" x14ac:dyDescent="0.3">
      <c r="T21055"/>
    </row>
    <row r="21056" spans="20:20" x14ac:dyDescent="0.3">
      <c r="T21056"/>
    </row>
    <row r="21057" spans="20:20" x14ac:dyDescent="0.3">
      <c r="T21057"/>
    </row>
    <row r="21058" spans="20:20" x14ac:dyDescent="0.3">
      <c r="T21058"/>
    </row>
    <row r="21059" spans="20:20" x14ac:dyDescent="0.3">
      <c r="T21059"/>
    </row>
    <row r="21060" spans="20:20" x14ac:dyDescent="0.3">
      <c r="T21060"/>
    </row>
    <row r="21061" spans="20:20" x14ac:dyDescent="0.3">
      <c r="T21061"/>
    </row>
    <row r="21062" spans="20:20" x14ac:dyDescent="0.3">
      <c r="T21062"/>
    </row>
    <row r="21063" spans="20:20" x14ac:dyDescent="0.3">
      <c r="T21063"/>
    </row>
    <row r="21064" spans="20:20" x14ac:dyDescent="0.3">
      <c r="T21064"/>
    </row>
    <row r="21065" spans="20:20" x14ac:dyDescent="0.3">
      <c r="T21065"/>
    </row>
    <row r="21066" spans="20:20" x14ac:dyDescent="0.3">
      <c r="T21066"/>
    </row>
    <row r="21067" spans="20:20" x14ac:dyDescent="0.3">
      <c r="T21067"/>
    </row>
    <row r="21068" spans="20:20" x14ac:dyDescent="0.3">
      <c r="T21068"/>
    </row>
    <row r="21069" spans="20:20" x14ac:dyDescent="0.3">
      <c r="T21069"/>
    </row>
    <row r="21070" spans="20:20" x14ac:dyDescent="0.3">
      <c r="T21070"/>
    </row>
    <row r="21071" spans="20:20" x14ac:dyDescent="0.3">
      <c r="T21071"/>
    </row>
    <row r="21072" spans="20:20" x14ac:dyDescent="0.3">
      <c r="T21072"/>
    </row>
    <row r="21073" spans="20:20" x14ac:dyDescent="0.3">
      <c r="T21073"/>
    </row>
    <row r="21074" spans="20:20" x14ac:dyDescent="0.3">
      <c r="T21074"/>
    </row>
    <row r="21075" spans="20:20" x14ac:dyDescent="0.3">
      <c r="T21075"/>
    </row>
    <row r="21076" spans="20:20" x14ac:dyDescent="0.3">
      <c r="T21076"/>
    </row>
    <row r="21077" spans="20:20" x14ac:dyDescent="0.3">
      <c r="T21077"/>
    </row>
    <row r="21078" spans="20:20" x14ac:dyDescent="0.3">
      <c r="T21078"/>
    </row>
    <row r="21079" spans="20:20" x14ac:dyDescent="0.3">
      <c r="T21079"/>
    </row>
    <row r="21080" spans="20:20" x14ac:dyDescent="0.3">
      <c r="T21080"/>
    </row>
    <row r="21081" spans="20:20" x14ac:dyDescent="0.3">
      <c r="T21081"/>
    </row>
    <row r="21082" spans="20:20" x14ac:dyDescent="0.3">
      <c r="T21082"/>
    </row>
    <row r="21083" spans="20:20" x14ac:dyDescent="0.3">
      <c r="T21083"/>
    </row>
    <row r="21084" spans="20:20" x14ac:dyDescent="0.3">
      <c r="T21084"/>
    </row>
    <row r="21085" spans="20:20" x14ac:dyDescent="0.3">
      <c r="T21085"/>
    </row>
    <row r="21086" spans="20:20" x14ac:dyDescent="0.3">
      <c r="T21086"/>
    </row>
    <row r="21087" spans="20:20" x14ac:dyDescent="0.3">
      <c r="T21087"/>
    </row>
    <row r="21088" spans="20:20" x14ac:dyDescent="0.3">
      <c r="T21088"/>
    </row>
    <row r="21089" spans="20:20" x14ac:dyDescent="0.3">
      <c r="T21089"/>
    </row>
    <row r="21090" spans="20:20" x14ac:dyDescent="0.3">
      <c r="T21090"/>
    </row>
    <row r="21091" spans="20:20" x14ac:dyDescent="0.3">
      <c r="T21091"/>
    </row>
    <row r="21092" spans="20:20" x14ac:dyDescent="0.3">
      <c r="T21092"/>
    </row>
    <row r="21093" spans="20:20" x14ac:dyDescent="0.3">
      <c r="T21093"/>
    </row>
    <row r="21094" spans="20:20" x14ac:dyDescent="0.3">
      <c r="T21094"/>
    </row>
    <row r="21095" spans="20:20" x14ac:dyDescent="0.3">
      <c r="T21095"/>
    </row>
    <row r="21096" spans="20:20" x14ac:dyDescent="0.3">
      <c r="T21096"/>
    </row>
    <row r="21097" spans="20:20" x14ac:dyDescent="0.3">
      <c r="T21097"/>
    </row>
    <row r="21098" spans="20:20" x14ac:dyDescent="0.3">
      <c r="T21098"/>
    </row>
    <row r="21099" spans="20:20" x14ac:dyDescent="0.3">
      <c r="T21099"/>
    </row>
    <row r="21100" spans="20:20" x14ac:dyDescent="0.3">
      <c r="T21100"/>
    </row>
    <row r="21101" spans="20:20" x14ac:dyDescent="0.3">
      <c r="T21101"/>
    </row>
    <row r="21102" spans="20:20" x14ac:dyDescent="0.3">
      <c r="T21102"/>
    </row>
    <row r="21103" spans="20:20" x14ac:dyDescent="0.3">
      <c r="T21103"/>
    </row>
    <row r="21104" spans="20:20" x14ac:dyDescent="0.3">
      <c r="T21104"/>
    </row>
    <row r="21105" spans="20:20" x14ac:dyDescent="0.3">
      <c r="T21105"/>
    </row>
    <row r="21106" spans="20:20" x14ac:dyDescent="0.3">
      <c r="T21106"/>
    </row>
    <row r="21107" spans="20:20" x14ac:dyDescent="0.3">
      <c r="T21107"/>
    </row>
    <row r="21108" spans="20:20" x14ac:dyDescent="0.3">
      <c r="T21108"/>
    </row>
    <row r="21109" spans="20:20" x14ac:dyDescent="0.3">
      <c r="T21109"/>
    </row>
    <row r="21110" spans="20:20" x14ac:dyDescent="0.3">
      <c r="T21110"/>
    </row>
    <row r="21111" spans="20:20" x14ac:dyDescent="0.3">
      <c r="T21111"/>
    </row>
    <row r="21112" spans="20:20" x14ac:dyDescent="0.3">
      <c r="T21112"/>
    </row>
    <row r="21113" spans="20:20" x14ac:dyDescent="0.3">
      <c r="T21113"/>
    </row>
    <row r="21114" spans="20:20" x14ac:dyDescent="0.3">
      <c r="T21114"/>
    </row>
    <row r="21115" spans="20:20" x14ac:dyDescent="0.3">
      <c r="T21115"/>
    </row>
    <row r="21116" spans="20:20" x14ac:dyDescent="0.3">
      <c r="T21116"/>
    </row>
    <row r="21117" spans="20:20" x14ac:dyDescent="0.3">
      <c r="T21117"/>
    </row>
    <row r="21118" spans="20:20" x14ac:dyDescent="0.3">
      <c r="T21118"/>
    </row>
    <row r="21119" spans="20:20" x14ac:dyDescent="0.3">
      <c r="T21119"/>
    </row>
    <row r="21120" spans="20:20" x14ac:dyDescent="0.3">
      <c r="T21120"/>
    </row>
    <row r="21121" spans="20:20" x14ac:dyDescent="0.3">
      <c r="T21121"/>
    </row>
    <row r="21122" spans="20:20" x14ac:dyDescent="0.3">
      <c r="T21122"/>
    </row>
    <row r="21123" spans="20:20" x14ac:dyDescent="0.3">
      <c r="T21123"/>
    </row>
    <row r="21124" spans="20:20" x14ac:dyDescent="0.3">
      <c r="T21124"/>
    </row>
    <row r="21125" spans="20:20" x14ac:dyDescent="0.3">
      <c r="T21125"/>
    </row>
    <row r="21126" spans="20:20" x14ac:dyDescent="0.3">
      <c r="T21126"/>
    </row>
    <row r="21127" spans="20:20" x14ac:dyDescent="0.3">
      <c r="T21127"/>
    </row>
    <row r="21128" spans="20:20" x14ac:dyDescent="0.3">
      <c r="T21128"/>
    </row>
    <row r="21129" spans="20:20" x14ac:dyDescent="0.3">
      <c r="T21129"/>
    </row>
    <row r="21130" spans="20:20" x14ac:dyDescent="0.3">
      <c r="T21130"/>
    </row>
    <row r="21131" spans="20:20" x14ac:dyDescent="0.3">
      <c r="T21131"/>
    </row>
    <row r="21132" spans="20:20" x14ac:dyDescent="0.3">
      <c r="T21132"/>
    </row>
    <row r="21133" spans="20:20" x14ac:dyDescent="0.3">
      <c r="T21133"/>
    </row>
    <row r="21134" spans="20:20" x14ac:dyDescent="0.3">
      <c r="T21134"/>
    </row>
    <row r="21135" spans="20:20" x14ac:dyDescent="0.3">
      <c r="T21135"/>
    </row>
    <row r="21136" spans="20:20" x14ac:dyDescent="0.3">
      <c r="T21136"/>
    </row>
    <row r="21137" spans="20:20" x14ac:dyDescent="0.3">
      <c r="T21137"/>
    </row>
    <row r="21138" spans="20:20" x14ac:dyDescent="0.3">
      <c r="T21138"/>
    </row>
    <row r="21139" spans="20:20" x14ac:dyDescent="0.3">
      <c r="T21139"/>
    </row>
    <row r="21140" spans="20:20" x14ac:dyDescent="0.3">
      <c r="T21140"/>
    </row>
    <row r="21141" spans="20:20" x14ac:dyDescent="0.3">
      <c r="T21141"/>
    </row>
    <row r="21142" spans="20:20" x14ac:dyDescent="0.3">
      <c r="T21142"/>
    </row>
    <row r="21143" spans="20:20" x14ac:dyDescent="0.3">
      <c r="T21143"/>
    </row>
    <row r="21144" spans="20:20" x14ac:dyDescent="0.3">
      <c r="T21144"/>
    </row>
    <row r="21145" spans="20:20" x14ac:dyDescent="0.3">
      <c r="T21145"/>
    </row>
    <row r="21146" spans="20:20" x14ac:dyDescent="0.3">
      <c r="T21146"/>
    </row>
    <row r="21147" spans="20:20" x14ac:dyDescent="0.3">
      <c r="T21147"/>
    </row>
    <row r="21148" spans="20:20" x14ac:dyDescent="0.3">
      <c r="T21148"/>
    </row>
    <row r="21149" spans="20:20" x14ac:dyDescent="0.3">
      <c r="T21149"/>
    </row>
    <row r="21150" spans="20:20" x14ac:dyDescent="0.3">
      <c r="T21150"/>
    </row>
    <row r="21151" spans="20:20" x14ac:dyDescent="0.3">
      <c r="T21151"/>
    </row>
    <row r="21152" spans="20:20" x14ac:dyDescent="0.3">
      <c r="T21152"/>
    </row>
    <row r="21153" spans="20:20" x14ac:dyDescent="0.3">
      <c r="T21153"/>
    </row>
    <row r="21154" spans="20:20" x14ac:dyDescent="0.3">
      <c r="T21154"/>
    </row>
    <row r="21155" spans="20:20" x14ac:dyDescent="0.3">
      <c r="T21155"/>
    </row>
    <row r="21156" spans="20:20" x14ac:dyDescent="0.3">
      <c r="T21156"/>
    </row>
    <row r="21157" spans="20:20" x14ac:dyDescent="0.3">
      <c r="T21157"/>
    </row>
    <row r="21158" spans="20:20" x14ac:dyDescent="0.3">
      <c r="T21158"/>
    </row>
    <row r="21159" spans="20:20" x14ac:dyDescent="0.3">
      <c r="T21159"/>
    </row>
    <row r="21160" spans="20:20" x14ac:dyDescent="0.3">
      <c r="T21160"/>
    </row>
    <row r="21161" spans="20:20" x14ac:dyDescent="0.3">
      <c r="T21161"/>
    </row>
    <row r="21162" spans="20:20" x14ac:dyDescent="0.3">
      <c r="T21162"/>
    </row>
    <row r="21163" spans="20:20" x14ac:dyDescent="0.3">
      <c r="T21163"/>
    </row>
    <row r="21164" spans="20:20" x14ac:dyDescent="0.3">
      <c r="T21164"/>
    </row>
    <row r="21165" spans="20:20" x14ac:dyDescent="0.3">
      <c r="T21165"/>
    </row>
    <row r="21166" spans="20:20" x14ac:dyDescent="0.3">
      <c r="T21166"/>
    </row>
    <row r="21167" spans="20:20" x14ac:dyDescent="0.3">
      <c r="T21167"/>
    </row>
    <row r="21168" spans="20:20" x14ac:dyDescent="0.3">
      <c r="T21168"/>
    </row>
    <row r="21169" spans="20:20" x14ac:dyDescent="0.3">
      <c r="T21169"/>
    </row>
    <row r="21170" spans="20:20" x14ac:dyDescent="0.3">
      <c r="T21170"/>
    </row>
    <row r="21171" spans="20:20" x14ac:dyDescent="0.3">
      <c r="T21171"/>
    </row>
    <row r="21172" spans="20:20" x14ac:dyDescent="0.3">
      <c r="T21172"/>
    </row>
    <row r="21173" spans="20:20" x14ac:dyDescent="0.3">
      <c r="T21173"/>
    </row>
    <row r="21174" spans="20:20" x14ac:dyDescent="0.3">
      <c r="T21174"/>
    </row>
    <row r="21175" spans="20:20" x14ac:dyDescent="0.3">
      <c r="T21175"/>
    </row>
    <row r="21176" spans="20:20" x14ac:dyDescent="0.3">
      <c r="T21176"/>
    </row>
    <row r="21177" spans="20:20" x14ac:dyDescent="0.3">
      <c r="T21177"/>
    </row>
    <row r="21178" spans="20:20" x14ac:dyDescent="0.3">
      <c r="T21178"/>
    </row>
    <row r="21179" spans="20:20" x14ac:dyDescent="0.3">
      <c r="T21179"/>
    </row>
    <row r="21180" spans="20:20" x14ac:dyDescent="0.3">
      <c r="T21180"/>
    </row>
    <row r="21181" spans="20:20" x14ac:dyDescent="0.3">
      <c r="T21181"/>
    </row>
    <row r="21182" spans="20:20" x14ac:dyDescent="0.3">
      <c r="T21182"/>
    </row>
    <row r="21183" spans="20:20" x14ac:dyDescent="0.3">
      <c r="T21183"/>
    </row>
    <row r="21184" spans="20:20" x14ac:dyDescent="0.3">
      <c r="T21184"/>
    </row>
    <row r="21185" spans="20:20" x14ac:dyDescent="0.3">
      <c r="T21185"/>
    </row>
    <row r="21186" spans="20:20" x14ac:dyDescent="0.3">
      <c r="T21186"/>
    </row>
    <row r="21187" spans="20:20" x14ac:dyDescent="0.3">
      <c r="T21187"/>
    </row>
    <row r="21188" spans="20:20" x14ac:dyDescent="0.3">
      <c r="T21188"/>
    </row>
    <row r="21189" spans="20:20" x14ac:dyDescent="0.3">
      <c r="T21189"/>
    </row>
    <row r="21190" spans="20:20" x14ac:dyDescent="0.3">
      <c r="T21190"/>
    </row>
    <row r="21191" spans="20:20" x14ac:dyDescent="0.3">
      <c r="T21191"/>
    </row>
    <row r="21192" spans="20:20" x14ac:dyDescent="0.3">
      <c r="T21192"/>
    </row>
    <row r="21193" spans="20:20" x14ac:dyDescent="0.3">
      <c r="T21193"/>
    </row>
    <row r="21194" spans="20:20" x14ac:dyDescent="0.3">
      <c r="T21194"/>
    </row>
    <row r="21195" spans="20:20" x14ac:dyDescent="0.3">
      <c r="T21195"/>
    </row>
    <row r="21196" spans="20:20" x14ac:dyDescent="0.3">
      <c r="T21196"/>
    </row>
    <row r="21197" spans="20:20" x14ac:dyDescent="0.3">
      <c r="T21197"/>
    </row>
    <row r="21198" spans="20:20" x14ac:dyDescent="0.3">
      <c r="T21198"/>
    </row>
    <row r="21199" spans="20:20" x14ac:dyDescent="0.3">
      <c r="T21199"/>
    </row>
    <row r="21200" spans="20:20" x14ac:dyDescent="0.3">
      <c r="T21200"/>
    </row>
    <row r="21201" spans="20:20" x14ac:dyDescent="0.3">
      <c r="T21201"/>
    </row>
    <row r="21202" spans="20:20" x14ac:dyDescent="0.3">
      <c r="T21202"/>
    </row>
    <row r="21203" spans="20:20" x14ac:dyDescent="0.3">
      <c r="T21203"/>
    </row>
    <row r="21204" spans="20:20" x14ac:dyDescent="0.3">
      <c r="T21204"/>
    </row>
    <row r="21205" spans="20:20" x14ac:dyDescent="0.3">
      <c r="T21205"/>
    </row>
    <row r="21206" spans="20:20" x14ac:dyDescent="0.3">
      <c r="T21206"/>
    </row>
    <row r="21207" spans="20:20" x14ac:dyDescent="0.3">
      <c r="T21207"/>
    </row>
    <row r="21208" spans="20:20" x14ac:dyDescent="0.3">
      <c r="T21208"/>
    </row>
    <row r="21209" spans="20:20" x14ac:dyDescent="0.3">
      <c r="T21209"/>
    </row>
    <row r="21210" spans="20:20" x14ac:dyDescent="0.3">
      <c r="T21210"/>
    </row>
    <row r="21211" spans="20:20" x14ac:dyDescent="0.3">
      <c r="T21211"/>
    </row>
    <row r="21212" spans="20:20" x14ac:dyDescent="0.3">
      <c r="T21212"/>
    </row>
    <row r="21213" spans="20:20" x14ac:dyDescent="0.3">
      <c r="T21213"/>
    </row>
    <row r="21214" spans="20:20" x14ac:dyDescent="0.3">
      <c r="T21214"/>
    </row>
    <row r="21215" spans="20:20" x14ac:dyDescent="0.3">
      <c r="T21215"/>
    </row>
    <row r="21216" spans="20:20" x14ac:dyDescent="0.3">
      <c r="T21216"/>
    </row>
    <row r="21217" spans="20:20" x14ac:dyDescent="0.3">
      <c r="T21217"/>
    </row>
    <row r="21218" spans="20:20" x14ac:dyDescent="0.3">
      <c r="T21218"/>
    </row>
    <row r="21219" spans="20:20" x14ac:dyDescent="0.3">
      <c r="T21219"/>
    </row>
    <row r="21220" spans="20:20" x14ac:dyDescent="0.3">
      <c r="T21220"/>
    </row>
    <row r="21221" spans="20:20" x14ac:dyDescent="0.3">
      <c r="T21221"/>
    </row>
    <row r="21222" spans="20:20" x14ac:dyDescent="0.3">
      <c r="T21222"/>
    </row>
    <row r="21223" spans="20:20" x14ac:dyDescent="0.3">
      <c r="T21223"/>
    </row>
    <row r="21224" spans="20:20" x14ac:dyDescent="0.3">
      <c r="T21224"/>
    </row>
    <row r="21225" spans="20:20" x14ac:dyDescent="0.3">
      <c r="T21225"/>
    </row>
    <row r="21226" spans="20:20" x14ac:dyDescent="0.3">
      <c r="T21226"/>
    </row>
    <row r="21227" spans="20:20" x14ac:dyDescent="0.3">
      <c r="T21227"/>
    </row>
    <row r="21228" spans="20:20" x14ac:dyDescent="0.3">
      <c r="T21228"/>
    </row>
    <row r="21229" spans="20:20" x14ac:dyDescent="0.3">
      <c r="T21229"/>
    </row>
    <row r="21230" spans="20:20" x14ac:dyDescent="0.3">
      <c r="T21230"/>
    </row>
    <row r="21231" spans="20:20" x14ac:dyDescent="0.3">
      <c r="T21231"/>
    </row>
    <row r="21232" spans="20:20" x14ac:dyDescent="0.3">
      <c r="T21232"/>
    </row>
    <row r="21233" spans="20:20" x14ac:dyDescent="0.3">
      <c r="T21233"/>
    </row>
    <row r="21234" spans="20:20" x14ac:dyDescent="0.3">
      <c r="T21234"/>
    </row>
    <row r="21235" spans="20:20" x14ac:dyDescent="0.3">
      <c r="T21235"/>
    </row>
    <row r="21236" spans="20:20" x14ac:dyDescent="0.3">
      <c r="T21236"/>
    </row>
    <row r="21237" spans="20:20" x14ac:dyDescent="0.3">
      <c r="T21237"/>
    </row>
    <row r="21238" spans="20:20" x14ac:dyDescent="0.3">
      <c r="T21238"/>
    </row>
    <row r="21239" spans="20:20" x14ac:dyDescent="0.3">
      <c r="T21239"/>
    </row>
    <row r="21240" spans="20:20" x14ac:dyDescent="0.3">
      <c r="T21240"/>
    </row>
    <row r="21241" spans="20:20" x14ac:dyDescent="0.3">
      <c r="T21241"/>
    </row>
    <row r="21242" spans="20:20" x14ac:dyDescent="0.3">
      <c r="T21242"/>
    </row>
    <row r="21243" spans="20:20" x14ac:dyDescent="0.3">
      <c r="T21243"/>
    </row>
    <row r="21244" spans="20:20" x14ac:dyDescent="0.3">
      <c r="T21244"/>
    </row>
    <row r="21245" spans="20:20" x14ac:dyDescent="0.3">
      <c r="T21245"/>
    </row>
    <row r="21246" spans="20:20" x14ac:dyDescent="0.3">
      <c r="T21246"/>
    </row>
    <row r="21247" spans="20:20" x14ac:dyDescent="0.3">
      <c r="T21247"/>
    </row>
    <row r="21248" spans="20:20" x14ac:dyDescent="0.3">
      <c r="T21248"/>
    </row>
    <row r="21249" spans="20:20" x14ac:dyDescent="0.3">
      <c r="T21249"/>
    </row>
    <row r="21250" spans="20:20" x14ac:dyDescent="0.3">
      <c r="T21250"/>
    </row>
    <row r="21251" spans="20:20" x14ac:dyDescent="0.3">
      <c r="T21251"/>
    </row>
    <row r="21252" spans="20:20" x14ac:dyDescent="0.3">
      <c r="T21252"/>
    </row>
    <row r="21253" spans="20:20" x14ac:dyDescent="0.3">
      <c r="T21253"/>
    </row>
    <row r="21254" spans="20:20" x14ac:dyDescent="0.3">
      <c r="T21254"/>
    </row>
    <row r="21255" spans="20:20" x14ac:dyDescent="0.3">
      <c r="T21255"/>
    </row>
    <row r="21256" spans="20:20" x14ac:dyDescent="0.3">
      <c r="T21256"/>
    </row>
    <row r="21257" spans="20:20" x14ac:dyDescent="0.3">
      <c r="T21257"/>
    </row>
    <row r="21258" spans="20:20" x14ac:dyDescent="0.3">
      <c r="T21258"/>
    </row>
    <row r="21259" spans="20:20" x14ac:dyDescent="0.3">
      <c r="T21259"/>
    </row>
    <row r="21260" spans="20:20" x14ac:dyDescent="0.3">
      <c r="T21260"/>
    </row>
    <row r="21261" spans="20:20" x14ac:dyDescent="0.3">
      <c r="T21261"/>
    </row>
    <row r="21262" spans="20:20" x14ac:dyDescent="0.3">
      <c r="T21262"/>
    </row>
    <row r="21263" spans="20:20" x14ac:dyDescent="0.3">
      <c r="T21263"/>
    </row>
    <row r="21264" spans="20:20" x14ac:dyDescent="0.3">
      <c r="T21264"/>
    </row>
    <row r="21265" spans="20:20" x14ac:dyDescent="0.3">
      <c r="T21265"/>
    </row>
    <row r="21266" spans="20:20" x14ac:dyDescent="0.3">
      <c r="T21266"/>
    </row>
    <row r="21267" spans="20:20" x14ac:dyDescent="0.3">
      <c r="T21267"/>
    </row>
    <row r="21268" spans="20:20" x14ac:dyDescent="0.3">
      <c r="T21268"/>
    </row>
    <row r="21269" spans="20:20" x14ac:dyDescent="0.3">
      <c r="T21269"/>
    </row>
    <row r="21270" spans="20:20" x14ac:dyDescent="0.3">
      <c r="T21270"/>
    </row>
    <row r="21271" spans="20:20" x14ac:dyDescent="0.3">
      <c r="T21271"/>
    </row>
    <row r="21272" spans="20:20" x14ac:dyDescent="0.3">
      <c r="T21272"/>
    </row>
    <row r="21273" spans="20:20" x14ac:dyDescent="0.3">
      <c r="T21273"/>
    </row>
    <row r="21274" spans="20:20" x14ac:dyDescent="0.3">
      <c r="T21274"/>
    </row>
    <row r="21275" spans="20:20" x14ac:dyDescent="0.3">
      <c r="T21275"/>
    </row>
    <row r="21276" spans="20:20" x14ac:dyDescent="0.3">
      <c r="T21276"/>
    </row>
    <row r="21277" spans="20:20" x14ac:dyDescent="0.3">
      <c r="T21277"/>
    </row>
    <row r="21278" spans="20:20" x14ac:dyDescent="0.3">
      <c r="T21278"/>
    </row>
    <row r="21279" spans="20:20" x14ac:dyDescent="0.3">
      <c r="T21279"/>
    </row>
    <row r="21280" spans="20:20" x14ac:dyDescent="0.3">
      <c r="T21280"/>
    </row>
    <row r="21281" spans="20:20" x14ac:dyDescent="0.3">
      <c r="T21281"/>
    </row>
    <row r="21282" spans="20:20" x14ac:dyDescent="0.3">
      <c r="T21282"/>
    </row>
    <row r="21283" spans="20:20" x14ac:dyDescent="0.3">
      <c r="T21283"/>
    </row>
    <row r="21284" spans="20:20" x14ac:dyDescent="0.3">
      <c r="T21284"/>
    </row>
    <row r="21285" spans="20:20" x14ac:dyDescent="0.3">
      <c r="T21285"/>
    </row>
    <row r="21286" spans="20:20" x14ac:dyDescent="0.3">
      <c r="T21286"/>
    </row>
    <row r="21287" spans="20:20" x14ac:dyDescent="0.3">
      <c r="T21287"/>
    </row>
    <row r="21288" spans="20:20" x14ac:dyDescent="0.3">
      <c r="T21288"/>
    </row>
    <row r="21289" spans="20:20" x14ac:dyDescent="0.3">
      <c r="T21289"/>
    </row>
    <row r="21290" spans="20:20" x14ac:dyDescent="0.3">
      <c r="T21290"/>
    </row>
    <row r="21291" spans="20:20" x14ac:dyDescent="0.3">
      <c r="T21291"/>
    </row>
    <row r="21292" spans="20:20" x14ac:dyDescent="0.3">
      <c r="T21292"/>
    </row>
    <row r="21293" spans="20:20" x14ac:dyDescent="0.3">
      <c r="T21293"/>
    </row>
    <row r="21294" spans="20:20" x14ac:dyDescent="0.3">
      <c r="T21294"/>
    </row>
    <row r="21295" spans="20:20" x14ac:dyDescent="0.3">
      <c r="T21295"/>
    </row>
    <row r="21296" spans="20:20" x14ac:dyDescent="0.3">
      <c r="T21296"/>
    </row>
    <row r="21297" spans="20:20" x14ac:dyDescent="0.3">
      <c r="T21297"/>
    </row>
    <row r="21298" spans="20:20" x14ac:dyDescent="0.3">
      <c r="T21298"/>
    </row>
    <row r="21299" spans="20:20" x14ac:dyDescent="0.3">
      <c r="T21299"/>
    </row>
    <row r="21300" spans="20:20" x14ac:dyDescent="0.3">
      <c r="T21300"/>
    </row>
    <row r="21301" spans="20:20" x14ac:dyDescent="0.3">
      <c r="T21301"/>
    </row>
    <row r="21302" spans="20:20" x14ac:dyDescent="0.3">
      <c r="T21302"/>
    </row>
    <row r="21303" spans="20:20" x14ac:dyDescent="0.3">
      <c r="T21303"/>
    </row>
    <row r="21304" spans="20:20" x14ac:dyDescent="0.3">
      <c r="T21304"/>
    </row>
    <row r="21305" spans="20:20" x14ac:dyDescent="0.3">
      <c r="T21305"/>
    </row>
    <row r="21306" spans="20:20" x14ac:dyDescent="0.3">
      <c r="T21306"/>
    </row>
    <row r="21307" spans="20:20" x14ac:dyDescent="0.3">
      <c r="T21307"/>
    </row>
    <row r="21308" spans="20:20" x14ac:dyDescent="0.3">
      <c r="T21308"/>
    </row>
    <row r="21309" spans="20:20" x14ac:dyDescent="0.3">
      <c r="T21309"/>
    </row>
    <row r="21310" spans="20:20" x14ac:dyDescent="0.3">
      <c r="T21310"/>
    </row>
    <row r="21311" spans="20:20" x14ac:dyDescent="0.3">
      <c r="T21311"/>
    </row>
    <row r="21312" spans="20:20" x14ac:dyDescent="0.3">
      <c r="T21312"/>
    </row>
    <row r="21313" spans="20:20" x14ac:dyDescent="0.3">
      <c r="T21313"/>
    </row>
    <row r="21314" spans="20:20" x14ac:dyDescent="0.3">
      <c r="T21314"/>
    </row>
    <row r="21315" spans="20:20" x14ac:dyDescent="0.3">
      <c r="T21315"/>
    </row>
    <row r="21316" spans="20:20" x14ac:dyDescent="0.3">
      <c r="T21316"/>
    </row>
    <row r="21317" spans="20:20" x14ac:dyDescent="0.3">
      <c r="T21317"/>
    </row>
    <row r="21318" spans="20:20" x14ac:dyDescent="0.3">
      <c r="T21318"/>
    </row>
    <row r="21319" spans="20:20" x14ac:dyDescent="0.3">
      <c r="T21319"/>
    </row>
    <row r="21320" spans="20:20" x14ac:dyDescent="0.3">
      <c r="T21320"/>
    </row>
    <row r="21321" spans="20:20" x14ac:dyDescent="0.3">
      <c r="T21321"/>
    </row>
    <row r="21322" spans="20:20" x14ac:dyDescent="0.3">
      <c r="T21322"/>
    </row>
    <row r="21323" spans="20:20" x14ac:dyDescent="0.3">
      <c r="T21323"/>
    </row>
    <row r="21324" spans="20:20" x14ac:dyDescent="0.3">
      <c r="T21324"/>
    </row>
    <row r="21325" spans="20:20" x14ac:dyDescent="0.3">
      <c r="T21325"/>
    </row>
    <row r="21326" spans="20:20" x14ac:dyDescent="0.3">
      <c r="T21326"/>
    </row>
    <row r="21327" spans="20:20" x14ac:dyDescent="0.3">
      <c r="T21327"/>
    </row>
    <row r="21328" spans="20:20" x14ac:dyDescent="0.3">
      <c r="T21328"/>
    </row>
    <row r="21329" spans="20:20" x14ac:dyDescent="0.3">
      <c r="T21329"/>
    </row>
    <row r="21330" spans="20:20" x14ac:dyDescent="0.3">
      <c r="T21330"/>
    </row>
    <row r="21331" spans="20:20" x14ac:dyDescent="0.3">
      <c r="T21331"/>
    </row>
    <row r="21332" spans="20:20" x14ac:dyDescent="0.3">
      <c r="T21332"/>
    </row>
    <row r="21333" spans="20:20" x14ac:dyDescent="0.3">
      <c r="T21333"/>
    </row>
    <row r="21334" spans="20:20" x14ac:dyDescent="0.3">
      <c r="T21334"/>
    </row>
    <row r="21335" spans="20:20" x14ac:dyDescent="0.3">
      <c r="T21335"/>
    </row>
    <row r="21336" spans="20:20" x14ac:dyDescent="0.3">
      <c r="T21336"/>
    </row>
    <row r="21337" spans="20:20" x14ac:dyDescent="0.3">
      <c r="T21337"/>
    </row>
    <row r="21338" spans="20:20" x14ac:dyDescent="0.3">
      <c r="T21338"/>
    </row>
    <row r="21339" spans="20:20" x14ac:dyDescent="0.3">
      <c r="T21339"/>
    </row>
    <row r="21340" spans="20:20" x14ac:dyDescent="0.3">
      <c r="T21340"/>
    </row>
    <row r="21341" spans="20:20" x14ac:dyDescent="0.3">
      <c r="T21341"/>
    </row>
    <row r="21342" spans="20:20" x14ac:dyDescent="0.3">
      <c r="T21342"/>
    </row>
    <row r="21343" spans="20:20" x14ac:dyDescent="0.3">
      <c r="T21343"/>
    </row>
    <row r="21344" spans="20:20" x14ac:dyDescent="0.3">
      <c r="T21344"/>
    </row>
    <row r="21345" spans="20:20" x14ac:dyDescent="0.3">
      <c r="T21345"/>
    </row>
    <row r="21346" spans="20:20" x14ac:dyDescent="0.3">
      <c r="T21346"/>
    </row>
    <row r="21347" spans="20:20" x14ac:dyDescent="0.3">
      <c r="T21347"/>
    </row>
    <row r="21348" spans="20:20" x14ac:dyDescent="0.3">
      <c r="T21348"/>
    </row>
    <row r="21349" spans="20:20" x14ac:dyDescent="0.3">
      <c r="T21349"/>
    </row>
    <row r="21350" spans="20:20" x14ac:dyDescent="0.3">
      <c r="T21350"/>
    </row>
    <row r="21351" spans="20:20" x14ac:dyDescent="0.3">
      <c r="T21351"/>
    </row>
    <row r="21352" spans="20:20" x14ac:dyDescent="0.3">
      <c r="T21352"/>
    </row>
    <row r="21353" spans="20:20" x14ac:dyDescent="0.3">
      <c r="T21353"/>
    </row>
    <row r="21354" spans="20:20" x14ac:dyDescent="0.3">
      <c r="T21354"/>
    </row>
    <row r="21355" spans="20:20" x14ac:dyDescent="0.3">
      <c r="T21355"/>
    </row>
    <row r="21356" spans="20:20" x14ac:dyDescent="0.3">
      <c r="T21356"/>
    </row>
    <row r="21357" spans="20:20" x14ac:dyDescent="0.3">
      <c r="T21357"/>
    </row>
    <row r="21358" spans="20:20" x14ac:dyDescent="0.3">
      <c r="T21358"/>
    </row>
    <row r="21359" spans="20:20" x14ac:dyDescent="0.3">
      <c r="T21359"/>
    </row>
    <row r="21360" spans="20:20" x14ac:dyDescent="0.3">
      <c r="T21360"/>
    </row>
    <row r="21361" spans="20:20" x14ac:dyDescent="0.3">
      <c r="T21361"/>
    </row>
    <row r="21362" spans="20:20" x14ac:dyDescent="0.3">
      <c r="T21362"/>
    </row>
    <row r="21363" spans="20:20" x14ac:dyDescent="0.3">
      <c r="T21363"/>
    </row>
    <row r="21364" spans="20:20" x14ac:dyDescent="0.3">
      <c r="T21364"/>
    </row>
    <row r="21365" spans="20:20" x14ac:dyDescent="0.3">
      <c r="T21365"/>
    </row>
    <row r="21366" spans="20:20" x14ac:dyDescent="0.3">
      <c r="T21366"/>
    </row>
    <row r="21367" spans="20:20" x14ac:dyDescent="0.3">
      <c r="T21367"/>
    </row>
    <row r="21368" spans="20:20" x14ac:dyDescent="0.3">
      <c r="T21368"/>
    </row>
    <row r="21369" spans="20:20" x14ac:dyDescent="0.3">
      <c r="T21369"/>
    </row>
    <row r="21370" spans="20:20" x14ac:dyDescent="0.3">
      <c r="T21370"/>
    </row>
    <row r="21371" spans="20:20" x14ac:dyDescent="0.3">
      <c r="T21371"/>
    </row>
    <row r="21372" spans="20:20" x14ac:dyDescent="0.3">
      <c r="T21372"/>
    </row>
    <row r="21373" spans="20:20" x14ac:dyDescent="0.3">
      <c r="T21373"/>
    </row>
    <row r="21374" spans="20:20" x14ac:dyDescent="0.3">
      <c r="T21374"/>
    </row>
    <row r="21375" spans="20:20" x14ac:dyDescent="0.3">
      <c r="T21375"/>
    </row>
    <row r="21376" spans="20:20" x14ac:dyDescent="0.3">
      <c r="T21376"/>
    </row>
    <row r="21377" spans="20:20" x14ac:dyDescent="0.3">
      <c r="T21377"/>
    </row>
    <row r="21378" spans="20:20" x14ac:dyDescent="0.3">
      <c r="T21378"/>
    </row>
    <row r="21379" spans="20:20" x14ac:dyDescent="0.3">
      <c r="T21379"/>
    </row>
    <row r="21380" spans="20:20" x14ac:dyDescent="0.3">
      <c r="T21380"/>
    </row>
    <row r="21381" spans="20:20" x14ac:dyDescent="0.3">
      <c r="T21381"/>
    </row>
    <row r="21382" spans="20:20" x14ac:dyDescent="0.3">
      <c r="T21382"/>
    </row>
    <row r="21383" spans="20:20" x14ac:dyDescent="0.3">
      <c r="T21383"/>
    </row>
    <row r="21384" spans="20:20" x14ac:dyDescent="0.3">
      <c r="T21384"/>
    </row>
    <row r="21385" spans="20:20" x14ac:dyDescent="0.3">
      <c r="T21385"/>
    </row>
    <row r="21386" spans="20:20" x14ac:dyDescent="0.3">
      <c r="T21386"/>
    </row>
    <row r="21387" spans="20:20" x14ac:dyDescent="0.3">
      <c r="T21387"/>
    </row>
    <row r="21388" spans="20:20" x14ac:dyDescent="0.3">
      <c r="T21388"/>
    </row>
    <row r="21389" spans="20:20" x14ac:dyDescent="0.3">
      <c r="T21389"/>
    </row>
    <row r="21390" spans="20:20" x14ac:dyDescent="0.3">
      <c r="T21390"/>
    </row>
    <row r="21391" spans="20:20" x14ac:dyDescent="0.3">
      <c r="T21391"/>
    </row>
    <row r="21392" spans="20:20" x14ac:dyDescent="0.3">
      <c r="T21392"/>
    </row>
    <row r="21393" spans="20:20" x14ac:dyDescent="0.3">
      <c r="T21393"/>
    </row>
    <row r="21394" spans="20:20" x14ac:dyDescent="0.3">
      <c r="T21394"/>
    </row>
    <row r="21395" spans="20:20" x14ac:dyDescent="0.3">
      <c r="T21395"/>
    </row>
    <row r="21396" spans="20:20" x14ac:dyDescent="0.3">
      <c r="T21396"/>
    </row>
    <row r="21397" spans="20:20" x14ac:dyDescent="0.3">
      <c r="T21397"/>
    </row>
    <row r="21398" spans="20:20" x14ac:dyDescent="0.3">
      <c r="T21398"/>
    </row>
    <row r="21399" spans="20:20" x14ac:dyDescent="0.3">
      <c r="T21399"/>
    </row>
    <row r="21400" spans="20:20" x14ac:dyDescent="0.3">
      <c r="T21400"/>
    </row>
    <row r="21401" spans="20:20" x14ac:dyDescent="0.3">
      <c r="T21401"/>
    </row>
    <row r="21402" spans="20:20" x14ac:dyDescent="0.3">
      <c r="T21402"/>
    </row>
    <row r="21403" spans="20:20" x14ac:dyDescent="0.3">
      <c r="T21403"/>
    </row>
    <row r="21404" spans="20:20" x14ac:dyDescent="0.3">
      <c r="T21404"/>
    </row>
    <row r="21405" spans="20:20" x14ac:dyDescent="0.3">
      <c r="T21405"/>
    </row>
    <row r="21406" spans="20:20" x14ac:dyDescent="0.3">
      <c r="T21406"/>
    </row>
    <row r="21407" spans="20:20" x14ac:dyDescent="0.3">
      <c r="T21407"/>
    </row>
    <row r="21408" spans="20:20" x14ac:dyDescent="0.3">
      <c r="T21408"/>
    </row>
    <row r="21409" spans="20:20" x14ac:dyDescent="0.3">
      <c r="T21409"/>
    </row>
    <row r="21410" spans="20:20" x14ac:dyDescent="0.3">
      <c r="T21410"/>
    </row>
    <row r="21411" spans="20:20" x14ac:dyDescent="0.3">
      <c r="T21411"/>
    </row>
    <row r="21412" spans="20:20" x14ac:dyDescent="0.3">
      <c r="T21412"/>
    </row>
    <row r="21413" spans="20:20" x14ac:dyDescent="0.3">
      <c r="T21413"/>
    </row>
    <row r="21414" spans="20:20" x14ac:dyDescent="0.3">
      <c r="T21414"/>
    </row>
    <row r="21415" spans="20:20" x14ac:dyDescent="0.3">
      <c r="T21415"/>
    </row>
    <row r="21416" spans="20:20" x14ac:dyDescent="0.3">
      <c r="T21416"/>
    </row>
    <row r="21417" spans="20:20" x14ac:dyDescent="0.3">
      <c r="T21417"/>
    </row>
    <row r="21418" spans="20:20" x14ac:dyDescent="0.3">
      <c r="T21418"/>
    </row>
    <row r="21419" spans="20:20" x14ac:dyDescent="0.3">
      <c r="T21419"/>
    </row>
    <row r="21420" spans="20:20" x14ac:dyDescent="0.3">
      <c r="T21420"/>
    </row>
    <row r="21421" spans="20:20" x14ac:dyDescent="0.3">
      <c r="T21421"/>
    </row>
    <row r="21422" spans="20:20" x14ac:dyDescent="0.3">
      <c r="T21422"/>
    </row>
    <row r="21423" spans="20:20" x14ac:dyDescent="0.3">
      <c r="T21423"/>
    </row>
    <row r="21424" spans="20:20" x14ac:dyDescent="0.3">
      <c r="T21424"/>
    </row>
    <row r="21425" spans="20:20" x14ac:dyDescent="0.3">
      <c r="T21425"/>
    </row>
    <row r="21426" spans="20:20" x14ac:dyDescent="0.3">
      <c r="T21426"/>
    </row>
    <row r="21427" spans="20:20" x14ac:dyDescent="0.3">
      <c r="T21427"/>
    </row>
    <row r="21428" spans="20:20" x14ac:dyDescent="0.3">
      <c r="T21428"/>
    </row>
    <row r="21429" spans="20:20" x14ac:dyDescent="0.3">
      <c r="T21429"/>
    </row>
    <row r="21430" spans="20:20" x14ac:dyDescent="0.3">
      <c r="T21430"/>
    </row>
    <row r="21431" spans="20:20" x14ac:dyDescent="0.3">
      <c r="T21431"/>
    </row>
    <row r="21432" spans="20:20" x14ac:dyDescent="0.3">
      <c r="T21432"/>
    </row>
    <row r="21433" spans="20:20" x14ac:dyDescent="0.3">
      <c r="T21433"/>
    </row>
    <row r="21434" spans="20:20" x14ac:dyDescent="0.3">
      <c r="T21434"/>
    </row>
    <row r="21435" spans="20:20" x14ac:dyDescent="0.3">
      <c r="T21435"/>
    </row>
    <row r="21436" spans="20:20" x14ac:dyDescent="0.3">
      <c r="T21436"/>
    </row>
    <row r="21437" spans="20:20" x14ac:dyDescent="0.3">
      <c r="T21437"/>
    </row>
    <row r="21438" spans="20:20" x14ac:dyDescent="0.3">
      <c r="T21438"/>
    </row>
    <row r="21439" spans="20:20" x14ac:dyDescent="0.3">
      <c r="T21439"/>
    </row>
    <row r="21440" spans="20:20" x14ac:dyDescent="0.3">
      <c r="T21440"/>
    </row>
    <row r="21441" spans="20:20" x14ac:dyDescent="0.3">
      <c r="T21441"/>
    </row>
    <row r="21442" spans="20:20" x14ac:dyDescent="0.3">
      <c r="T21442"/>
    </row>
    <row r="21443" spans="20:20" x14ac:dyDescent="0.3">
      <c r="T21443"/>
    </row>
    <row r="21444" spans="20:20" x14ac:dyDescent="0.3">
      <c r="T21444"/>
    </row>
    <row r="21445" spans="20:20" x14ac:dyDescent="0.3">
      <c r="T21445"/>
    </row>
    <row r="21446" spans="20:20" x14ac:dyDescent="0.3">
      <c r="T21446"/>
    </row>
    <row r="21447" spans="20:20" x14ac:dyDescent="0.3">
      <c r="T21447"/>
    </row>
    <row r="21448" spans="20:20" x14ac:dyDescent="0.3">
      <c r="T21448"/>
    </row>
    <row r="21449" spans="20:20" x14ac:dyDescent="0.3">
      <c r="T21449"/>
    </row>
    <row r="21450" spans="20:20" x14ac:dyDescent="0.3">
      <c r="T21450"/>
    </row>
    <row r="21451" spans="20:20" x14ac:dyDescent="0.3">
      <c r="T21451"/>
    </row>
    <row r="21452" spans="20:20" x14ac:dyDescent="0.3">
      <c r="T21452"/>
    </row>
    <row r="21453" spans="20:20" x14ac:dyDescent="0.3">
      <c r="T21453"/>
    </row>
    <row r="21454" spans="20:20" x14ac:dyDescent="0.3">
      <c r="T21454"/>
    </row>
    <row r="21455" spans="20:20" x14ac:dyDescent="0.3">
      <c r="T21455"/>
    </row>
    <row r="21456" spans="20:20" x14ac:dyDescent="0.3">
      <c r="T21456"/>
    </row>
    <row r="21457" spans="20:20" x14ac:dyDescent="0.3">
      <c r="T21457"/>
    </row>
    <row r="21458" spans="20:20" x14ac:dyDescent="0.3">
      <c r="T21458"/>
    </row>
    <row r="21459" spans="20:20" x14ac:dyDescent="0.3">
      <c r="T21459"/>
    </row>
    <row r="21460" spans="20:20" x14ac:dyDescent="0.3">
      <c r="T21460"/>
    </row>
    <row r="21461" spans="20:20" x14ac:dyDescent="0.3">
      <c r="T21461"/>
    </row>
    <row r="21462" spans="20:20" x14ac:dyDescent="0.3">
      <c r="T21462"/>
    </row>
    <row r="21463" spans="20:20" x14ac:dyDescent="0.3">
      <c r="T21463"/>
    </row>
    <row r="21464" spans="20:20" x14ac:dyDescent="0.3">
      <c r="T21464"/>
    </row>
    <row r="21465" spans="20:20" x14ac:dyDescent="0.3">
      <c r="T21465"/>
    </row>
    <row r="21466" spans="20:20" x14ac:dyDescent="0.3">
      <c r="T21466"/>
    </row>
    <row r="21467" spans="20:20" x14ac:dyDescent="0.3">
      <c r="T21467"/>
    </row>
    <row r="21468" spans="20:20" x14ac:dyDescent="0.3">
      <c r="T21468"/>
    </row>
    <row r="21469" spans="20:20" x14ac:dyDescent="0.3">
      <c r="T21469"/>
    </row>
    <row r="21470" spans="20:20" x14ac:dyDescent="0.3">
      <c r="T21470"/>
    </row>
    <row r="21471" spans="20:20" x14ac:dyDescent="0.3">
      <c r="T21471"/>
    </row>
    <row r="21472" spans="20:20" x14ac:dyDescent="0.3">
      <c r="T21472"/>
    </row>
    <row r="21473" spans="20:20" x14ac:dyDescent="0.3">
      <c r="T21473"/>
    </row>
    <row r="21474" spans="20:20" x14ac:dyDescent="0.3">
      <c r="T21474"/>
    </row>
    <row r="21475" spans="20:20" x14ac:dyDescent="0.3">
      <c r="T21475"/>
    </row>
    <row r="21476" spans="20:20" x14ac:dyDescent="0.3">
      <c r="T21476"/>
    </row>
    <row r="21477" spans="20:20" x14ac:dyDescent="0.3">
      <c r="T21477"/>
    </row>
    <row r="21478" spans="20:20" x14ac:dyDescent="0.3">
      <c r="T21478"/>
    </row>
    <row r="21479" spans="20:20" x14ac:dyDescent="0.3">
      <c r="T21479"/>
    </row>
    <row r="21480" spans="20:20" x14ac:dyDescent="0.3">
      <c r="T21480"/>
    </row>
    <row r="21481" spans="20:20" x14ac:dyDescent="0.3">
      <c r="T21481"/>
    </row>
    <row r="21482" spans="20:20" x14ac:dyDescent="0.3">
      <c r="T21482"/>
    </row>
    <row r="21483" spans="20:20" x14ac:dyDescent="0.3">
      <c r="T21483"/>
    </row>
    <row r="21484" spans="20:20" x14ac:dyDescent="0.3">
      <c r="T21484"/>
    </row>
    <row r="21485" spans="20:20" x14ac:dyDescent="0.3">
      <c r="T21485"/>
    </row>
    <row r="21486" spans="20:20" x14ac:dyDescent="0.3">
      <c r="T21486"/>
    </row>
    <row r="21487" spans="20:20" x14ac:dyDescent="0.3">
      <c r="T21487"/>
    </row>
    <row r="21488" spans="20:20" x14ac:dyDescent="0.3">
      <c r="T21488"/>
    </row>
    <row r="21489" spans="20:20" x14ac:dyDescent="0.3">
      <c r="T21489"/>
    </row>
    <row r="21490" spans="20:20" x14ac:dyDescent="0.3">
      <c r="T21490"/>
    </row>
    <row r="21491" spans="20:20" x14ac:dyDescent="0.3">
      <c r="T21491"/>
    </row>
    <row r="21492" spans="20:20" x14ac:dyDescent="0.3">
      <c r="T21492"/>
    </row>
    <row r="21493" spans="20:20" x14ac:dyDescent="0.3">
      <c r="T21493"/>
    </row>
    <row r="21494" spans="20:20" x14ac:dyDescent="0.3">
      <c r="T21494"/>
    </row>
    <row r="21495" spans="20:20" x14ac:dyDescent="0.3">
      <c r="T21495"/>
    </row>
    <row r="21496" spans="20:20" x14ac:dyDescent="0.3">
      <c r="T21496"/>
    </row>
    <row r="21497" spans="20:20" x14ac:dyDescent="0.3">
      <c r="T21497"/>
    </row>
    <row r="21498" spans="20:20" x14ac:dyDescent="0.3">
      <c r="T21498"/>
    </row>
    <row r="21499" spans="20:20" x14ac:dyDescent="0.3">
      <c r="T21499"/>
    </row>
    <row r="21500" spans="20:20" x14ac:dyDescent="0.3">
      <c r="T21500"/>
    </row>
    <row r="21501" spans="20:20" x14ac:dyDescent="0.3">
      <c r="T21501"/>
    </row>
    <row r="21502" spans="20:20" x14ac:dyDescent="0.3">
      <c r="T21502"/>
    </row>
    <row r="21503" spans="20:20" x14ac:dyDescent="0.3">
      <c r="T21503"/>
    </row>
    <row r="21504" spans="20:20" x14ac:dyDescent="0.3">
      <c r="T21504"/>
    </row>
    <row r="21505" spans="20:20" x14ac:dyDescent="0.3">
      <c r="T21505"/>
    </row>
    <row r="21506" spans="20:20" x14ac:dyDescent="0.3">
      <c r="T21506"/>
    </row>
    <row r="21507" spans="20:20" x14ac:dyDescent="0.3">
      <c r="T21507"/>
    </row>
    <row r="21508" spans="20:20" x14ac:dyDescent="0.3">
      <c r="T21508"/>
    </row>
    <row r="21509" spans="20:20" x14ac:dyDescent="0.3">
      <c r="T21509"/>
    </row>
    <row r="21510" spans="20:20" x14ac:dyDescent="0.3">
      <c r="T21510"/>
    </row>
    <row r="21511" spans="20:20" x14ac:dyDescent="0.3">
      <c r="T21511"/>
    </row>
    <row r="21512" spans="20:20" x14ac:dyDescent="0.3">
      <c r="T21512"/>
    </row>
    <row r="21513" spans="20:20" x14ac:dyDescent="0.3">
      <c r="T21513"/>
    </row>
    <row r="21514" spans="20:20" x14ac:dyDescent="0.3">
      <c r="T21514"/>
    </row>
    <row r="21515" spans="20:20" x14ac:dyDescent="0.3">
      <c r="T21515"/>
    </row>
    <row r="21516" spans="20:20" x14ac:dyDescent="0.3">
      <c r="T21516"/>
    </row>
    <row r="21517" spans="20:20" x14ac:dyDescent="0.3">
      <c r="T21517"/>
    </row>
    <row r="21518" spans="20:20" x14ac:dyDescent="0.3">
      <c r="T21518"/>
    </row>
    <row r="21519" spans="20:20" x14ac:dyDescent="0.3">
      <c r="T21519"/>
    </row>
    <row r="21520" spans="20:20" x14ac:dyDescent="0.3">
      <c r="T21520"/>
    </row>
    <row r="21521" spans="20:20" x14ac:dyDescent="0.3">
      <c r="T21521"/>
    </row>
    <row r="21522" spans="20:20" x14ac:dyDescent="0.3">
      <c r="T21522"/>
    </row>
    <row r="21523" spans="20:20" x14ac:dyDescent="0.3">
      <c r="T21523"/>
    </row>
    <row r="21524" spans="20:20" x14ac:dyDescent="0.3">
      <c r="T21524"/>
    </row>
    <row r="21525" spans="20:20" x14ac:dyDescent="0.3">
      <c r="T21525"/>
    </row>
    <row r="21526" spans="20:20" x14ac:dyDescent="0.3">
      <c r="T21526"/>
    </row>
    <row r="21527" spans="20:20" x14ac:dyDescent="0.3">
      <c r="T21527"/>
    </row>
    <row r="21528" spans="20:20" x14ac:dyDescent="0.3">
      <c r="T21528"/>
    </row>
    <row r="21529" spans="20:20" x14ac:dyDescent="0.3">
      <c r="T21529"/>
    </row>
    <row r="21530" spans="20:20" x14ac:dyDescent="0.3">
      <c r="T21530"/>
    </row>
    <row r="21531" spans="20:20" x14ac:dyDescent="0.3">
      <c r="T21531"/>
    </row>
    <row r="21532" spans="20:20" x14ac:dyDescent="0.3">
      <c r="T21532"/>
    </row>
    <row r="21533" spans="20:20" x14ac:dyDescent="0.3">
      <c r="T21533"/>
    </row>
    <row r="21534" spans="20:20" x14ac:dyDescent="0.3">
      <c r="T21534"/>
    </row>
    <row r="21535" spans="20:20" x14ac:dyDescent="0.3">
      <c r="T21535"/>
    </row>
    <row r="21536" spans="20:20" x14ac:dyDescent="0.3">
      <c r="T21536"/>
    </row>
    <row r="21537" spans="20:20" x14ac:dyDescent="0.3">
      <c r="T21537"/>
    </row>
    <row r="21538" spans="20:20" x14ac:dyDescent="0.3">
      <c r="T21538"/>
    </row>
    <row r="21539" spans="20:20" x14ac:dyDescent="0.3">
      <c r="T21539"/>
    </row>
    <row r="21540" spans="20:20" x14ac:dyDescent="0.3">
      <c r="T21540"/>
    </row>
    <row r="21541" spans="20:20" x14ac:dyDescent="0.3">
      <c r="T21541"/>
    </row>
    <row r="21542" spans="20:20" x14ac:dyDescent="0.3">
      <c r="T21542"/>
    </row>
    <row r="21543" spans="20:20" x14ac:dyDescent="0.3">
      <c r="T21543"/>
    </row>
    <row r="21544" spans="20:20" x14ac:dyDescent="0.3">
      <c r="T21544"/>
    </row>
    <row r="21545" spans="20:20" x14ac:dyDescent="0.3">
      <c r="T21545"/>
    </row>
    <row r="21546" spans="20:20" x14ac:dyDescent="0.3">
      <c r="T21546"/>
    </row>
    <row r="21547" spans="20:20" x14ac:dyDescent="0.3">
      <c r="T21547"/>
    </row>
    <row r="21548" spans="20:20" x14ac:dyDescent="0.3">
      <c r="T21548"/>
    </row>
    <row r="21549" spans="20:20" x14ac:dyDescent="0.3">
      <c r="T21549"/>
    </row>
    <row r="21550" spans="20:20" x14ac:dyDescent="0.3">
      <c r="T21550"/>
    </row>
    <row r="21551" spans="20:20" x14ac:dyDescent="0.3">
      <c r="T21551"/>
    </row>
    <row r="21552" spans="20:20" x14ac:dyDescent="0.3">
      <c r="T21552"/>
    </row>
    <row r="21553" spans="20:20" x14ac:dyDescent="0.3">
      <c r="T21553"/>
    </row>
    <row r="21554" spans="20:20" x14ac:dyDescent="0.3">
      <c r="T21554"/>
    </row>
    <row r="21555" spans="20:20" x14ac:dyDescent="0.3">
      <c r="T21555"/>
    </row>
    <row r="21556" spans="20:20" x14ac:dyDescent="0.3">
      <c r="T21556"/>
    </row>
    <row r="21557" spans="20:20" x14ac:dyDescent="0.3">
      <c r="T21557"/>
    </row>
    <row r="21558" spans="20:20" x14ac:dyDescent="0.3">
      <c r="T21558"/>
    </row>
    <row r="21559" spans="20:20" x14ac:dyDescent="0.3">
      <c r="T21559"/>
    </row>
    <row r="21560" spans="20:20" x14ac:dyDescent="0.3">
      <c r="T21560"/>
    </row>
    <row r="21561" spans="20:20" x14ac:dyDescent="0.3">
      <c r="T21561"/>
    </row>
    <row r="21562" spans="20:20" x14ac:dyDescent="0.3">
      <c r="T21562"/>
    </row>
    <row r="21563" spans="20:20" x14ac:dyDescent="0.3">
      <c r="T21563"/>
    </row>
    <row r="21564" spans="20:20" x14ac:dyDescent="0.3">
      <c r="T21564"/>
    </row>
    <row r="21565" spans="20:20" x14ac:dyDescent="0.3">
      <c r="T21565"/>
    </row>
    <row r="21566" spans="20:20" x14ac:dyDescent="0.3">
      <c r="T21566"/>
    </row>
    <row r="21567" spans="20:20" x14ac:dyDescent="0.3">
      <c r="T21567"/>
    </row>
    <row r="21568" spans="20:20" x14ac:dyDescent="0.3">
      <c r="T21568"/>
    </row>
    <row r="21569" spans="20:20" x14ac:dyDescent="0.3">
      <c r="T21569"/>
    </row>
    <row r="21570" spans="20:20" x14ac:dyDescent="0.3">
      <c r="T21570"/>
    </row>
    <row r="21571" spans="20:20" x14ac:dyDescent="0.3">
      <c r="T21571"/>
    </row>
    <row r="21572" spans="20:20" x14ac:dyDescent="0.3">
      <c r="T21572"/>
    </row>
    <row r="21573" spans="20:20" x14ac:dyDescent="0.3">
      <c r="T21573"/>
    </row>
    <row r="21574" spans="20:20" x14ac:dyDescent="0.3">
      <c r="T21574"/>
    </row>
    <row r="21575" spans="20:20" x14ac:dyDescent="0.3">
      <c r="T21575"/>
    </row>
    <row r="21576" spans="20:20" x14ac:dyDescent="0.3">
      <c r="T21576"/>
    </row>
    <row r="21577" spans="20:20" x14ac:dyDescent="0.3">
      <c r="T21577"/>
    </row>
    <row r="21578" spans="20:20" x14ac:dyDescent="0.3">
      <c r="T21578"/>
    </row>
    <row r="21579" spans="20:20" x14ac:dyDescent="0.3">
      <c r="T21579"/>
    </row>
    <row r="21580" spans="20:20" x14ac:dyDescent="0.3">
      <c r="T21580"/>
    </row>
    <row r="21581" spans="20:20" x14ac:dyDescent="0.3">
      <c r="T21581"/>
    </row>
    <row r="21582" spans="20:20" x14ac:dyDescent="0.3">
      <c r="T21582"/>
    </row>
    <row r="21583" spans="20:20" x14ac:dyDescent="0.3">
      <c r="T21583"/>
    </row>
    <row r="21584" spans="20:20" x14ac:dyDescent="0.3">
      <c r="T21584"/>
    </row>
    <row r="21585" spans="20:20" x14ac:dyDescent="0.3">
      <c r="T21585"/>
    </row>
    <row r="21586" spans="20:20" x14ac:dyDescent="0.3">
      <c r="T21586"/>
    </row>
    <row r="21587" spans="20:20" x14ac:dyDescent="0.3">
      <c r="T21587"/>
    </row>
    <row r="21588" spans="20:20" x14ac:dyDescent="0.3">
      <c r="T21588"/>
    </row>
    <row r="21589" spans="20:20" x14ac:dyDescent="0.3">
      <c r="T21589"/>
    </row>
    <row r="21590" spans="20:20" x14ac:dyDescent="0.3">
      <c r="T21590"/>
    </row>
    <row r="21591" spans="20:20" x14ac:dyDescent="0.3">
      <c r="T21591"/>
    </row>
    <row r="21592" spans="20:20" x14ac:dyDescent="0.3">
      <c r="T21592"/>
    </row>
    <row r="21593" spans="20:20" x14ac:dyDescent="0.3">
      <c r="T21593"/>
    </row>
    <row r="21594" spans="20:20" x14ac:dyDescent="0.3">
      <c r="T21594"/>
    </row>
    <row r="21595" spans="20:20" x14ac:dyDescent="0.3">
      <c r="T21595"/>
    </row>
    <row r="21596" spans="20:20" x14ac:dyDescent="0.3">
      <c r="T21596"/>
    </row>
    <row r="21597" spans="20:20" x14ac:dyDescent="0.3">
      <c r="T21597"/>
    </row>
    <row r="21598" spans="20:20" x14ac:dyDescent="0.3">
      <c r="T21598"/>
    </row>
    <row r="21599" spans="20:20" x14ac:dyDescent="0.3">
      <c r="T21599"/>
    </row>
    <row r="21600" spans="20:20" x14ac:dyDescent="0.3">
      <c r="T21600"/>
    </row>
    <row r="21601" spans="20:20" x14ac:dyDescent="0.3">
      <c r="T21601"/>
    </row>
    <row r="21602" spans="20:20" x14ac:dyDescent="0.3">
      <c r="T21602"/>
    </row>
    <row r="21603" spans="20:20" x14ac:dyDescent="0.3">
      <c r="T21603"/>
    </row>
    <row r="21604" spans="20:20" x14ac:dyDescent="0.3">
      <c r="T21604"/>
    </row>
    <row r="21605" spans="20:20" x14ac:dyDescent="0.3">
      <c r="T21605"/>
    </row>
    <row r="21606" spans="20:20" x14ac:dyDescent="0.3">
      <c r="T21606"/>
    </row>
    <row r="21607" spans="20:20" x14ac:dyDescent="0.3">
      <c r="T21607"/>
    </row>
    <row r="21608" spans="20:20" x14ac:dyDescent="0.3">
      <c r="T21608"/>
    </row>
    <row r="21609" spans="20:20" x14ac:dyDescent="0.3">
      <c r="T21609"/>
    </row>
    <row r="21610" spans="20:20" x14ac:dyDescent="0.3">
      <c r="T21610"/>
    </row>
    <row r="21611" spans="20:20" x14ac:dyDescent="0.3">
      <c r="T21611"/>
    </row>
    <row r="21612" spans="20:20" x14ac:dyDescent="0.3">
      <c r="T21612"/>
    </row>
    <row r="21613" spans="20:20" x14ac:dyDescent="0.3">
      <c r="T21613"/>
    </row>
    <row r="21614" spans="20:20" x14ac:dyDescent="0.3">
      <c r="T21614"/>
    </row>
    <row r="21615" spans="20:20" x14ac:dyDescent="0.3">
      <c r="T21615"/>
    </row>
    <row r="21616" spans="20:20" x14ac:dyDescent="0.3">
      <c r="T21616"/>
    </row>
    <row r="21617" spans="20:20" x14ac:dyDescent="0.3">
      <c r="T21617"/>
    </row>
    <row r="21618" spans="20:20" x14ac:dyDescent="0.3">
      <c r="T21618"/>
    </row>
    <row r="21619" spans="20:20" x14ac:dyDescent="0.3">
      <c r="T21619"/>
    </row>
    <row r="21620" spans="20:20" x14ac:dyDescent="0.3">
      <c r="T21620"/>
    </row>
    <row r="21621" spans="20:20" x14ac:dyDescent="0.3">
      <c r="T21621"/>
    </row>
    <row r="21622" spans="20:20" x14ac:dyDescent="0.3">
      <c r="T21622"/>
    </row>
    <row r="21623" spans="20:20" x14ac:dyDescent="0.3">
      <c r="T21623"/>
    </row>
    <row r="21624" spans="20:20" x14ac:dyDescent="0.3">
      <c r="T21624"/>
    </row>
    <row r="21625" spans="20:20" x14ac:dyDescent="0.3">
      <c r="T21625"/>
    </row>
    <row r="21626" spans="20:20" x14ac:dyDescent="0.3">
      <c r="T21626"/>
    </row>
    <row r="21627" spans="20:20" x14ac:dyDescent="0.3">
      <c r="T21627"/>
    </row>
    <row r="21628" spans="20:20" x14ac:dyDescent="0.3">
      <c r="T21628"/>
    </row>
    <row r="21629" spans="20:20" x14ac:dyDescent="0.3">
      <c r="T21629"/>
    </row>
    <row r="21630" spans="20:20" x14ac:dyDescent="0.3">
      <c r="T21630"/>
    </row>
    <row r="21631" spans="20:20" x14ac:dyDescent="0.3">
      <c r="T21631"/>
    </row>
    <row r="21632" spans="20:20" x14ac:dyDescent="0.3">
      <c r="T21632"/>
    </row>
    <row r="21633" spans="20:20" x14ac:dyDescent="0.3">
      <c r="T21633"/>
    </row>
    <row r="21634" spans="20:20" x14ac:dyDescent="0.3">
      <c r="T21634"/>
    </row>
    <row r="21635" spans="20:20" x14ac:dyDescent="0.3">
      <c r="T21635"/>
    </row>
    <row r="21636" spans="20:20" x14ac:dyDescent="0.3">
      <c r="T21636"/>
    </row>
    <row r="21637" spans="20:20" x14ac:dyDescent="0.3">
      <c r="T21637"/>
    </row>
    <row r="21638" spans="20:20" x14ac:dyDescent="0.3">
      <c r="T21638"/>
    </row>
    <row r="21639" spans="20:20" x14ac:dyDescent="0.3">
      <c r="T21639"/>
    </row>
    <row r="21640" spans="20:20" x14ac:dyDescent="0.3">
      <c r="T21640"/>
    </row>
    <row r="21641" spans="20:20" x14ac:dyDescent="0.3">
      <c r="T21641"/>
    </row>
    <row r="21642" spans="20:20" x14ac:dyDescent="0.3">
      <c r="T21642"/>
    </row>
    <row r="21643" spans="20:20" x14ac:dyDescent="0.3">
      <c r="T21643"/>
    </row>
    <row r="21644" spans="20:20" x14ac:dyDescent="0.3">
      <c r="T21644"/>
    </row>
    <row r="21645" spans="20:20" x14ac:dyDescent="0.3">
      <c r="T21645"/>
    </row>
    <row r="21646" spans="20:20" x14ac:dyDescent="0.3">
      <c r="T21646"/>
    </row>
    <row r="21647" spans="20:20" x14ac:dyDescent="0.3">
      <c r="T21647"/>
    </row>
    <row r="21648" spans="20:20" x14ac:dyDescent="0.3">
      <c r="T21648"/>
    </row>
    <row r="21649" spans="20:20" x14ac:dyDescent="0.3">
      <c r="T21649"/>
    </row>
    <row r="21650" spans="20:20" x14ac:dyDescent="0.3">
      <c r="T21650"/>
    </row>
    <row r="21651" spans="20:20" x14ac:dyDescent="0.3">
      <c r="T21651"/>
    </row>
    <row r="21652" spans="20:20" x14ac:dyDescent="0.3">
      <c r="T21652"/>
    </row>
    <row r="21653" spans="20:20" x14ac:dyDescent="0.3">
      <c r="T21653"/>
    </row>
    <row r="21654" spans="20:20" x14ac:dyDescent="0.3">
      <c r="T21654"/>
    </row>
    <row r="21655" spans="20:20" x14ac:dyDescent="0.3">
      <c r="T21655"/>
    </row>
    <row r="21656" spans="20:20" x14ac:dyDescent="0.3">
      <c r="T21656"/>
    </row>
    <row r="21657" spans="20:20" x14ac:dyDescent="0.3">
      <c r="T21657"/>
    </row>
    <row r="21658" spans="20:20" x14ac:dyDescent="0.3">
      <c r="T21658"/>
    </row>
    <row r="21659" spans="20:20" x14ac:dyDescent="0.3">
      <c r="T21659"/>
    </row>
    <row r="21660" spans="20:20" x14ac:dyDescent="0.3">
      <c r="T21660"/>
    </row>
    <row r="21661" spans="20:20" x14ac:dyDescent="0.3">
      <c r="T21661"/>
    </row>
    <row r="21662" spans="20:20" x14ac:dyDescent="0.3">
      <c r="T21662"/>
    </row>
    <row r="21663" spans="20:20" x14ac:dyDescent="0.3">
      <c r="T21663"/>
    </row>
    <row r="21664" spans="20:20" x14ac:dyDescent="0.3">
      <c r="T21664"/>
    </row>
    <row r="21665" spans="20:20" x14ac:dyDescent="0.3">
      <c r="T21665"/>
    </row>
    <row r="21666" spans="20:20" x14ac:dyDescent="0.3">
      <c r="T21666"/>
    </row>
    <row r="21667" spans="20:20" x14ac:dyDescent="0.3">
      <c r="T21667"/>
    </row>
    <row r="21668" spans="20:20" x14ac:dyDescent="0.3">
      <c r="T21668"/>
    </row>
    <row r="21669" spans="20:20" x14ac:dyDescent="0.3">
      <c r="T21669"/>
    </row>
    <row r="21670" spans="20:20" x14ac:dyDescent="0.3">
      <c r="T21670"/>
    </row>
    <row r="21671" spans="20:20" x14ac:dyDescent="0.3">
      <c r="T21671"/>
    </row>
    <row r="21672" spans="20:20" x14ac:dyDescent="0.3">
      <c r="T21672"/>
    </row>
    <row r="21673" spans="20:20" x14ac:dyDescent="0.3">
      <c r="T21673"/>
    </row>
    <row r="21674" spans="20:20" x14ac:dyDescent="0.3">
      <c r="T21674"/>
    </row>
    <row r="21675" spans="20:20" x14ac:dyDescent="0.3">
      <c r="T21675"/>
    </row>
    <row r="21676" spans="20:20" x14ac:dyDescent="0.3">
      <c r="T21676"/>
    </row>
    <row r="21677" spans="20:20" x14ac:dyDescent="0.3">
      <c r="T21677"/>
    </row>
    <row r="21678" spans="20:20" x14ac:dyDescent="0.3">
      <c r="T21678"/>
    </row>
    <row r="21679" spans="20:20" x14ac:dyDescent="0.3">
      <c r="T21679"/>
    </row>
    <row r="21680" spans="20:20" x14ac:dyDescent="0.3">
      <c r="T21680"/>
    </row>
    <row r="21681" spans="20:20" x14ac:dyDescent="0.3">
      <c r="T21681"/>
    </row>
    <row r="21682" spans="20:20" x14ac:dyDescent="0.3">
      <c r="T21682"/>
    </row>
    <row r="21683" spans="20:20" x14ac:dyDescent="0.3">
      <c r="T21683"/>
    </row>
    <row r="21684" spans="20:20" x14ac:dyDescent="0.3">
      <c r="T21684"/>
    </row>
    <row r="21685" spans="20:20" x14ac:dyDescent="0.3">
      <c r="T21685"/>
    </row>
    <row r="21686" spans="20:20" x14ac:dyDescent="0.3">
      <c r="T21686"/>
    </row>
    <row r="21687" spans="20:20" x14ac:dyDescent="0.3">
      <c r="T21687"/>
    </row>
    <row r="21688" spans="20:20" x14ac:dyDescent="0.3">
      <c r="T21688"/>
    </row>
    <row r="21689" spans="20:20" x14ac:dyDescent="0.3">
      <c r="T21689"/>
    </row>
    <row r="21690" spans="20:20" x14ac:dyDescent="0.3">
      <c r="T21690"/>
    </row>
    <row r="21691" spans="20:20" x14ac:dyDescent="0.3">
      <c r="T21691"/>
    </row>
    <row r="21692" spans="20:20" x14ac:dyDescent="0.3">
      <c r="T21692"/>
    </row>
    <row r="21693" spans="20:20" x14ac:dyDescent="0.3">
      <c r="T21693"/>
    </row>
    <row r="21694" spans="20:20" x14ac:dyDescent="0.3">
      <c r="T21694"/>
    </row>
    <row r="21695" spans="20:20" x14ac:dyDescent="0.3">
      <c r="T21695"/>
    </row>
    <row r="21696" spans="20:20" x14ac:dyDescent="0.3">
      <c r="T21696"/>
    </row>
    <row r="21697" spans="20:20" x14ac:dyDescent="0.3">
      <c r="T21697"/>
    </row>
    <row r="21698" spans="20:20" x14ac:dyDescent="0.3">
      <c r="T21698"/>
    </row>
    <row r="21699" spans="20:20" x14ac:dyDescent="0.3">
      <c r="T21699"/>
    </row>
    <row r="21700" spans="20:20" x14ac:dyDescent="0.3">
      <c r="T21700"/>
    </row>
    <row r="21701" spans="20:20" x14ac:dyDescent="0.3">
      <c r="T21701"/>
    </row>
    <row r="21702" spans="20:20" x14ac:dyDescent="0.3">
      <c r="T21702"/>
    </row>
    <row r="21703" spans="20:20" x14ac:dyDescent="0.3">
      <c r="T21703"/>
    </row>
    <row r="21704" spans="20:20" x14ac:dyDescent="0.3">
      <c r="T21704"/>
    </row>
    <row r="21705" spans="20:20" x14ac:dyDescent="0.3">
      <c r="T21705"/>
    </row>
    <row r="21706" spans="20:20" x14ac:dyDescent="0.3">
      <c r="T21706"/>
    </row>
    <row r="21707" spans="20:20" x14ac:dyDescent="0.3">
      <c r="T21707"/>
    </row>
    <row r="21708" spans="20:20" x14ac:dyDescent="0.3">
      <c r="T21708"/>
    </row>
    <row r="21709" spans="20:20" x14ac:dyDescent="0.3">
      <c r="T21709"/>
    </row>
    <row r="21710" spans="20:20" x14ac:dyDescent="0.3">
      <c r="T21710"/>
    </row>
    <row r="21711" spans="20:20" x14ac:dyDescent="0.3">
      <c r="T21711"/>
    </row>
    <row r="21712" spans="20:20" x14ac:dyDescent="0.3">
      <c r="T21712"/>
    </row>
    <row r="21713" spans="20:20" x14ac:dyDescent="0.3">
      <c r="T21713"/>
    </row>
    <row r="21714" spans="20:20" x14ac:dyDescent="0.3">
      <c r="T21714"/>
    </row>
    <row r="21715" spans="20:20" x14ac:dyDescent="0.3">
      <c r="T21715"/>
    </row>
    <row r="21716" spans="20:20" x14ac:dyDescent="0.3">
      <c r="T21716"/>
    </row>
    <row r="21717" spans="20:20" x14ac:dyDescent="0.3">
      <c r="T21717"/>
    </row>
    <row r="21718" spans="20:20" x14ac:dyDescent="0.3">
      <c r="T21718"/>
    </row>
    <row r="21719" spans="20:20" x14ac:dyDescent="0.3">
      <c r="T21719"/>
    </row>
    <row r="21720" spans="20:20" x14ac:dyDescent="0.3">
      <c r="T21720"/>
    </row>
    <row r="21721" spans="20:20" x14ac:dyDescent="0.3">
      <c r="T21721"/>
    </row>
    <row r="21722" spans="20:20" x14ac:dyDescent="0.3">
      <c r="T21722"/>
    </row>
    <row r="21723" spans="20:20" x14ac:dyDescent="0.3">
      <c r="T21723"/>
    </row>
    <row r="21724" spans="20:20" x14ac:dyDescent="0.3">
      <c r="T21724"/>
    </row>
    <row r="21725" spans="20:20" x14ac:dyDescent="0.3">
      <c r="T21725"/>
    </row>
    <row r="21726" spans="20:20" x14ac:dyDescent="0.3">
      <c r="T21726"/>
    </row>
    <row r="21727" spans="20:20" x14ac:dyDescent="0.3">
      <c r="T21727"/>
    </row>
    <row r="21728" spans="20:20" x14ac:dyDescent="0.3">
      <c r="T21728"/>
    </row>
    <row r="21729" spans="20:20" x14ac:dyDescent="0.3">
      <c r="T21729"/>
    </row>
    <row r="21730" spans="20:20" x14ac:dyDescent="0.3">
      <c r="T21730"/>
    </row>
    <row r="21731" spans="20:20" x14ac:dyDescent="0.3">
      <c r="T21731"/>
    </row>
    <row r="21732" spans="20:20" x14ac:dyDescent="0.3">
      <c r="T21732"/>
    </row>
    <row r="21733" spans="20:20" x14ac:dyDescent="0.3">
      <c r="T21733"/>
    </row>
    <row r="21734" spans="20:20" x14ac:dyDescent="0.3">
      <c r="T21734"/>
    </row>
    <row r="21735" spans="20:20" x14ac:dyDescent="0.3">
      <c r="T21735"/>
    </row>
    <row r="21736" spans="20:20" x14ac:dyDescent="0.3">
      <c r="T21736"/>
    </row>
    <row r="21737" spans="20:20" x14ac:dyDescent="0.3">
      <c r="T21737"/>
    </row>
    <row r="21738" spans="20:20" x14ac:dyDescent="0.3">
      <c r="T21738"/>
    </row>
    <row r="21739" spans="20:20" x14ac:dyDescent="0.3">
      <c r="T21739"/>
    </row>
    <row r="21740" spans="20:20" x14ac:dyDescent="0.3">
      <c r="T21740"/>
    </row>
    <row r="21741" spans="20:20" x14ac:dyDescent="0.3">
      <c r="T21741"/>
    </row>
    <row r="21742" spans="20:20" x14ac:dyDescent="0.3">
      <c r="T21742"/>
    </row>
    <row r="21743" spans="20:20" x14ac:dyDescent="0.3">
      <c r="T21743"/>
    </row>
    <row r="21744" spans="20:20" x14ac:dyDescent="0.3">
      <c r="T21744"/>
    </row>
    <row r="21745" spans="20:20" x14ac:dyDescent="0.3">
      <c r="T21745"/>
    </row>
    <row r="21746" spans="20:20" x14ac:dyDescent="0.3">
      <c r="T21746"/>
    </row>
    <row r="21747" spans="20:20" x14ac:dyDescent="0.3">
      <c r="T21747"/>
    </row>
    <row r="21748" spans="20:20" x14ac:dyDescent="0.3">
      <c r="T21748"/>
    </row>
    <row r="21749" spans="20:20" x14ac:dyDescent="0.3">
      <c r="T21749"/>
    </row>
    <row r="21750" spans="20:20" x14ac:dyDescent="0.3">
      <c r="T21750"/>
    </row>
    <row r="21751" spans="20:20" x14ac:dyDescent="0.3">
      <c r="T21751"/>
    </row>
    <row r="21752" spans="20:20" x14ac:dyDescent="0.3">
      <c r="T21752"/>
    </row>
    <row r="21753" spans="20:20" x14ac:dyDescent="0.3">
      <c r="T21753"/>
    </row>
    <row r="21754" spans="20:20" x14ac:dyDescent="0.3">
      <c r="T21754"/>
    </row>
    <row r="21755" spans="20:20" x14ac:dyDescent="0.3">
      <c r="T21755"/>
    </row>
    <row r="21756" spans="20:20" x14ac:dyDescent="0.3">
      <c r="T21756"/>
    </row>
    <row r="21757" spans="20:20" x14ac:dyDescent="0.3">
      <c r="T21757"/>
    </row>
    <row r="21758" spans="20:20" x14ac:dyDescent="0.3">
      <c r="T21758"/>
    </row>
    <row r="21759" spans="20:20" x14ac:dyDescent="0.3">
      <c r="T21759"/>
    </row>
    <row r="21760" spans="20:20" x14ac:dyDescent="0.3">
      <c r="T21760"/>
    </row>
    <row r="21761" spans="20:20" x14ac:dyDescent="0.3">
      <c r="T21761"/>
    </row>
    <row r="21762" spans="20:20" x14ac:dyDescent="0.3">
      <c r="T21762"/>
    </row>
    <row r="21763" spans="20:20" x14ac:dyDescent="0.3">
      <c r="T21763"/>
    </row>
    <row r="21764" spans="20:20" x14ac:dyDescent="0.3">
      <c r="T21764"/>
    </row>
    <row r="21765" spans="20:20" x14ac:dyDescent="0.3">
      <c r="T21765"/>
    </row>
    <row r="21766" spans="20:20" x14ac:dyDescent="0.3">
      <c r="T21766"/>
    </row>
    <row r="21767" spans="20:20" x14ac:dyDescent="0.3">
      <c r="T21767"/>
    </row>
    <row r="21768" spans="20:20" x14ac:dyDescent="0.3">
      <c r="T21768"/>
    </row>
    <row r="21769" spans="20:20" x14ac:dyDescent="0.3">
      <c r="T21769"/>
    </row>
    <row r="21770" spans="20:20" x14ac:dyDescent="0.3">
      <c r="T21770"/>
    </row>
    <row r="21771" spans="20:20" x14ac:dyDescent="0.3">
      <c r="T21771"/>
    </row>
    <row r="21772" spans="20:20" x14ac:dyDescent="0.3">
      <c r="T21772"/>
    </row>
    <row r="21773" spans="20:20" x14ac:dyDescent="0.3">
      <c r="T21773"/>
    </row>
    <row r="21774" spans="20:20" x14ac:dyDescent="0.3">
      <c r="T21774"/>
    </row>
    <row r="21775" spans="20:20" x14ac:dyDescent="0.3">
      <c r="T21775"/>
    </row>
    <row r="21776" spans="20:20" x14ac:dyDescent="0.3">
      <c r="T21776"/>
    </row>
    <row r="21777" spans="20:20" x14ac:dyDescent="0.3">
      <c r="T21777"/>
    </row>
    <row r="21778" spans="20:20" x14ac:dyDescent="0.3">
      <c r="T21778"/>
    </row>
    <row r="21779" spans="20:20" x14ac:dyDescent="0.3">
      <c r="T21779"/>
    </row>
    <row r="21780" spans="20:20" x14ac:dyDescent="0.3">
      <c r="T21780"/>
    </row>
    <row r="21781" spans="20:20" x14ac:dyDescent="0.3">
      <c r="T21781"/>
    </row>
    <row r="21782" spans="20:20" x14ac:dyDescent="0.3">
      <c r="T21782"/>
    </row>
    <row r="21783" spans="20:20" x14ac:dyDescent="0.3">
      <c r="T21783"/>
    </row>
    <row r="21784" spans="20:20" x14ac:dyDescent="0.3">
      <c r="T21784"/>
    </row>
    <row r="21785" spans="20:20" x14ac:dyDescent="0.3">
      <c r="T21785"/>
    </row>
    <row r="21786" spans="20:20" x14ac:dyDescent="0.3">
      <c r="T21786"/>
    </row>
    <row r="21787" spans="20:20" x14ac:dyDescent="0.3">
      <c r="T21787"/>
    </row>
    <row r="21788" spans="20:20" x14ac:dyDescent="0.3">
      <c r="T21788"/>
    </row>
    <row r="21789" spans="20:20" x14ac:dyDescent="0.3">
      <c r="T21789"/>
    </row>
    <row r="21790" spans="20:20" x14ac:dyDescent="0.3">
      <c r="T21790"/>
    </row>
    <row r="21791" spans="20:20" x14ac:dyDescent="0.3">
      <c r="T21791"/>
    </row>
    <row r="21792" spans="20:20" x14ac:dyDescent="0.3">
      <c r="T21792"/>
    </row>
    <row r="21793" spans="20:20" x14ac:dyDescent="0.3">
      <c r="T21793"/>
    </row>
    <row r="21794" spans="20:20" x14ac:dyDescent="0.3">
      <c r="T21794"/>
    </row>
    <row r="21795" spans="20:20" x14ac:dyDescent="0.3">
      <c r="T21795"/>
    </row>
    <row r="21796" spans="20:20" x14ac:dyDescent="0.3">
      <c r="T21796"/>
    </row>
    <row r="21797" spans="20:20" x14ac:dyDescent="0.3">
      <c r="T21797"/>
    </row>
    <row r="21798" spans="20:20" x14ac:dyDescent="0.3">
      <c r="T21798"/>
    </row>
    <row r="21799" spans="20:20" x14ac:dyDescent="0.3">
      <c r="T21799"/>
    </row>
    <row r="21800" spans="20:20" x14ac:dyDescent="0.3">
      <c r="T21800"/>
    </row>
    <row r="21801" spans="20:20" x14ac:dyDescent="0.3">
      <c r="T21801"/>
    </row>
    <row r="21802" spans="20:20" x14ac:dyDescent="0.3">
      <c r="T21802"/>
    </row>
    <row r="21803" spans="20:20" x14ac:dyDescent="0.3">
      <c r="T21803"/>
    </row>
    <row r="21804" spans="20:20" x14ac:dyDescent="0.3">
      <c r="T21804"/>
    </row>
    <row r="21805" spans="20:20" x14ac:dyDescent="0.3">
      <c r="T21805"/>
    </row>
    <row r="21806" spans="20:20" x14ac:dyDescent="0.3">
      <c r="T21806"/>
    </row>
    <row r="21807" spans="20:20" x14ac:dyDescent="0.3">
      <c r="T21807"/>
    </row>
    <row r="21808" spans="20:20" x14ac:dyDescent="0.3">
      <c r="T21808"/>
    </row>
    <row r="21809" spans="20:20" x14ac:dyDescent="0.3">
      <c r="T21809"/>
    </row>
    <row r="21810" spans="20:20" x14ac:dyDescent="0.3">
      <c r="T21810"/>
    </row>
    <row r="21811" spans="20:20" x14ac:dyDescent="0.3">
      <c r="T21811"/>
    </row>
    <row r="21812" spans="20:20" x14ac:dyDescent="0.3">
      <c r="T21812"/>
    </row>
    <row r="21813" spans="20:20" x14ac:dyDescent="0.3">
      <c r="T21813"/>
    </row>
    <row r="21814" spans="20:20" x14ac:dyDescent="0.3">
      <c r="T21814"/>
    </row>
    <row r="21815" spans="20:20" x14ac:dyDescent="0.3">
      <c r="T21815"/>
    </row>
    <row r="21816" spans="20:20" x14ac:dyDescent="0.3">
      <c r="T21816"/>
    </row>
    <row r="21817" spans="20:20" x14ac:dyDescent="0.3">
      <c r="T21817"/>
    </row>
    <row r="21818" spans="20:20" x14ac:dyDescent="0.3">
      <c r="T21818"/>
    </row>
    <row r="21819" spans="20:20" x14ac:dyDescent="0.3">
      <c r="T21819"/>
    </row>
    <row r="21820" spans="20:20" x14ac:dyDescent="0.3">
      <c r="T21820"/>
    </row>
    <row r="21821" spans="20:20" x14ac:dyDescent="0.3">
      <c r="T21821"/>
    </row>
    <row r="21822" spans="20:20" x14ac:dyDescent="0.3">
      <c r="T21822"/>
    </row>
    <row r="21823" spans="20:20" x14ac:dyDescent="0.3">
      <c r="T21823"/>
    </row>
    <row r="21824" spans="20:20" x14ac:dyDescent="0.3">
      <c r="T21824"/>
    </row>
    <row r="21825" spans="20:20" x14ac:dyDescent="0.3">
      <c r="T21825"/>
    </row>
    <row r="21826" spans="20:20" x14ac:dyDescent="0.3">
      <c r="T21826"/>
    </row>
    <row r="21827" spans="20:20" x14ac:dyDescent="0.3">
      <c r="T21827"/>
    </row>
    <row r="21828" spans="20:20" x14ac:dyDescent="0.3">
      <c r="T21828"/>
    </row>
    <row r="21829" spans="20:20" x14ac:dyDescent="0.3">
      <c r="T21829"/>
    </row>
    <row r="21830" spans="20:20" x14ac:dyDescent="0.3">
      <c r="T21830"/>
    </row>
    <row r="21831" spans="20:20" x14ac:dyDescent="0.3">
      <c r="T21831"/>
    </row>
    <row r="21832" spans="20:20" x14ac:dyDescent="0.3">
      <c r="T21832"/>
    </row>
    <row r="21833" spans="20:20" x14ac:dyDescent="0.3">
      <c r="T21833"/>
    </row>
    <row r="21834" spans="20:20" x14ac:dyDescent="0.3">
      <c r="T21834"/>
    </row>
    <row r="21835" spans="20:20" x14ac:dyDescent="0.3">
      <c r="T21835"/>
    </row>
    <row r="21836" spans="20:20" x14ac:dyDescent="0.3">
      <c r="T21836"/>
    </row>
    <row r="21837" spans="20:20" x14ac:dyDescent="0.3">
      <c r="T21837"/>
    </row>
    <row r="21838" spans="20:20" x14ac:dyDescent="0.3">
      <c r="T21838"/>
    </row>
    <row r="21839" spans="20:20" x14ac:dyDescent="0.3">
      <c r="T21839"/>
    </row>
    <row r="21840" spans="20:20" x14ac:dyDescent="0.3">
      <c r="T21840"/>
    </row>
    <row r="21841" spans="20:20" x14ac:dyDescent="0.3">
      <c r="T21841"/>
    </row>
    <row r="21842" spans="20:20" x14ac:dyDescent="0.3">
      <c r="T21842"/>
    </row>
    <row r="21843" spans="20:20" x14ac:dyDescent="0.3">
      <c r="T21843"/>
    </row>
    <row r="21844" spans="20:20" x14ac:dyDescent="0.3">
      <c r="T21844"/>
    </row>
    <row r="21845" spans="20:20" x14ac:dyDescent="0.3">
      <c r="T21845"/>
    </row>
    <row r="21846" spans="20:20" x14ac:dyDescent="0.3">
      <c r="T21846"/>
    </row>
    <row r="21847" spans="20:20" x14ac:dyDescent="0.3">
      <c r="T21847"/>
    </row>
    <row r="21848" spans="20:20" x14ac:dyDescent="0.3">
      <c r="T21848"/>
    </row>
    <row r="21849" spans="20:20" x14ac:dyDescent="0.3">
      <c r="T21849"/>
    </row>
    <row r="21850" spans="20:20" x14ac:dyDescent="0.3">
      <c r="T21850"/>
    </row>
    <row r="21851" spans="20:20" x14ac:dyDescent="0.3">
      <c r="T21851"/>
    </row>
    <row r="21852" spans="20:20" x14ac:dyDescent="0.3">
      <c r="T21852"/>
    </row>
    <row r="21853" spans="20:20" x14ac:dyDescent="0.3">
      <c r="T21853"/>
    </row>
    <row r="21854" spans="20:20" x14ac:dyDescent="0.3">
      <c r="T21854"/>
    </row>
    <row r="21855" spans="20:20" x14ac:dyDescent="0.3">
      <c r="T21855"/>
    </row>
    <row r="21856" spans="20:20" x14ac:dyDescent="0.3">
      <c r="T21856"/>
    </row>
    <row r="21857" spans="20:20" x14ac:dyDescent="0.3">
      <c r="T21857"/>
    </row>
    <row r="21858" spans="20:20" x14ac:dyDescent="0.3">
      <c r="T21858"/>
    </row>
    <row r="21859" spans="20:20" x14ac:dyDescent="0.3">
      <c r="T21859"/>
    </row>
    <row r="21860" spans="20:20" x14ac:dyDescent="0.3">
      <c r="T21860"/>
    </row>
    <row r="21861" spans="20:20" x14ac:dyDescent="0.3">
      <c r="T21861"/>
    </row>
    <row r="21862" spans="20:20" x14ac:dyDescent="0.3">
      <c r="T21862"/>
    </row>
    <row r="21863" spans="20:20" x14ac:dyDescent="0.3">
      <c r="T21863"/>
    </row>
    <row r="21864" spans="20:20" x14ac:dyDescent="0.3">
      <c r="T21864"/>
    </row>
    <row r="21865" spans="20:20" x14ac:dyDescent="0.3">
      <c r="T21865"/>
    </row>
    <row r="21866" spans="20:20" x14ac:dyDescent="0.3">
      <c r="T21866"/>
    </row>
    <row r="21867" spans="20:20" x14ac:dyDescent="0.3">
      <c r="T21867"/>
    </row>
    <row r="21868" spans="20:20" x14ac:dyDescent="0.3">
      <c r="T21868"/>
    </row>
    <row r="21869" spans="20:20" x14ac:dyDescent="0.3">
      <c r="T21869"/>
    </row>
    <row r="21870" spans="20:20" x14ac:dyDescent="0.3">
      <c r="T21870"/>
    </row>
    <row r="21871" spans="20:20" x14ac:dyDescent="0.3">
      <c r="T21871"/>
    </row>
    <row r="21872" spans="20:20" x14ac:dyDescent="0.3">
      <c r="T21872"/>
    </row>
    <row r="21873" spans="20:20" x14ac:dyDescent="0.3">
      <c r="T21873"/>
    </row>
    <row r="21874" spans="20:20" x14ac:dyDescent="0.3">
      <c r="T21874"/>
    </row>
    <row r="21875" spans="20:20" x14ac:dyDescent="0.3">
      <c r="T21875"/>
    </row>
    <row r="21876" spans="20:20" x14ac:dyDescent="0.3">
      <c r="T21876"/>
    </row>
    <row r="21877" spans="20:20" x14ac:dyDescent="0.3">
      <c r="T21877"/>
    </row>
    <row r="21878" spans="20:20" x14ac:dyDescent="0.3">
      <c r="T21878"/>
    </row>
    <row r="21879" spans="20:20" x14ac:dyDescent="0.3">
      <c r="T21879"/>
    </row>
    <row r="21880" spans="20:20" x14ac:dyDescent="0.3">
      <c r="T21880"/>
    </row>
    <row r="21881" spans="20:20" x14ac:dyDescent="0.3">
      <c r="T21881"/>
    </row>
    <row r="21882" spans="20:20" x14ac:dyDescent="0.3">
      <c r="T21882"/>
    </row>
    <row r="21883" spans="20:20" x14ac:dyDescent="0.3">
      <c r="T21883"/>
    </row>
    <row r="21884" spans="20:20" x14ac:dyDescent="0.3">
      <c r="T21884"/>
    </row>
    <row r="21885" spans="20:20" x14ac:dyDescent="0.3">
      <c r="T21885"/>
    </row>
    <row r="21886" spans="20:20" x14ac:dyDescent="0.3">
      <c r="T21886"/>
    </row>
    <row r="21887" spans="20:20" x14ac:dyDescent="0.3">
      <c r="T21887"/>
    </row>
    <row r="21888" spans="20:20" x14ac:dyDescent="0.3">
      <c r="T21888"/>
    </row>
    <row r="21889" spans="20:20" x14ac:dyDescent="0.3">
      <c r="T21889"/>
    </row>
    <row r="21890" spans="20:20" x14ac:dyDescent="0.3">
      <c r="T21890"/>
    </row>
    <row r="21891" spans="20:20" x14ac:dyDescent="0.3">
      <c r="T21891"/>
    </row>
    <row r="21892" spans="20:20" x14ac:dyDescent="0.3">
      <c r="T21892"/>
    </row>
    <row r="21893" spans="20:20" x14ac:dyDescent="0.3">
      <c r="T21893"/>
    </row>
    <row r="21894" spans="20:20" x14ac:dyDescent="0.3">
      <c r="T21894"/>
    </row>
    <row r="21895" spans="20:20" x14ac:dyDescent="0.3">
      <c r="T21895"/>
    </row>
    <row r="21896" spans="20:20" x14ac:dyDescent="0.3">
      <c r="T21896"/>
    </row>
    <row r="21897" spans="20:20" x14ac:dyDescent="0.3">
      <c r="T21897"/>
    </row>
    <row r="21898" spans="20:20" x14ac:dyDescent="0.3">
      <c r="T21898"/>
    </row>
    <row r="21899" spans="20:20" x14ac:dyDescent="0.3">
      <c r="T21899"/>
    </row>
    <row r="21900" spans="20:20" x14ac:dyDescent="0.3">
      <c r="T21900"/>
    </row>
    <row r="21901" spans="20:20" x14ac:dyDescent="0.3">
      <c r="T21901"/>
    </row>
    <row r="21902" spans="20:20" x14ac:dyDescent="0.3">
      <c r="T21902"/>
    </row>
    <row r="21903" spans="20:20" x14ac:dyDescent="0.3">
      <c r="T21903"/>
    </row>
    <row r="21904" spans="20:20" x14ac:dyDescent="0.3">
      <c r="T21904"/>
    </row>
    <row r="21905" spans="20:20" x14ac:dyDescent="0.3">
      <c r="T21905"/>
    </row>
    <row r="21906" spans="20:20" x14ac:dyDescent="0.3">
      <c r="T21906"/>
    </row>
    <row r="21907" spans="20:20" x14ac:dyDescent="0.3">
      <c r="T21907"/>
    </row>
    <row r="21908" spans="20:20" x14ac:dyDescent="0.3">
      <c r="T21908"/>
    </row>
    <row r="21909" spans="20:20" x14ac:dyDescent="0.3">
      <c r="T21909"/>
    </row>
    <row r="21910" spans="20:20" x14ac:dyDescent="0.3">
      <c r="T21910"/>
    </row>
    <row r="21911" spans="20:20" x14ac:dyDescent="0.3">
      <c r="T21911"/>
    </row>
    <row r="21912" spans="20:20" x14ac:dyDescent="0.3">
      <c r="T21912"/>
    </row>
    <row r="21913" spans="20:20" x14ac:dyDescent="0.3">
      <c r="T21913"/>
    </row>
    <row r="21914" spans="20:20" x14ac:dyDescent="0.3">
      <c r="T21914"/>
    </row>
    <row r="21915" spans="20:20" x14ac:dyDescent="0.3">
      <c r="T21915"/>
    </row>
    <row r="21916" spans="20:20" x14ac:dyDescent="0.3">
      <c r="T21916"/>
    </row>
    <row r="21917" spans="20:20" x14ac:dyDescent="0.3">
      <c r="T21917"/>
    </row>
    <row r="21918" spans="20:20" x14ac:dyDescent="0.3">
      <c r="T21918"/>
    </row>
    <row r="21919" spans="20:20" x14ac:dyDescent="0.3">
      <c r="T21919"/>
    </row>
    <row r="21920" spans="20:20" x14ac:dyDescent="0.3">
      <c r="T21920"/>
    </row>
    <row r="21921" spans="20:20" x14ac:dyDescent="0.3">
      <c r="T21921"/>
    </row>
    <row r="21922" spans="20:20" x14ac:dyDescent="0.3">
      <c r="T21922"/>
    </row>
    <row r="21923" spans="20:20" x14ac:dyDescent="0.3">
      <c r="T21923"/>
    </row>
    <row r="21924" spans="20:20" x14ac:dyDescent="0.3">
      <c r="T21924"/>
    </row>
    <row r="21925" spans="20:20" x14ac:dyDescent="0.3">
      <c r="T21925"/>
    </row>
    <row r="21926" spans="20:20" x14ac:dyDescent="0.3">
      <c r="T21926"/>
    </row>
    <row r="21927" spans="20:20" x14ac:dyDescent="0.3">
      <c r="T21927"/>
    </row>
    <row r="21928" spans="20:20" x14ac:dyDescent="0.3">
      <c r="T21928"/>
    </row>
    <row r="21929" spans="20:20" x14ac:dyDescent="0.3">
      <c r="T21929"/>
    </row>
    <row r="21930" spans="20:20" x14ac:dyDescent="0.3">
      <c r="T21930"/>
    </row>
    <row r="21931" spans="20:20" x14ac:dyDescent="0.3">
      <c r="T21931"/>
    </row>
    <row r="21932" spans="20:20" x14ac:dyDescent="0.3">
      <c r="T21932"/>
    </row>
    <row r="21933" spans="20:20" x14ac:dyDescent="0.3">
      <c r="T21933"/>
    </row>
    <row r="21934" spans="20:20" x14ac:dyDescent="0.3">
      <c r="T21934"/>
    </row>
    <row r="21935" spans="20:20" x14ac:dyDescent="0.3">
      <c r="T21935"/>
    </row>
    <row r="21936" spans="20:20" x14ac:dyDescent="0.3">
      <c r="T21936"/>
    </row>
    <row r="21937" spans="20:20" x14ac:dyDescent="0.3">
      <c r="T21937"/>
    </row>
    <row r="21938" spans="20:20" x14ac:dyDescent="0.3">
      <c r="T21938"/>
    </row>
    <row r="21939" spans="20:20" x14ac:dyDescent="0.3">
      <c r="T21939"/>
    </row>
    <row r="21940" spans="20:20" x14ac:dyDescent="0.3">
      <c r="T21940"/>
    </row>
    <row r="21941" spans="20:20" x14ac:dyDescent="0.3">
      <c r="T21941"/>
    </row>
    <row r="21942" spans="20:20" x14ac:dyDescent="0.3">
      <c r="T21942"/>
    </row>
    <row r="21943" spans="20:20" x14ac:dyDescent="0.3">
      <c r="T21943"/>
    </row>
    <row r="21944" spans="20:20" x14ac:dyDescent="0.3">
      <c r="T21944"/>
    </row>
    <row r="21945" spans="20:20" x14ac:dyDescent="0.3">
      <c r="T21945"/>
    </row>
    <row r="21946" spans="20:20" x14ac:dyDescent="0.3">
      <c r="T21946"/>
    </row>
    <row r="21947" spans="20:20" x14ac:dyDescent="0.3">
      <c r="T21947"/>
    </row>
    <row r="21948" spans="20:20" x14ac:dyDescent="0.3">
      <c r="T21948"/>
    </row>
    <row r="21949" spans="20:20" x14ac:dyDescent="0.3">
      <c r="T21949"/>
    </row>
    <row r="21950" spans="20:20" x14ac:dyDescent="0.3">
      <c r="T21950"/>
    </row>
    <row r="21951" spans="20:20" x14ac:dyDescent="0.3">
      <c r="T21951"/>
    </row>
    <row r="21952" spans="20:20" x14ac:dyDescent="0.3">
      <c r="T21952"/>
    </row>
    <row r="21953" spans="20:20" x14ac:dyDescent="0.3">
      <c r="T21953"/>
    </row>
    <row r="21954" spans="20:20" x14ac:dyDescent="0.3">
      <c r="T21954"/>
    </row>
    <row r="21955" spans="20:20" x14ac:dyDescent="0.3">
      <c r="T21955"/>
    </row>
    <row r="21956" spans="20:20" x14ac:dyDescent="0.3">
      <c r="T21956"/>
    </row>
    <row r="21957" spans="20:20" x14ac:dyDescent="0.3">
      <c r="T21957"/>
    </row>
    <row r="21958" spans="20:20" x14ac:dyDescent="0.3">
      <c r="T21958"/>
    </row>
    <row r="21959" spans="20:20" x14ac:dyDescent="0.3">
      <c r="T21959"/>
    </row>
    <row r="21960" spans="20:20" x14ac:dyDescent="0.3">
      <c r="T21960"/>
    </row>
    <row r="21961" spans="20:20" x14ac:dyDescent="0.3">
      <c r="T21961"/>
    </row>
    <row r="21962" spans="20:20" x14ac:dyDescent="0.3">
      <c r="T21962"/>
    </row>
    <row r="21963" spans="20:20" x14ac:dyDescent="0.3">
      <c r="T21963"/>
    </row>
    <row r="21964" spans="20:20" x14ac:dyDescent="0.3">
      <c r="T21964"/>
    </row>
    <row r="21965" spans="20:20" x14ac:dyDescent="0.3">
      <c r="T21965"/>
    </row>
    <row r="21966" spans="20:20" x14ac:dyDescent="0.3">
      <c r="T21966"/>
    </row>
    <row r="21967" spans="20:20" x14ac:dyDescent="0.3">
      <c r="T21967"/>
    </row>
    <row r="21968" spans="20:20" x14ac:dyDescent="0.3">
      <c r="T21968"/>
    </row>
    <row r="21969" spans="20:20" x14ac:dyDescent="0.3">
      <c r="T21969"/>
    </row>
    <row r="21970" spans="20:20" x14ac:dyDescent="0.3">
      <c r="T21970"/>
    </row>
    <row r="21971" spans="20:20" x14ac:dyDescent="0.3">
      <c r="T21971"/>
    </row>
    <row r="21972" spans="20:20" x14ac:dyDescent="0.3">
      <c r="T21972"/>
    </row>
    <row r="21973" spans="20:20" x14ac:dyDescent="0.3">
      <c r="T21973"/>
    </row>
    <row r="21974" spans="20:20" x14ac:dyDescent="0.3">
      <c r="T21974"/>
    </row>
    <row r="21975" spans="20:20" x14ac:dyDescent="0.3">
      <c r="T21975"/>
    </row>
    <row r="21976" spans="20:20" x14ac:dyDescent="0.3">
      <c r="T21976"/>
    </row>
    <row r="21977" spans="20:20" x14ac:dyDescent="0.3">
      <c r="T21977"/>
    </row>
    <row r="21978" spans="20:20" x14ac:dyDescent="0.3">
      <c r="T21978"/>
    </row>
    <row r="21979" spans="20:20" x14ac:dyDescent="0.3">
      <c r="T21979"/>
    </row>
    <row r="21980" spans="20:20" x14ac:dyDescent="0.3">
      <c r="T21980"/>
    </row>
    <row r="21981" spans="20:20" x14ac:dyDescent="0.3">
      <c r="T21981"/>
    </row>
    <row r="21982" spans="20:20" x14ac:dyDescent="0.3">
      <c r="T21982"/>
    </row>
    <row r="21983" spans="20:20" x14ac:dyDescent="0.3">
      <c r="T21983"/>
    </row>
    <row r="21984" spans="20:20" x14ac:dyDescent="0.3">
      <c r="T21984"/>
    </row>
    <row r="21985" spans="20:20" x14ac:dyDescent="0.3">
      <c r="T21985"/>
    </row>
    <row r="21986" spans="20:20" x14ac:dyDescent="0.3">
      <c r="T21986"/>
    </row>
    <row r="21987" spans="20:20" x14ac:dyDescent="0.3">
      <c r="T21987"/>
    </row>
    <row r="21988" spans="20:20" x14ac:dyDescent="0.3">
      <c r="T21988"/>
    </row>
    <row r="21989" spans="20:20" x14ac:dyDescent="0.3">
      <c r="T21989"/>
    </row>
    <row r="21990" spans="20:20" x14ac:dyDescent="0.3">
      <c r="T21990"/>
    </row>
    <row r="21991" spans="20:20" x14ac:dyDescent="0.3">
      <c r="T21991"/>
    </row>
    <row r="21992" spans="20:20" x14ac:dyDescent="0.3">
      <c r="T21992"/>
    </row>
    <row r="21993" spans="20:20" x14ac:dyDescent="0.3">
      <c r="T21993"/>
    </row>
    <row r="21994" spans="20:20" x14ac:dyDescent="0.3">
      <c r="T21994"/>
    </row>
    <row r="21995" spans="20:20" x14ac:dyDescent="0.3">
      <c r="T21995"/>
    </row>
    <row r="21996" spans="20:20" x14ac:dyDescent="0.3">
      <c r="T21996"/>
    </row>
    <row r="21997" spans="20:20" x14ac:dyDescent="0.3">
      <c r="T21997"/>
    </row>
    <row r="21998" spans="20:20" x14ac:dyDescent="0.3">
      <c r="T21998"/>
    </row>
    <row r="21999" spans="20:20" x14ac:dyDescent="0.3">
      <c r="T21999"/>
    </row>
    <row r="22000" spans="20:20" x14ac:dyDescent="0.3">
      <c r="T22000"/>
    </row>
    <row r="22001" spans="20:20" x14ac:dyDescent="0.3">
      <c r="T22001"/>
    </row>
    <row r="22002" spans="20:20" x14ac:dyDescent="0.3">
      <c r="T22002"/>
    </row>
    <row r="22003" spans="20:20" x14ac:dyDescent="0.3">
      <c r="T22003"/>
    </row>
    <row r="22004" spans="20:20" x14ac:dyDescent="0.3">
      <c r="T22004"/>
    </row>
    <row r="22005" spans="20:20" x14ac:dyDescent="0.3">
      <c r="T22005"/>
    </row>
    <row r="22006" spans="20:20" x14ac:dyDescent="0.3">
      <c r="T22006"/>
    </row>
    <row r="22007" spans="20:20" x14ac:dyDescent="0.3">
      <c r="T22007"/>
    </row>
    <row r="22008" spans="20:20" x14ac:dyDescent="0.3">
      <c r="T22008"/>
    </row>
    <row r="22009" spans="20:20" x14ac:dyDescent="0.3">
      <c r="T22009"/>
    </row>
    <row r="22010" spans="20:20" x14ac:dyDescent="0.3">
      <c r="T22010"/>
    </row>
    <row r="22011" spans="20:20" x14ac:dyDescent="0.3">
      <c r="T22011"/>
    </row>
    <row r="22012" spans="20:20" x14ac:dyDescent="0.3">
      <c r="T22012"/>
    </row>
    <row r="22013" spans="20:20" x14ac:dyDescent="0.3">
      <c r="T22013"/>
    </row>
    <row r="22014" spans="20:20" x14ac:dyDescent="0.3">
      <c r="T22014"/>
    </row>
    <row r="22015" spans="20:20" x14ac:dyDescent="0.3">
      <c r="T22015"/>
    </row>
    <row r="22016" spans="20:20" x14ac:dyDescent="0.3">
      <c r="T22016"/>
    </row>
    <row r="22017" spans="20:20" x14ac:dyDescent="0.3">
      <c r="T22017"/>
    </row>
    <row r="22018" spans="20:20" x14ac:dyDescent="0.3">
      <c r="T22018"/>
    </row>
    <row r="22019" spans="20:20" x14ac:dyDescent="0.3">
      <c r="T22019"/>
    </row>
    <row r="22020" spans="20:20" x14ac:dyDescent="0.3">
      <c r="T22020"/>
    </row>
    <row r="22021" spans="20:20" x14ac:dyDescent="0.3">
      <c r="T22021"/>
    </row>
    <row r="22022" spans="20:20" x14ac:dyDescent="0.3">
      <c r="T22022"/>
    </row>
    <row r="22023" spans="20:20" x14ac:dyDescent="0.3">
      <c r="T22023"/>
    </row>
    <row r="22024" spans="20:20" x14ac:dyDescent="0.3">
      <c r="T22024"/>
    </row>
    <row r="22025" spans="20:20" x14ac:dyDescent="0.3">
      <c r="T22025"/>
    </row>
    <row r="22026" spans="20:20" x14ac:dyDescent="0.3">
      <c r="T22026"/>
    </row>
    <row r="22027" spans="20:20" x14ac:dyDescent="0.3">
      <c r="T22027"/>
    </row>
    <row r="22028" spans="20:20" x14ac:dyDescent="0.3">
      <c r="T22028"/>
    </row>
    <row r="22029" spans="20:20" x14ac:dyDescent="0.3">
      <c r="T22029"/>
    </row>
    <row r="22030" spans="20:20" x14ac:dyDescent="0.3">
      <c r="T22030"/>
    </row>
    <row r="22031" spans="20:20" x14ac:dyDescent="0.3">
      <c r="T22031"/>
    </row>
    <row r="22032" spans="20:20" x14ac:dyDescent="0.3">
      <c r="T22032"/>
    </row>
    <row r="22033" spans="20:20" x14ac:dyDescent="0.3">
      <c r="T22033"/>
    </row>
    <row r="22034" spans="20:20" x14ac:dyDescent="0.3">
      <c r="T22034"/>
    </row>
    <row r="22035" spans="20:20" x14ac:dyDescent="0.3">
      <c r="T22035"/>
    </row>
    <row r="22036" spans="20:20" x14ac:dyDescent="0.3">
      <c r="T22036"/>
    </row>
    <row r="22037" spans="20:20" x14ac:dyDescent="0.3">
      <c r="T22037"/>
    </row>
    <row r="22038" spans="20:20" x14ac:dyDescent="0.3">
      <c r="T22038"/>
    </row>
    <row r="22039" spans="20:20" x14ac:dyDescent="0.3">
      <c r="T22039"/>
    </row>
    <row r="22040" spans="20:20" x14ac:dyDescent="0.3">
      <c r="T22040"/>
    </row>
    <row r="22041" spans="20:20" x14ac:dyDescent="0.3">
      <c r="T22041"/>
    </row>
    <row r="22042" spans="20:20" x14ac:dyDescent="0.3">
      <c r="T22042"/>
    </row>
    <row r="22043" spans="20:20" x14ac:dyDescent="0.3">
      <c r="T22043"/>
    </row>
    <row r="22044" spans="20:20" x14ac:dyDescent="0.3">
      <c r="T22044"/>
    </row>
    <row r="22045" spans="20:20" x14ac:dyDescent="0.3">
      <c r="T22045"/>
    </row>
    <row r="22046" spans="20:20" x14ac:dyDescent="0.3">
      <c r="T22046"/>
    </row>
    <row r="22047" spans="20:20" x14ac:dyDescent="0.3">
      <c r="T22047"/>
    </row>
    <row r="22048" spans="20:20" x14ac:dyDescent="0.3">
      <c r="T22048"/>
    </row>
    <row r="22049" spans="20:20" x14ac:dyDescent="0.3">
      <c r="T22049"/>
    </row>
    <row r="22050" spans="20:20" x14ac:dyDescent="0.3">
      <c r="T22050"/>
    </row>
    <row r="22051" spans="20:20" x14ac:dyDescent="0.3">
      <c r="T22051"/>
    </row>
    <row r="22052" spans="20:20" x14ac:dyDescent="0.3">
      <c r="T22052"/>
    </row>
    <row r="22053" spans="20:20" x14ac:dyDescent="0.3">
      <c r="T22053"/>
    </row>
    <row r="22054" spans="20:20" x14ac:dyDescent="0.3">
      <c r="T22054"/>
    </row>
    <row r="22055" spans="20:20" x14ac:dyDescent="0.3">
      <c r="T22055"/>
    </row>
    <row r="22056" spans="20:20" x14ac:dyDescent="0.3">
      <c r="T22056"/>
    </row>
    <row r="22057" spans="20:20" x14ac:dyDescent="0.3">
      <c r="T22057"/>
    </row>
    <row r="22058" spans="20:20" x14ac:dyDescent="0.3">
      <c r="T22058"/>
    </row>
    <row r="22059" spans="20:20" x14ac:dyDescent="0.3">
      <c r="T22059"/>
    </row>
    <row r="22060" spans="20:20" x14ac:dyDescent="0.3">
      <c r="T22060"/>
    </row>
    <row r="22061" spans="20:20" x14ac:dyDescent="0.3">
      <c r="T22061"/>
    </row>
    <row r="22062" spans="20:20" x14ac:dyDescent="0.3">
      <c r="T22062"/>
    </row>
    <row r="22063" spans="20:20" x14ac:dyDescent="0.3">
      <c r="T22063"/>
    </row>
    <row r="22064" spans="20:20" x14ac:dyDescent="0.3">
      <c r="T22064"/>
    </row>
    <row r="22065" spans="20:20" x14ac:dyDescent="0.3">
      <c r="T22065"/>
    </row>
    <row r="22066" spans="20:20" x14ac:dyDescent="0.3">
      <c r="T22066"/>
    </row>
    <row r="22067" spans="20:20" x14ac:dyDescent="0.3">
      <c r="T22067"/>
    </row>
    <row r="22068" spans="20:20" x14ac:dyDescent="0.3">
      <c r="T22068"/>
    </row>
    <row r="22069" spans="20:20" x14ac:dyDescent="0.3">
      <c r="T22069"/>
    </row>
    <row r="22070" spans="20:20" x14ac:dyDescent="0.3">
      <c r="T22070"/>
    </row>
    <row r="22071" spans="20:20" x14ac:dyDescent="0.3">
      <c r="T22071"/>
    </row>
    <row r="22072" spans="20:20" x14ac:dyDescent="0.3">
      <c r="T22072"/>
    </row>
    <row r="22073" spans="20:20" x14ac:dyDescent="0.3">
      <c r="T22073"/>
    </row>
    <row r="22074" spans="20:20" x14ac:dyDescent="0.3">
      <c r="T22074"/>
    </row>
    <row r="22075" spans="20:20" x14ac:dyDescent="0.3">
      <c r="T22075"/>
    </row>
    <row r="22076" spans="20:20" x14ac:dyDescent="0.3">
      <c r="T22076"/>
    </row>
    <row r="22077" spans="20:20" x14ac:dyDescent="0.3">
      <c r="T22077"/>
    </row>
    <row r="22078" spans="20:20" x14ac:dyDescent="0.3">
      <c r="T22078"/>
    </row>
    <row r="22079" spans="20:20" x14ac:dyDescent="0.3">
      <c r="T22079"/>
    </row>
    <row r="22080" spans="20:20" x14ac:dyDescent="0.3">
      <c r="T22080"/>
    </row>
    <row r="22081" spans="20:20" x14ac:dyDescent="0.3">
      <c r="T22081"/>
    </row>
    <row r="22082" spans="20:20" x14ac:dyDescent="0.3">
      <c r="T22082"/>
    </row>
    <row r="22083" spans="20:20" x14ac:dyDescent="0.3">
      <c r="T22083"/>
    </row>
    <row r="22084" spans="20:20" x14ac:dyDescent="0.3">
      <c r="T22084"/>
    </row>
    <row r="22085" spans="20:20" x14ac:dyDescent="0.3">
      <c r="T22085"/>
    </row>
    <row r="22086" spans="20:20" x14ac:dyDescent="0.3">
      <c r="T22086"/>
    </row>
    <row r="22087" spans="20:20" x14ac:dyDescent="0.3">
      <c r="T22087"/>
    </row>
    <row r="22088" spans="20:20" x14ac:dyDescent="0.3">
      <c r="T22088"/>
    </row>
    <row r="22089" spans="20:20" x14ac:dyDescent="0.3">
      <c r="T22089"/>
    </row>
    <row r="22090" spans="20:20" x14ac:dyDescent="0.3">
      <c r="T22090"/>
    </row>
    <row r="22091" spans="20:20" x14ac:dyDescent="0.3">
      <c r="T22091"/>
    </row>
    <row r="22092" spans="20:20" x14ac:dyDescent="0.3">
      <c r="T22092"/>
    </row>
    <row r="22093" spans="20:20" x14ac:dyDescent="0.3">
      <c r="T22093"/>
    </row>
    <row r="22094" spans="20:20" x14ac:dyDescent="0.3">
      <c r="T22094"/>
    </row>
    <row r="22095" spans="20:20" x14ac:dyDescent="0.3">
      <c r="T22095"/>
    </row>
    <row r="22096" spans="20:20" x14ac:dyDescent="0.3">
      <c r="T22096"/>
    </row>
    <row r="22097" spans="20:20" x14ac:dyDescent="0.3">
      <c r="T22097"/>
    </row>
    <row r="22098" spans="20:20" x14ac:dyDescent="0.3">
      <c r="T22098"/>
    </row>
    <row r="22099" spans="20:20" x14ac:dyDescent="0.3">
      <c r="T22099"/>
    </row>
    <row r="22100" spans="20:20" x14ac:dyDescent="0.3">
      <c r="T22100"/>
    </row>
    <row r="22101" spans="20:20" x14ac:dyDescent="0.3">
      <c r="T22101"/>
    </row>
    <row r="22102" spans="20:20" x14ac:dyDescent="0.3">
      <c r="T22102"/>
    </row>
    <row r="22103" spans="20:20" x14ac:dyDescent="0.3">
      <c r="T22103"/>
    </row>
    <row r="22104" spans="20:20" x14ac:dyDescent="0.3">
      <c r="T22104"/>
    </row>
    <row r="22105" spans="20:20" x14ac:dyDescent="0.3">
      <c r="T22105"/>
    </row>
    <row r="22106" spans="20:20" x14ac:dyDescent="0.3">
      <c r="T22106"/>
    </row>
    <row r="22107" spans="20:20" x14ac:dyDescent="0.3">
      <c r="T22107"/>
    </row>
    <row r="22108" spans="20:20" x14ac:dyDescent="0.3">
      <c r="T22108"/>
    </row>
    <row r="22109" spans="20:20" x14ac:dyDescent="0.3">
      <c r="T22109"/>
    </row>
    <row r="22110" spans="20:20" x14ac:dyDescent="0.3">
      <c r="T22110"/>
    </row>
    <row r="22111" spans="20:20" x14ac:dyDescent="0.3">
      <c r="T22111"/>
    </row>
    <row r="22112" spans="20:20" x14ac:dyDescent="0.3">
      <c r="T22112"/>
    </row>
    <row r="22113" spans="20:20" x14ac:dyDescent="0.3">
      <c r="T22113"/>
    </row>
    <row r="22114" spans="20:20" x14ac:dyDescent="0.3">
      <c r="T22114"/>
    </row>
    <row r="22115" spans="20:20" x14ac:dyDescent="0.3">
      <c r="T22115"/>
    </row>
    <row r="22116" spans="20:20" x14ac:dyDescent="0.3">
      <c r="T22116"/>
    </row>
    <row r="22117" spans="20:20" x14ac:dyDescent="0.3">
      <c r="T22117"/>
    </row>
    <row r="22118" spans="20:20" x14ac:dyDescent="0.3">
      <c r="T22118"/>
    </row>
    <row r="22119" spans="20:20" x14ac:dyDescent="0.3">
      <c r="T22119"/>
    </row>
    <row r="22120" spans="20:20" x14ac:dyDescent="0.3">
      <c r="T22120"/>
    </row>
    <row r="22121" spans="20:20" x14ac:dyDescent="0.3">
      <c r="T22121"/>
    </row>
    <row r="22122" spans="20:20" x14ac:dyDescent="0.3">
      <c r="T22122"/>
    </row>
    <row r="22123" spans="20:20" x14ac:dyDescent="0.3">
      <c r="T22123"/>
    </row>
    <row r="22124" spans="20:20" x14ac:dyDescent="0.3">
      <c r="T22124"/>
    </row>
    <row r="22125" spans="20:20" x14ac:dyDescent="0.3">
      <c r="T22125"/>
    </row>
    <row r="22126" spans="20:20" x14ac:dyDescent="0.3">
      <c r="T22126"/>
    </row>
    <row r="22127" spans="20:20" x14ac:dyDescent="0.3">
      <c r="T22127"/>
    </row>
    <row r="22128" spans="20:20" x14ac:dyDescent="0.3">
      <c r="T22128"/>
    </row>
    <row r="22129" spans="20:20" x14ac:dyDescent="0.3">
      <c r="T22129"/>
    </row>
    <row r="22130" spans="20:20" x14ac:dyDescent="0.3">
      <c r="T22130"/>
    </row>
    <row r="22131" spans="20:20" x14ac:dyDescent="0.3">
      <c r="T22131"/>
    </row>
    <row r="22132" spans="20:20" x14ac:dyDescent="0.3">
      <c r="T22132"/>
    </row>
    <row r="22133" spans="20:20" x14ac:dyDescent="0.3">
      <c r="T22133"/>
    </row>
    <row r="22134" spans="20:20" x14ac:dyDescent="0.3">
      <c r="T22134"/>
    </row>
    <row r="22135" spans="20:20" x14ac:dyDescent="0.3">
      <c r="T22135"/>
    </row>
    <row r="22136" spans="20:20" x14ac:dyDescent="0.3">
      <c r="T22136"/>
    </row>
    <row r="22137" spans="20:20" x14ac:dyDescent="0.3">
      <c r="T22137"/>
    </row>
    <row r="22138" spans="20:20" x14ac:dyDescent="0.3">
      <c r="T22138"/>
    </row>
    <row r="22139" spans="20:20" x14ac:dyDescent="0.3">
      <c r="T22139"/>
    </row>
    <row r="22140" spans="20:20" x14ac:dyDescent="0.3">
      <c r="T22140"/>
    </row>
    <row r="22141" spans="20:20" x14ac:dyDescent="0.3">
      <c r="T22141"/>
    </row>
    <row r="22142" spans="20:20" x14ac:dyDescent="0.3">
      <c r="T22142"/>
    </row>
    <row r="22143" spans="20:20" x14ac:dyDescent="0.3">
      <c r="T22143"/>
    </row>
    <row r="22144" spans="20:20" x14ac:dyDescent="0.3">
      <c r="T22144"/>
    </row>
    <row r="22145" spans="20:20" x14ac:dyDescent="0.3">
      <c r="T22145"/>
    </row>
    <row r="22146" spans="20:20" x14ac:dyDescent="0.3">
      <c r="T22146"/>
    </row>
    <row r="22147" spans="20:20" x14ac:dyDescent="0.3">
      <c r="T22147"/>
    </row>
    <row r="22148" spans="20:20" x14ac:dyDescent="0.3">
      <c r="T22148"/>
    </row>
    <row r="22149" spans="20:20" x14ac:dyDescent="0.3">
      <c r="T22149"/>
    </row>
    <row r="22150" spans="20:20" x14ac:dyDescent="0.3">
      <c r="T22150"/>
    </row>
    <row r="22151" spans="20:20" x14ac:dyDescent="0.3">
      <c r="T22151"/>
    </row>
    <row r="22152" spans="20:20" x14ac:dyDescent="0.3">
      <c r="T22152"/>
    </row>
    <row r="22153" spans="20:20" x14ac:dyDescent="0.3">
      <c r="T22153"/>
    </row>
    <row r="22154" spans="20:20" x14ac:dyDescent="0.3">
      <c r="T22154"/>
    </row>
    <row r="22155" spans="20:20" x14ac:dyDescent="0.3">
      <c r="T22155"/>
    </row>
    <row r="22156" spans="20:20" x14ac:dyDescent="0.3">
      <c r="T22156"/>
    </row>
    <row r="22157" spans="20:20" x14ac:dyDescent="0.3">
      <c r="T22157"/>
    </row>
    <row r="22158" spans="20:20" x14ac:dyDescent="0.3">
      <c r="T22158"/>
    </row>
    <row r="22159" spans="20:20" x14ac:dyDescent="0.3">
      <c r="T22159"/>
    </row>
    <row r="22160" spans="20:20" x14ac:dyDescent="0.3">
      <c r="T22160"/>
    </row>
    <row r="22161" spans="20:20" x14ac:dyDescent="0.3">
      <c r="T22161"/>
    </row>
    <row r="22162" spans="20:20" x14ac:dyDescent="0.3">
      <c r="T22162"/>
    </row>
    <row r="22163" spans="20:20" x14ac:dyDescent="0.3">
      <c r="T22163"/>
    </row>
    <row r="22164" spans="20:20" x14ac:dyDescent="0.3">
      <c r="T22164"/>
    </row>
    <row r="22165" spans="20:20" x14ac:dyDescent="0.3">
      <c r="T22165"/>
    </row>
    <row r="22166" spans="20:20" x14ac:dyDescent="0.3">
      <c r="T22166"/>
    </row>
    <row r="22167" spans="20:20" x14ac:dyDescent="0.3">
      <c r="T22167"/>
    </row>
    <row r="22168" spans="20:20" x14ac:dyDescent="0.3">
      <c r="T22168"/>
    </row>
    <row r="22169" spans="20:20" x14ac:dyDescent="0.3">
      <c r="T22169"/>
    </row>
    <row r="22170" spans="20:20" x14ac:dyDescent="0.3">
      <c r="T22170"/>
    </row>
    <row r="22171" spans="20:20" x14ac:dyDescent="0.3">
      <c r="T22171"/>
    </row>
    <row r="22172" spans="20:20" x14ac:dyDescent="0.3">
      <c r="T22172"/>
    </row>
    <row r="22173" spans="20:20" x14ac:dyDescent="0.3">
      <c r="T22173"/>
    </row>
    <row r="22174" spans="20:20" x14ac:dyDescent="0.3">
      <c r="T22174"/>
    </row>
    <row r="22175" spans="20:20" x14ac:dyDescent="0.3">
      <c r="T22175"/>
    </row>
    <row r="22176" spans="20:20" x14ac:dyDescent="0.3">
      <c r="T22176"/>
    </row>
    <row r="22177" spans="20:20" x14ac:dyDescent="0.3">
      <c r="T22177"/>
    </row>
    <row r="22178" spans="20:20" x14ac:dyDescent="0.3">
      <c r="T22178"/>
    </row>
    <row r="22179" spans="20:20" x14ac:dyDescent="0.3">
      <c r="T22179"/>
    </row>
    <row r="22180" spans="20:20" x14ac:dyDescent="0.3">
      <c r="T22180"/>
    </row>
    <row r="22181" spans="20:20" x14ac:dyDescent="0.3">
      <c r="T22181"/>
    </row>
    <row r="22182" spans="20:20" x14ac:dyDescent="0.3">
      <c r="T22182"/>
    </row>
    <row r="22183" spans="20:20" x14ac:dyDescent="0.3">
      <c r="T22183"/>
    </row>
    <row r="22184" spans="20:20" x14ac:dyDescent="0.3">
      <c r="T22184"/>
    </row>
    <row r="22185" spans="20:20" x14ac:dyDescent="0.3">
      <c r="T22185"/>
    </row>
    <row r="22186" spans="20:20" x14ac:dyDescent="0.3">
      <c r="T22186"/>
    </row>
    <row r="22187" spans="20:20" x14ac:dyDescent="0.3">
      <c r="T22187"/>
    </row>
    <row r="22188" spans="20:20" x14ac:dyDescent="0.3">
      <c r="T22188"/>
    </row>
    <row r="22189" spans="20:20" x14ac:dyDescent="0.3">
      <c r="T22189"/>
    </row>
    <row r="22190" spans="20:20" x14ac:dyDescent="0.3">
      <c r="T22190"/>
    </row>
    <row r="22191" spans="20:20" x14ac:dyDescent="0.3">
      <c r="T22191"/>
    </row>
    <row r="22192" spans="20:20" x14ac:dyDescent="0.3">
      <c r="T22192"/>
    </row>
    <row r="22193" spans="20:20" x14ac:dyDescent="0.3">
      <c r="T22193"/>
    </row>
    <row r="22194" spans="20:20" x14ac:dyDescent="0.3">
      <c r="T22194"/>
    </row>
    <row r="22195" spans="20:20" x14ac:dyDescent="0.3">
      <c r="T22195"/>
    </row>
    <row r="22196" spans="20:20" x14ac:dyDescent="0.3">
      <c r="T22196"/>
    </row>
    <row r="22197" spans="20:20" x14ac:dyDescent="0.3">
      <c r="T22197"/>
    </row>
    <row r="22198" spans="20:20" x14ac:dyDescent="0.3">
      <c r="T22198"/>
    </row>
    <row r="22199" spans="20:20" x14ac:dyDescent="0.3">
      <c r="T22199"/>
    </row>
    <row r="22200" spans="20:20" x14ac:dyDescent="0.3">
      <c r="T22200"/>
    </row>
    <row r="22201" spans="20:20" x14ac:dyDescent="0.3">
      <c r="T22201"/>
    </row>
    <row r="22202" spans="20:20" x14ac:dyDescent="0.3">
      <c r="T22202"/>
    </row>
    <row r="22203" spans="20:20" x14ac:dyDescent="0.3">
      <c r="T22203"/>
    </row>
    <row r="22204" spans="20:20" x14ac:dyDescent="0.3">
      <c r="T22204"/>
    </row>
    <row r="22205" spans="20:20" x14ac:dyDescent="0.3">
      <c r="T22205"/>
    </row>
    <row r="22206" spans="20:20" x14ac:dyDescent="0.3">
      <c r="T22206"/>
    </row>
    <row r="22207" spans="20:20" x14ac:dyDescent="0.3">
      <c r="T22207"/>
    </row>
    <row r="22208" spans="20:20" x14ac:dyDescent="0.3">
      <c r="T22208"/>
    </row>
    <row r="22209" spans="20:20" x14ac:dyDescent="0.3">
      <c r="T22209"/>
    </row>
    <row r="22210" spans="20:20" x14ac:dyDescent="0.3">
      <c r="T22210"/>
    </row>
    <row r="22211" spans="20:20" x14ac:dyDescent="0.3">
      <c r="T22211"/>
    </row>
    <row r="22212" spans="20:20" x14ac:dyDescent="0.3">
      <c r="T22212"/>
    </row>
    <row r="22213" spans="20:20" x14ac:dyDescent="0.3">
      <c r="T22213"/>
    </row>
    <row r="22214" spans="20:20" x14ac:dyDescent="0.3">
      <c r="T22214"/>
    </row>
    <row r="22215" spans="20:20" x14ac:dyDescent="0.3">
      <c r="T22215"/>
    </row>
    <row r="22216" spans="20:20" x14ac:dyDescent="0.3">
      <c r="T22216"/>
    </row>
    <row r="22217" spans="20:20" x14ac:dyDescent="0.3">
      <c r="T22217"/>
    </row>
    <row r="22218" spans="20:20" x14ac:dyDescent="0.3">
      <c r="T22218"/>
    </row>
    <row r="22219" spans="20:20" x14ac:dyDescent="0.3">
      <c r="T22219"/>
    </row>
    <row r="22220" spans="20:20" x14ac:dyDescent="0.3">
      <c r="T22220"/>
    </row>
    <row r="22221" spans="20:20" x14ac:dyDescent="0.3">
      <c r="T22221"/>
    </row>
    <row r="22222" spans="20:20" x14ac:dyDescent="0.3">
      <c r="T22222"/>
    </row>
    <row r="22223" spans="20:20" x14ac:dyDescent="0.3">
      <c r="T22223"/>
    </row>
    <row r="22224" spans="20:20" x14ac:dyDescent="0.3">
      <c r="T22224"/>
    </row>
    <row r="22225" spans="20:20" x14ac:dyDescent="0.3">
      <c r="T22225"/>
    </row>
    <row r="22226" spans="20:20" x14ac:dyDescent="0.3">
      <c r="T22226"/>
    </row>
    <row r="22227" spans="20:20" x14ac:dyDescent="0.3">
      <c r="T22227"/>
    </row>
    <row r="22228" spans="20:20" x14ac:dyDescent="0.3">
      <c r="T22228"/>
    </row>
    <row r="22229" spans="20:20" x14ac:dyDescent="0.3">
      <c r="T22229"/>
    </row>
    <row r="22230" spans="20:20" x14ac:dyDescent="0.3">
      <c r="T22230"/>
    </row>
    <row r="22231" spans="20:20" x14ac:dyDescent="0.3">
      <c r="T22231"/>
    </row>
    <row r="22232" spans="20:20" x14ac:dyDescent="0.3">
      <c r="T22232"/>
    </row>
    <row r="22233" spans="20:20" x14ac:dyDescent="0.3">
      <c r="T22233"/>
    </row>
    <row r="22234" spans="20:20" x14ac:dyDescent="0.3">
      <c r="T22234"/>
    </row>
    <row r="22235" spans="20:20" x14ac:dyDescent="0.3">
      <c r="T22235"/>
    </row>
    <row r="22236" spans="20:20" x14ac:dyDescent="0.3">
      <c r="T22236"/>
    </row>
    <row r="22237" spans="20:20" x14ac:dyDescent="0.3">
      <c r="T22237"/>
    </row>
    <row r="22238" spans="20:20" x14ac:dyDescent="0.3">
      <c r="T22238"/>
    </row>
    <row r="22239" spans="20:20" x14ac:dyDescent="0.3">
      <c r="T22239"/>
    </row>
    <row r="22240" spans="20:20" x14ac:dyDescent="0.3">
      <c r="T22240"/>
    </row>
    <row r="22241" spans="20:20" x14ac:dyDescent="0.3">
      <c r="T22241"/>
    </row>
    <row r="22242" spans="20:20" x14ac:dyDescent="0.3">
      <c r="T22242"/>
    </row>
    <row r="22243" spans="20:20" x14ac:dyDescent="0.3">
      <c r="T22243"/>
    </row>
    <row r="22244" spans="20:20" x14ac:dyDescent="0.3">
      <c r="T22244"/>
    </row>
    <row r="22245" spans="20:20" x14ac:dyDescent="0.3">
      <c r="T22245"/>
    </row>
    <row r="22246" spans="20:20" x14ac:dyDescent="0.3">
      <c r="T22246"/>
    </row>
    <row r="22247" spans="20:20" x14ac:dyDescent="0.3">
      <c r="T22247"/>
    </row>
    <row r="22248" spans="20:20" x14ac:dyDescent="0.3">
      <c r="T22248"/>
    </row>
    <row r="22249" spans="20:20" x14ac:dyDescent="0.3">
      <c r="T22249"/>
    </row>
    <row r="22250" spans="20:20" x14ac:dyDescent="0.3">
      <c r="T22250"/>
    </row>
    <row r="22251" spans="20:20" x14ac:dyDescent="0.3">
      <c r="T22251"/>
    </row>
    <row r="22252" spans="20:20" x14ac:dyDescent="0.3">
      <c r="T22252"/>
    </row>
    <row r="22253" spans="20:20" x14ac:dyDescent="0.3">
      <c r="T22253"/>
    </row>
    <row r="22254" spans="20:20" x14ac:dyDescent="0.3">
      <c r="T22254"/>
    </row>
    <row r="22255" spans="20:20" x14ac:dyDescent="0.3">
      <c r="T22255"/>
    </row>
    <row r="22256" spans="20:20" x14ac:dyDescent="0.3">
      <c r="T22256"/>
    </row>
    <row r="22257" spans="20:20" x14ac:dyDescent="0.3">
      <c r="T22257"/>
    </row>
    <row r="22258" spans="20:20" x14ac:dyDescent="0.3">
      <c r="T22258"/>
    </row>
    <row r="22259" spans="20:20" x14ac:dyDescent="0.3">
      <c r="T22259"/>
    </row>
    <row r="22260" spans="20:20" x14ac:dyDescent="0.3">
      <c r="T22260"/>
    </row>
    <row r="22261" spans="20:20" x14ac:dyDescent="0.3">
      <c r="T22261"/>
    </row>
    <row r="22262" spans="20:20" x14ac:dyDescent="0.3">
      <c r="T22262"/>
    </row>
    <row r="22263" spans="20:20" x14ac:dyDescent="0.3">
      <c r="T22263"/>
    </row>
    <row r="22264" spans="20:20" x14ac:dyDescent="0.3">
      <c r="T22264"/>
    </row>
    <row r="22265" spans="20:20" x14ac:dyDescent="0.3">
      <c r="T22265"/>
    </row>
    <row r="22266" spans="20:20" x14ac:dyDescent="0.3">
      <c r="T22266"/>
    </row>
    <row r="22267" spans="20:20" x14ac:dyDescent="0.3">
      <c r="T22267"/>
    </row>
    <row r="22268" spans="20:20" x14ac:dyDescent="0.3">
      <c r="T22268"/>
    </row>
    <row r="22269" spans="20:20" x14ac:dyDescent="0.3">
      <c r="T22269"/>
    </row>
    <row r="22270" spans="20:20" x14ac:dyDescent="0.3">
      <c r="T22270"/>
    </row>
    <row r="22271" spans="20:20" x14ac:dyDescent="0.3">
      <c r="T22271"/>
    </row>
    <row r="22272" spans="20:20" x14ac:dyDescent="0.3">
      <c r="T22272"/>
    </row>
    <row r="22273" spans="20:20" x14ac:dyDescent="0.3">
      <c r="T22273"/>
    </row>
    <row r="22274" spans="20:20" x14ac:dyDescent="0.3">
      <c r="T22274"/>
    </row>
    <row r="22275" spans="20:20" x14ac:dyDescent="0.3">
      <c r="T22275"/>
    </row>
    <row r="22276" spans="20:20" x14ac:dyDescent="0.3">
      <c r="T22276"/>
    </row>
    <row r="22277" spans="20:20" x14ac:dyDescent="0.3">
      <c r="T22277"/>
    </row>
    <row r="22278" spans="20:20" x14ac:dyDescent="0.3">
      <c r="T22278"/>
    </row>
    <row r="22279" spans="20:20" x14ac:dyDescent="0.3">
      <c r="T22279"/>
    </row>
    <row r="22280" spans="20:20" x14ac:dyDescent="0.3">
      <c r="T22280"/>
    </row>
    <row r="22281" spans="20:20" x14ac:dyDescent="0.3">
      <c r="T22281"/>
    </row>
    <row r="22282" spans="20:20" x14ac:dyDescent="0.3">
      <c r="T22282"/>
    </row>
    <row r="22283" spans="20:20" x14ac:dyDescent="0.3">
      <c r="T22283"/>
    </row>
    <row r="22284" spans="20:20" x14ac:dyDescent="0.3">
      <c r="T22284"/>
    </row>
    <row r="22285" spans="20:20" x14ac:dyDescent="0.3">
      <c r="T22285"/>
    </row>
    <row r="22286" spans="20:20" x14ac:dyDescent="0.3">
      <c r="T22286"/>
    </row>
    <row r="22287" spans="20:20" x14ac:dyDescent="0.3">
      <c r="T22287"/>
    </row>
    <row r="22288" spans="20:20" x14ac:dyDescent="0.3">
      <c r="T22288"/>
    </row>
    <row r="22289" spans="20:20" x14ac:dyDescent="0.3">
      <c r="T22289"/>
    </row>
    <row r="22290" spans="20:20" x14ac:dyDescent="0.3">
      <c r="T22290"/>
    </row>
    <row r="22291" spans="20:20" x14ac:dyDescent="0.3">
      <c r="T22291"/>
    </row>
    <row r="22292" spans="20:20" x14ac:dyDescent="0.3">
      <c r="T22292"/>
    </row>
    <row r="22293" spans="20:20" x14ac:dyDescent="0.3">
      <c r="T22293"/>
    </row>
    <row r="22294" spans="20:20" x14ac:dyDescent="0.3">
      <c r="T22294"/>
    </row>
    <row r="22295" spans="20:20" x14ac:dyDescent="0.3">
      <c r="T22295"/>
    </row>
    <row r="22296" spans="20:20" x14ac:dyDescent="0.3">
      <c r="T22296"/>
    </row>
    <row r="22297" spans="20:20" x14ac:dyDescent="0.3">
      <c r="T22297"/>
    </row>
    <row r="22298" spans="20:20" x14ac:dyDescent="0.3">
      <c r="T22298"/>
    </row>
    <row r="22299" spans="20:20" x14ac:dyDescent="0.3">
      <c r="T22299"/>
    </row>
    <row r="22300" spans="20:20" x14ac:dyDescent="0.3">
      <c r="T22300"/>
    </row>
    <row r="22301" spans="20:20" x14ac:dyDescent="0.3">
      <c r="T22301"/>
    </row>
    <row r="22302" spans="20:20" x14ac:dyDescent="0.3">
      <c r="T22302"/>
    </row>
    <row r="22303" spans="20:20" x14ac:dyDescent="0.3">
      <c r="T22303"/>
    </row>
    <row r="22304" spans="20:20" x14ac:dyDescent="0.3">
      <c r="T22304"/>
    </row>
    <row r="22305" spans="20:20" x14ac:dyDescent="0.3">
      <c r="T22305"/>
    </row>
    <row r="22306" spans="20:20" x14ac:dyDescent="0.3">
      <c r="T22306"/>
    </row>
    <row r="22307" spans="20:20" x14ac:dyDescent="0.3">
      <c r="T22307"/>
    </row>
    <row r="22308" spans="20:20" x14ac:dyDescent="0.3">
      <c r="T22308"/>
    </row>
    <row r="22309" spans="20:20" x14ac:dyDescent="0.3">
      <c r="T22309"/>
    </row>
    <row r="22310" spans="20:20" x14ac:dyDescent="0.3">
      <c r="T22310"/>
    </row>
    <row r="22311" spans="20:20" x14ac:dyDescent="0.3">
      <c r="T22311"/>
    </row>
    <row r="22312" spans="20:20" x14ac:dyDescent="0.3">
      <c r="T22312"/>
    </row>
    <row r="22313" spans="20:20" x14ac:dyDescent="0.3">
      <c r="T22313"/>
    </row>
    <row r="22314" spans="20:20" x14ac:dyDescent="0.3">
      <c r="T22314"/>
    </row>
    <row r="22315" spans="20:20" x14ac:dyDescent="0.3">
      <c r="T22315"/>
    </row>
    <row r="22316" spans="20:20" x14ac:dyDescent="0.3">
      <c r="T22316"/>
    </row>
    <row r="22317" spans="20:20" x14ac:dyDescent="0.3">
      <c r="T22317"/>
    </row>
    <row r="22318" spans="20:20" x14ac:dyDescent="0.3">
      <c r="T22318"/>
    </row>
    <row r="22319" spans="20:20" x14ac:dyDescent="0.3">
      <c r="T22319"/>
    </row>
    <row r="22320" spans="20:20" x14ac:dyDescent="0.3">
      <c r="T22320"/>
    </row>
    <row r="22321" spans="20:20" x14ac:dyDescent="0.3">
      <c r="T22321"/>
    </row>
    <row r="22322" spans="20:20" x14ac:dyDescent="0.3">
      <c r="T22322"/>
    </row>
    <row r="22323" spans="20:20" x14ac:dyDescent="0.3">
      <c r="T22323"/>
    </row>
    <row r="22324" spans="20:20" x14ac:dyDescent="0.3">
      <c r="T22324"/>
    </row>
    <row r="22325" spans="20:20" x14ac:dyDescent="0.3">
      <c r="T22325"/>
    </row>
    <row r="22326" spans="20:20" x14ac:dyDescent="0.3">
      <c r="T22326"/>
    </row>
    <row r="22327" spans="20:20" x14ac:dyDescent="0.3">
      <c r="T22327"/>
    </row>
    <row r="22328" spans="20:20" x14ac:dyDescent="0.3">
      <c r="T22328"/>
    </row>
    <row r="22329" spans="20:20" x14ac:dyDescent="0.3">
      <c r="T22329"/>
    </row>
    <row r="22330" spans="20:20" x14ac:dyDescent="0.3">
      <c r="T22330"/>
    </row>
    <row r="22331" spans="20:20" x14ac:dyDescent="0.3">
      <c r="T22331"/>
    </row>
    <row r="22332" spans="20:20" x14ac:dyDescent="0.3">
      <c r="T22332"/>
    </row>
    <row r="22333" spans="20:20" x14ac:dyDescent="0.3">
      <c r="T22333"/>
    </row>
    <row r="22334" spans="20:20" x14ac:dyDescent="0.3">
      <c r="T22334"/>
    </row>
    <row r="22335" spans="20:20" x14ac:dyDescent="0.3">
      <c r="T22335"/>
    </row>
    <row r="22336" spans="20:20" x14ac:dyDescent="0.3">
      <c r="T22336"/>
    </row>
    <row r="22337" spans="20:20" x14ac:dyDescent="0.3">
      <c r="T22337"/>
    </row>
    <row r="22338" spans="20:20" x14ac:dyDescent="0.3">
      <c r="T22338"/>
    </row>
    <row r="22339" spans="20:20" x14ac:dyDescent="0.3">
      <c r="T22339"/>
    </row>
    <row r="22340" spans="20:20" x14ac:dyDescent="0.3">
      <c r="T22340"/>
    </row>
    <row r="22341" spans="20:20" x14ac:dyDescent="0.3">
      <c r="T22341"/>
    </row>
    <row r="22342" spans="20:20" x14ac:dyDescent="0.3">
      <c r="T22342"/>
    </row>
    <row r="22343" spans="20:20" x14ac:dyDescent="0.3">
      <c r="T22343"/>
    </row>
    <row r="22344" spans="20:20" x14ac:dyDescent="0.3">
      <c r="T22344"/>
    </row>
    <row r="22345" spans="20:20" x14ac:dyDescent="0.3">
      <c r="T22345"/>
    </row>
    <row r="22346" spans="20:20" x14ac:dyDescent="0.3">
      <c r="T22346"/>
    </row>
    <row r="22347" spans="20:20" x14ac:dyDescent="0.3">
      <c r="T22347"/>
    </row>
    <row r="22348" spans="20:20" x14ac:dyDescent="0.3">
      <c r="T22348"/>
    </row>
    <row r="22349" spans="20:20" x14ac:dyDescent="0.3">
      <c r="T22349"/>
    </row>
    <row r="22350" spans="20:20" x14ac:dyDescent="0.3">
      <c r="T22350"/>
    </row>
    <row r="22351" spans="20:20" x14ac:dyDescent="0.3">
      <c r="T22351"/>
    </row>
    <row r="22352" spans="20:20" x14ac:dyDescent="0.3">
      <c r="T22352"/>
    </row>
    <row r="22353" spans="20:20" x14ac:dyDescent="0.3">
      <c r="T22353"/>
    </row>
    <row r="22354" spans="20:20" x14ac:dyDescent="0.3">
      <c r="T22354"/>
    </row>
    <row r="22355" spans="20:20" x14ac:dyDescent="0.3">
      <c r="T22355"/>
    </row>
    <row r="22356" spans="20:20" x14ac:dyDescent="0.3">
      <c r="T22356"/>
    </row>
    <row r="22357" spans="20:20" x14ac:dyDescent="0.3">
      <c r="T22357"/>
    </row>
    <row r="22358" spans="20:20" x14ac:dyDescent="0.3">
      <c r="T22358"/>
    </row>
    <row r="22359" spans="20:20" x14ac:dyDescent="0.3">
      <c r="T22359"/>
    </row>
    <row r="22360" spans="20:20" x14ac:dyDescent="0.3">
      <c r="T22360"/>
    </row>
    <row r="22361" spans="20:20" x14ac:dyDescent="0.3">
      <c r="T22361"/>
    </row>
    <row r="22362" spans="20:20" x14ac:dyDescent="0.3">
      <c r="T22362"/>
    </row>
    <row r="22363" spans="20:20" x14ac:dyDescent="0.3">
      <c r="T22363"/>
    </row>
    <row r="22364" spans="20:20" x14ac:dyDescent="0.3">
      <c r="T22364"/>
    </row>
    <row r="22365" spans="20:20" x14ac:dyDescent="0.3">
      <c r="T22365"/>
    </row>
    <row r="22366" spans="20:20" x14ac:dyDescent="0.3">
      <c r="T22366"/>
    </row>
    <row r="22367" spans="20:20" x14ac:dyDescent="0.3">
      <c r="T22367"/>
    </row>
    <row r="22368" spans="20:20" x14ac:dyDescent="0.3">
      <c r="T22368"/>
    </row>
    <row r="22369" spans="20:20" x14ac:dyDescent="0.3">
      <c r="T22369"/>
    </row>
    <row r="22370" spans="20:20" x14ac:dyDescent="0.3">
      <c r="T22370"/>
    </row>
    <row r="22371" spans="20:20" x14ac:dyDescent="0.3">
      <c r="T22371"/>
    </row>
    <row r="22372" spans="20:20" x14ac:dyDescent="0.3">
      <c r="T22372"/>
    </row>
    <row r="22373" spans="20:20" x14ac:dyDescent="0.3">
      <c r="T22373"/>
    </row>
    <row r="22374" spans="20:20" x14ac:dyDescent="0.3">
      <c r="T22374"/>
    </row>
    <row r="22375" spans="20:20" x14ac:dyDescent="0.3">
      <c r="T22375"/>
    </row>
    <row r="22376" spans="20:20" x14ac:dyDescent="0.3">
      <c r="T22376"/>
    </row>
    <row r="22377" spans="20:20" x14ac:dyDescent="0.3">
      <c r="T22377"/>
    </row>
    <row r="22378" spans="20:20" x14ac:dyDescent="0.3">
      <c r="T22378"/>
    </row>
    <row r="22379" spans="20:20" x14ac:dyDescent="0.3">
      <c r="T22379"/>
    </row>
    <row r="22380" spans="20:20" x14ac:dyDescent="0.3">
      <c r="T22380"/>
    </row>
    <row r="22381" spans="20:20" x14ac:dyDescent="0.3">
      <c r="T22381"/>
    </row>
    <row r="22382" spans="20:20" x14ac:dyDescent="0.3">
      <c r="T22382"/>
    </row>
    <row r="22383" spans="20:20" x14ac:dyDescent="0.3">
      <c r="T22383"/>
    </row>
    <row r="22384" spans="20:20" x14ac:dyDescent="0.3">
      <c r="T22384"/>
    </row>
    <row r="22385" spans="20:20" x14ac:dyDescent="0.3">
      <c r="T22385"/>
    </row>
    <row r="22386" spans="20:20" x14ac:dyDescent="0.3">
      <c r="T22386"/>
    </row>
    <row r="22387" spans="20:20" x14ac:dyDescent="0.3">
      <c r="T22387"/>
    </row>
    <row r="22388" spans="20:20" x14ac:dyDescent="0.3">
      <c r="T22388"/>
    </row>
    <row r="22389" spans="20:20" x14ac:dyDescent="0.3">
      <c r="T22389"/>
    </row>
    <row r="22390" spans="20:20" x14ac:dyDescent="0.3">
      <c r="T22390"/>
    </row>
    <row r="22391" spans="20:20" x14ac:dyDescent="0.3">
      <c r="T22391"/>
    </row>
    <row r="22392" spans="20:20" x14ac:dyDescent="0.3">
      <c r="T22392"/>
    </row>
    <row r="22393" spans="20:20" x14ac:dyDescent="0.3">
      <c r="T22393"/>
    </row>
    <row r="22394" spans="20:20" x14ac:dyDescent="0.3">
      <c r="T22394"/>
    </row>
    <row r="22395" spans="20:20" x14ac:dyDescent="0.3">
      <c r="T22395"/>
    </row>
    <row r="22396" spans="20:20" x14ac:dyDescent="0.3">
      <c r="T22396"/>
    </row>
    <row r="22397" spans="20:20" x14ac:dyDescent="0.3">
      <c r="T22397"/>
    </row>
    <row r="22398" spans="20:20" x14ac:dyDescent="0.3">
      <c r="T22398"/>
    </row>
    <row r="22399" spans="20:20" x14ac:dyDescent="0.3">
      <c r="T22399"/>
    </row>
    <row r="22400" spans="20:20" x14ac:dyDescent="0.3">
      <c r="T22400"/>
    </row>
    <row r="22401" spans="20:20" x14ac:dyDescent="0.3">
      <c r="T22401"/>
    </row>
    <row r="22402" spans="20:20" x14ac:dyDescent="0.3">
      <c r="T22402"/>
    </row>
    <row r="22403" spans="20:20" x14ac:dyDescent="0.3">
      <c r="T22403"/>
    </row>
    <row r="22404" spans="20:20" x14ac:dyDescent="0.3">
      <c r="T22404"/>
    </row>
    <row r="22405" spans="20:20" x14ac:dyDescent="0.3">
      <c r="T22405"/>
    </row>
    <row r="22406" spans="20:20" x14ac:dyDescent="0.3">
      <c r="T22406"/>
    </row>
    <row r="22407" spans="20:20" x14ac:dyDescent="0.3">
      <c r="T22407"/>
    </row>
    <row r="22408" spans="20:20" x14ac:dyDescent="0.3">
      <c r="T22408"/>
    </row>
    <row r="22409" spans="20:20" x14ac:dyDescent="0.3">
      <c r="T22409"/>
    </row>
    <row r="22410" spans="20:20" x14ac:dyDescent="0.3">
      <c r="T22410"/>
    </row>
    <row r="22411" spans="20:20" x14ac:dyDescent="0.3">
      <c r="T22411"/>
    </row>
    <row r="22412" spans="20:20" x14ac:dyDescent="0.3">
      <c r="T22412"/>
    </row>
    <row r="22413" spans="20:20" x14ac:dyDescent="0.3">
      <c r="T22413"/>
    </row>
    <row r="22414" spans="20:20" x14ac:dyDescent="0.3">
      <c r="T22414"/>
    </row>
    <row r="22415" spans="20:20" x14ac:dyDescent="0.3">
      <c r="T22415"/>
    </row>
    <row r="22416" spans="20:20" x14ac:dyDescent="0.3">
      <c r="T22416"/>
    </row>
    <row r="22417" spans="20:20" x14ac:dyDescent="0.3">
      <c r="T22417"/>
    </row>
    <row r="22418" spans="20:20" x14ac:dyDescent="0.3">
      <c r="T22418"/>
    </row>
    <row r="22419" spans="20:20" x14ac:dyDescent="0.3">
      <c r="T22419"/>
    </row>
    <row r="22420" spans="20:20" x14ac:dyDescent="0.3">
      <c r="T22420"/>
    </row>
    <row r="22421" spans="20:20" x14ac:dyDescent="0.3">
      <c r="T22421"/>
    </row>
    <row r="22422" spans="20:20" x14ac:dyDescent="0.3">
      <c r="T22422"/>
    </row>
    <row r="22423" spans="20:20" x14ac:dyDescent="0.3">
      <c r="T22423"/>
    </row>
    <row r="22424" spans="20:20" x14ac:dyDescent="0.3">
      <c r="T22424"/>
    </row>
    <row r="22425" spans="20:20" x14ac:dyDescent="0.3">
      <c r="T22425"/>
    </row>
    <row r="22426" spans="20:20" x14ac:dyDescent="0.3">
      <c r="T22426"/>
    </row>
    <row r="22427" spans="20:20" x14ac:dyDescent="0.3">
      <c r="T22427"/>
    </row>
    <row r="22428" spans="20:20" x14ac:dyDescent="0.3">
      <c r="T22428"/>
    </row>
    <row r="22429" spans="20:20" x14ac:dyDescent="0.3">
      <c r="T22429"/>
    </row>
    <row r="22430" spans="20:20" x14ac:dyDescent="0.3">
      <c r="T22430"/>
    </row>
    <row r="22431" spans="20:20" x14ac:dyDescent="0.3">
      <c r="T22431"/>
    </row>
    <row r="22432" spans="20:20" x14ac:dyDescent="0.3">
      <c r="T22432"/>
    </row>
    <row r="22433" spans="20:20" x14ac:dyDescent="0.3">
      <c r="T22433"/>
    </row>
    <row r="22434" spans="20:20" x14ac:dyDescent="0.3">
      <c r="T22434"/>
    </row>
    <row r="22435" spans="20:20" x14ac:dyDescent="0.3">
      <c r="T22435"/>
    </row>
    <row r="22436" spans="20:20" x14ac:dyDescent="0.3">
      <c r="T22436"/>
    </row>
    <row r="22437" spans="20:20" x14ac:dyDescent="0.3">
      <c r="T22437"/>
    </row>
    <row r="22438" spans="20:20" x14ac:dyDescent="0.3">
      <c r="T22438"/>
    </row>
    <row r="22439" spans="20:20" x14ac:dyDescent="0.3">
      <c r="T22439"/>
    </row>
    <row r="22440" spans="20:20" x14ac:dyDescent="0.3">
      <c r="T22440"/>
    </row>
    <row r="22441" spans="20:20" x14ac:dyDescent="0.3">
      <c r="T22441"/>
    </row>
    <row r="22442" spans="20:20" x14ac:dyDescent="0.3">
      <c r="T22442"/>
    </row>
    <row r="22443" spans="20:20" x14ac:dyDescent="0.3">
      <c r="T22443"/>
    </row>
    <row r="22444" spans="20:20" x14ac:dyDescent="0.3">
      <c r="T22444"/>
    </row>
    <row r="22445" spans="20:20" x14ac:dyDescent="0.3">
      <c r="T22445"/>
    </row>
    <row r="22446" spans="20:20" x14ac:dyDescent="0.3">
      <c r="T22446"/>
    </row>
    <row r="22447" spans="20:20" x14ac:dyDescent="0.3">
      <c r="T22447"/>
    </row>
    <row r="22448" spans="20:20" x14ac:dyDescent="0.3">
      <c r="T22448"/>
    </row>
    <row r="22449" spans="20:20" x14ac:dyDescent="0.3">
      <c r="T22449"/>
    </row>
    <row r="22450" spans="20:20" x14ac:dyDescent="0.3">
      <c r="T22450"/>
    </row>
    <row r="22451" spans="20:20" x14ac:dyDescent="0.3">
      <c r="T22451"/>
    </row>
    <row r="22452" spans="20:20" x14ac:dyDescent="0.3">
      <c r="T22452"/>
    </row>
    <row r="22453" spans="20:20" x14ac:dyDescent="0.3">
      <c r="T22453"/>
    </row>
    <row r="22454" spans="20:20" x14ac:dyDescent="0.3">
      <c r="T22454"/>
    </row>
    <row r="22455" spans="20:20" x14ac:dyDescent="0.3">
      <c r="T22455"/>
    </row>
    <row r="22456" spans="20:20" x14ac:dyDescent="0.3">
      <c r="T22456"/>
    </row>
    <row r="22457" spans="20:20" x14ac:dyDescent="0.3">
      <c r="T22457"/>
    </row>
    <row r="22458" spans="20:20" x14ac:dyDescent="0.3">
      <c r="T22458"/>
    </row>
    <row r="22459" spans="20:20" x14ac:dyDescent="0.3">
      <c r="T22459"/>
    </row>
    <row r="22460" spans="20:20" x14ac:dyDescent="0.3">
      <c r="T22460"/>
    </row>
    <row r="22461" spans="20:20" x14ac:dyDescent="0.3">
      <c r="T22461"/>
    </row>
    <row r="22462" spans="20:20" x14ac:dyDescent="0.3">
      <c r="T22462"/>
    </row>
    <row r="22463" spans="20:20" x14ac:dyDescent="0.3">
      <c r="T22463"/>
    </row>
    <row r="22464" spans="20:20" x14ac:dyDescent="0.3">
      <c r="T22464"/>
    </row>
    <row r="22465" spans="20:20" x14ac:dyDescent="0.3">
      <c r="T22465"/>
    </row>
    <row r="22466" spans="20:20" x14ac:dyDescent="0.3">
      <c r="T22466"/>
    </row>
    <row r="22467" spans="20:20" x14ac:dyDescent="0.3">
      <c r="T22467"/>
    </row>
    <row r="22468" spans="20:20" x14ac:dyDescent="0.3">
      <c r="T22468"/>
    </row>
    <row r="22469" spans="20:20" x14ac:dyDescent="0.3">
      <c r="T22469"/>
    </row>
    <row r="22470" spans="20:20" x14ac:dyDescent="0.3">
      <c r="T22470"/>
    </row>
    <row r="22471" spans="20:20" x14ac:dyDescent="0.3">
      <c r="T22471"/>
    </row>
    <row r="22472" spans="20:20" x14ac:dyDescent="0.3">
      <c r="T22472"/>
    </row>
    <row r="22473" spans="20:20" x14ac:dyDescent="0.3">
      <c r="T22473"/>
    </row>
    <row r="22474" spans="20:20" x14ac:dyDescent="0.3">
      <c r="T22474"/>
    </row>
    <row r="22475" spans="20:20" x14ac:dyDescent="0.3">
      <c r="T22475"/>
    </row>
    <row r="22476" spans="20:20" x14ac:dyDescent="0.3">
      <c r="T22476"/>
    </row>
    <row r="22477" spans="20:20" x14ac:dyDescent="0.3">
      <c r="T22477"/>
    </row>
    <row r="22478" spans="20:20" x14ac:dyDescent="0.3">
      <c r="T22478"/>
    </row>
    <row r="22479" spans="20:20" x14ac:dyDescent="0.3">
      <c r="T22479"/>
    </row>
    <row r="22480" spans="20:20" x14ac:dyDescent="0.3">
      <c r="T22480"/>
    </row>
    <row r="22481" spans="20:20" x14ac:dyDescent="0.3">
      <c r="T22481"/>
    </row>
    <row r="22482" spans="20:20" x14ac:dyDescent="0.3">
      <c r="T22482"/>
    </row>
    <row r="22483" spans="20:20" x14ac:dyDescent="0.3">
      <c r="T22483"/>
    </row>
    <row r="22484" spans="20:20" x14ac:dyDescent="0.3">
      <c r="T22484"/>
    </row>
    <row r="22485" spans="20:20" x14ac:dyDescent="0.3">
      <c r="T22485"/>
    </row>
    <row r="22486" spans="20:20" x14ac:dyDescent="0.3">
      <c r="T22486"/>
    </row>
    <row r="22487" spans="20:20" x14ac:dyDescent="0.3">
      <c r="T22487"/>
    </row>
    <row r="22488" spans="20:20" x14ac:dyDescent="0.3">
      <c r="T22488"/>
    </row>
    <row r="22489" spans="20:20" x14ac:dyDescent="0.3">
      <c r="T22489"/>
    </row>
    <row r="22490" spans="20:20" x14ac:dyDescent="0.3">
      <c r="T22490"/>
    </row>
    <row r="22491" spans="20:20" x14ac:dyDescent="0.3">
      <c r="T22491"/>
    </row>
    <row r="22492" spans="20:20" x14ac:dyDescent="0.3">
      <c r="T22492"/>
    </row>
    <row r="22493" spans="20:20" x14ac:dyDescent="0.3">
      <c r="T22493"/>
    </row>
    <row r="22494" spans="20:20" x14ac:dyDescent="0.3">
      <c r="T22494"/>
    </row>
    <row r="22495" spans="20:20" x14ac:dyDescent="0.3">
      <c r="T22495"/>
    </row>
    <row r="22496" spans="20:20" x14ac:dyDescent="0.3">
      <c r="T22496"/>
    </row>
    <row r="22497" spans="20:20" x14ac:dyDescent="0.3">
      <c r="T22497"/>
    </row>
    <row r="22498" spans="20:20" x14ac:dyDescent="0.3">
      <c r="T22498"/>
    </row>
    <row r="22499" spans="20:20" x14ac:dyDescent="0.3">
      <c r="T22499"/>
    </row>
    <row r="22500" spans="20:20" x14ac:dyDescent="0.3">
      <c r="T22500"/>
    </row>
    <row r="22501" spans="20:20" x14ac:dyDescent="0.3">
      <c r="T22501"/>
    </row>
    <row r="22502" spans="20:20" x14ac:dyDescent="0.3">
      <c r="T22502"/>
    </row>
    <row r="22503" spans="20:20" x14ac:dyDescent="0.3">
      <c r="T22503"/>
    </row>
    <row r="22504" spans="20:20" x14ac:dyDescent="0.3">
      <c r="T22504"/>
    </row>
    <row r="22505" spans="20:20" x14ac:dyDescent="0.3">
      <c r="T22505"/>
    </row>
    <row r="22506" spans="20:20" x14ac:dyDescent="0.3">
      <c r="T22506"/>
    </row>
    <row r="22507" spans="20:20" x14ac:dyDescent="0.3">
      <c r="T22507"/>
    </row>
    <row r="22508" spans="20:20" x14ac:dyDescent="0.3">
      <c r="T22508"/>
    </row>
    <row r="22509" spans="20:20" x14ac:dyDescent="0.3">
      <c r="T22509"/>
    </row>
    <row r="22510" spans="20:20" x14ac:dyDescent="0.3">
      <c r="T22510"/>
    </row>
    <row r="22511" spans="20:20" x14ac:dyDescent="0.3">
      <c r="T22511"/>
    </row>
    <row r="22512" spans="20:20" x14ac:dyDescent="0.3">
      <c r="T22512"/>
    </row>
    <row r="22513" spans="20:20" x14ac:dyDescent="0.3">
      <c r="T22513"/>
    </row>
    <row r="22514" spans="20:20" x14ac:dyDescent="0.3">
      <c r="T22514"/>
    </row>
    <row r="22515" spans="20:20" x14ac:dyDescent="0.3">
      <c r="T22515"/>
    </row>
    <row r="22516" spans="20:20" x14ac:dyDescent="0.3">
      <c r="T22516"/>
    </row>
    <row r="22517" spans="20:20" x14ac:dyDescent="0.3">
      <c r="T22517"/>
    </row>
    <row r="22518" spans="20:20" x14ac:dyDescent="0.3">
      <c r="T22518"/>
    </row>
    <row r="22519" spans="20:20" x14ac:dyDescent="0.3">
      <c r="T22519"/>
    </row>
    <row r="22520" spans="20:20" x14ac:dyDescent="0.3">
      <c r="T22520"/>
    </row>
    <row r="22521" spans="20:20" x14ac:dyDescent="0.3">
      <c r="T22521"/>
    </row>
    <row r="22522" spans="20:20" x14ac:dyDescent="0.3">
      <c r="T22522"/>
    </row>
    <row r="22523" spans="20:20" x14ac:dyDescent="0.3">
      <c r="T22523"/>
    </row>
    <row r="22524" spans="20:20" x14ac:dyDescent="0.3">
      <c r="T22524"/>
    </row>
    <row r="22525" spans="20:20" x14ac:dyDescent="0.3">
      <c r="T22525"/>
    </row>
    <row r="22526" spans="20:20" x14ac:dyDescent="0.3">
      <c r="T22526"/>
    </row>
    <row r="22527" spans="20:20" x14ac:dyDescent="0.3">
      <c r="T22527"/>
    </row>
    <row r="22528" spans="20:20" x14ac:dyDescent="0.3">
      <c r="T22528"/>
    </row>
    <row r="22529" spans="20:20" x14ac:dyDescent="0.3">
      <c r="T22529"/>
    </row>
    <row r="22530" spans="20:20" x14ac:dyDescent="0.3">
      <c r="T22530"/>
    </row>
    <row r="22531" spans="20:20" x14ac:dyDescent="0.3">
      <c r="T22531"/>
    </row>
    <row r="22532" spans="20:20" x14ac:dyDescent="0.3">
      <c r="T22532"/>
    </row>
    <row r="22533" spans="20:20" x14ac:dyDescent="0.3">
      <c r="T22533"/>
    </row>
    <row r="22534" spans="20:20" x14ac:dyDescent="0.3">
      <c r="T22534"/>
    </row>
    <row r="22535" spans="20:20" x14ac:dyDescent="0.3">
      <c r="T22535"/>
    </row>
    <row r="22536" spans="20:20" x14ac:dyDescent="0.3">
      <c r="T22536"/>
    </row>
    <row r="22537" spans="20:20" x14ac:dyDescent="0.3">
      <c r="T22537"/>
    </row>
    <row r="22538" spans="20:20" x14ac:dyDescent="0.3">
      <c r="T22538"/>
    </row>
    <row r="22539" spans="20:20" x14ac:dyDescent="0.3">
      <c r="T22539"/>
    </row>
    <row r="22540" spans="20:20" x14ac:dyDescent="0.3">
      <c r="T22540"/>
    </row>
    <row r="22541" spans="20:20" x14ac:dyDescent="0.3">
      <c r="T22541"/>
    </row>
    <row r="22542" spans="20:20" x14ac:dyDescent="0.3">
      <c r="T22542"/>
    </row>
    <row r="22543" spans="20:20" x14ac:dyDescent="0.3">
      <c r="T22543"/>
    </row>
    <row r="22544" spans="20:20" x14ac:dyDescent="0.3">
      <c r="T22544"/>
    </row>
    <row r="22545" spans="20:20" x14ac:dyDescent="0.3">
      <c r="T22545"/>
    </row>
    <row r="22546" spans="20:20" x14ac:dyDescent="0.3">
      <c r="T22546"/>
    </row>
    <row r="22547" spans="20:20" x14ac:dyDescent="0.3">
      <c r="T22547"/>
    </row>
    <row r="22548" spans="20:20" x14ac:dyDescent="0.3">
      <c r="T22548"/>
    </row>
    <row r="22549" spans="20:20" x14ac:dyDescent="0.3">
      <c r="T22549"/>
    </row>
    <row r="22550" spans="20:20" x14ac:dyDescent="0.3">
      <c r="T22550"/>
    </row>
    <row r="22551" spans="20:20" x14ac:dyDescent="0.3">
      <c r="T22551"/>
    </row>
    <row r="22552" spans="20:20" x14ac:dyDescent="0.3">
      <c r="T22552"/>
    </row>
    <row r="22553" spans="20:20" x14ac:dyDescent="0.3">
      <c r="T22553"/>
    </row>
    <row r="22554" spans="20:20" x14ac:dyDescent="0.3">
      <c r="T22554"/>
    </row>
    <row r="22555" spans="20:20" x14ac:dyDescent="0.3">
      <c r="T22555"/>
    </row>
    <row r="22556" spans="20:20" x14ac:dyDescent="0.3">
      <c r="T22556"/>
    </row>
    <row r="22557" spans="20:20" x14ac:dyDescent="0.3">
      <c r="T22557"/>
    </row>
    <row r="22558" spans="20:20" x14ac:dyDescent="0.3">
      <c r="T22558"/>
    </row>
    <row r="22559" spans="20:20" x14ac:dyDescent="0.3">
      <c r="T22559"/>
    </row>
    <row r="22560" spans="20:20" x14ac:dyDescent="0.3">
      <c r="T22560"/>
    </row>
    <row r="22561" spans="20:20" x14ac:dyDescent="0.3">
      <c r="T22561"/>
    </row>
    <row r="22562" spans="20:20" x14ac:dyDescent="0.3">
      <c r="T22562"/>
    </row>
    <row r="22563" spans="20:20" x14ac:dyDescent="0.3">
      <c r="T22563"/>
    </row>
    <row r="22564" spans="20:20" x14ac:dyDescent="0.3">
      <c r="T22564"/>
    </row>
    <row r="22565" spans="20:20" x14ac:dyDescent="0.3">
      <c r="T22565"/>
    </row>
    <row r="22566" spans="20:20" x14ac:dyDescent="0.3">
      <c r="T22566"/>
    </row>
    <row r="22567" spans="20:20" x14ac:dyDescent="0.3">
      <c r="T22567"/>
    </row>
    <row r="22568" spans="20:20" x14ac:dyDescent="0.3">
      <c r="T22568"/>
    </row>
    <row r="22569" spans="20:20" x14ac:dyDescent="0.3">
      <c r="T22569"/>
    </row>
    <row r="22570" spans="20:20" x14ac:dyDescent="0.3">
      <c r="T22570"/>
    </row>
    <row r="22571" spans="20:20" x14ac:dyDescent="0.3">
      <c r="T22571"/>
    </row>
    <row r="22572" spans="20:20" x14ac:dyDescent="0.3">
      <c r="T22572"/>
    </row>
    <row r="22573" spans="20:20" x14ac:dyDescent="0.3">
      <c r="T22573"/>
    </row>
    <row r="22574" spans="20:20" x14ac:dyDescent="0.3">
      <c r="T22574"/>
    </row>
    <row r="22575" spans="20:20" x14ac:dyDescent="0.3">
      <c r="T22575"/>
    </row>
    <row r="22576" spans="20:20" x14ac:dyDescent="0.3">
      <c r="T22576"/>
    </row>
    <row r="22577" spans="20:20" x14ac:dyDescent="0.3">
      <c r="T22577"/>
    </row>
    <row r="22578" spans="20:20" x14ac:dyDescent="0.3">
      <c r="T22578"/>
    </row>
    <row r="22579" spans="20:20" x14ac:dyDescent="0.3">
      <c r="T22579"/>
    </row>
    <row r="22580" spans="20:20" x14ac:dyDescent="0.3">
      <c r="T22580"/>
    </row>
    <row r="22581" spans="20:20" x14ac:dyDescent="0.3">
      <c r="T22581"/>
    </row>
    <row r="22582" spans="20:20" x14ac:dyDescent="0.3">
      <c r="T22582"/>
    </row>
    <row r="22583" spans="20:20" x14ac:dyDescent="0.3">
      <c r="T22583"/>
    </row>
    <row r="22584" spans="20:20" x14ac:dyDescent="0.3">
      <c r="T22584"/>
    </row>
    <row r="22585" spans="20:20" x14ac:dyDescent="0.3">
      <c r="T22585"/>
    </row>
    <row r="22586" spans="20:20" x14ac:dyDescent="0.3">
      <c r="T22586"/>
    </row>
    <row r="22587" spans="20:20" x14ac:dyDescent="0.3">
      <c r="T22587"/>
    </row>
    <row r="22588" spans="20:20" x14ac:dyDescent="0.3">
      <c r="T22588"/>
    </row>
    <row r="22589" spans="20:20" x14ac:dyDescent="0.3">
      <c r="T22589"/>
    </row>
    <row r="22590" spans="20:20" x14ac:dyDescent="0.3">
      <c r="T22590"/>
    </row>
    <row r="22591" spans="20:20" x14ac:dyDescent="0.3">
      <c r="T22591"/>
    </row>
    <row r="22592" spans="20:20" x14ac:dyDescent="0.3">
      <c r="T22592"/>
    </row>
    <row r="22593" spans="20:20" x14ac:dyDescent="0.3">
      <c r="T22593"/>
    </row>
    <row r="22594" spans="20:20" x14ac:dyDescent="0.3">
      <c r="T22594"/>
    </row>
    <row r="22595" spans="20:20" x14ac:dyDescent="0.3">
      <c r="T22595"/>
    </row>
    <row r="22596" spans="20:20" x14ac:dyDescent="0.3">
      <c r="T22596"/>
    </row>
    <row r="22597" spans="20:20" x14ac:dyDescent="0.3">
      <c r="T22597"/>
    </row>
    <row r="22598" spans="20:20" x14ac:dyDescent="0.3">
      <c r="T22598"/>
    </row>
    <row r="22599" spans="20:20" x14ac:dyDescent="0.3">
      <c r="T22599"/>
    </row>
    <row r="22600" spans="20:20" x14ac:dyDescent="0.3">
      <c r="T22600"/>
    </row>
    <row r="22601" spans="20:20" x14ac:dyDescent="0.3">
      <c r="T22601"/>
    </row>
    <row r="22602" spans="20:20" x14ac:dyDescent="0.3">
      <c r="T22602"/>
    </row>
    <row r="22603" spans="20:20" x14ac:dyDescent="0.3">
      <c r="T22603"/>
    </row>
    <row r="22604" spans="20:20" x14ac:dyDescent="0.3">
      <c r="T22604"/>
    </row>
    <row r="22605" spans="20:20" x14ac:dyDescent="0.3">
      <c r="T22605"/>
    </row>
    <row r="22606" spans="20:20" x14ac:dyDescent="0.3">
      <c r="T22606"/>
    </row>
    <row r="22607" spans="20:20" x14ac:dyDescent="0.3">
      <c r="T22607"/>
    </row>
    <row r="22608" spans="20:20" x14ac:dyDescent="0.3">
      <c r="T22608"/>
    </row>
    <row r="22609" spans="20:20" x14ac:dyDescent="0.3">
      <c r="T22609"/>
    </row>
    <row r="22610" spans="20:20" x14ac:dyDescent="0.3">
      <c r="T22610"/>
    </row>
    <row r="22611" spans="20:20" x14ac:dyDescent="0.3">
      <c r="T22611"/>
    </row>
    <row r="22612" spans="20:20" x14ac:dyDescent="0.3">
      <c r="T22612"/>
    </row>
    <row r="22613" spans="20:20" x14ac:dyDescent="0.3">
      <c r="T22613"/>
    </row>
    <row r="22614" spans="20:20" x14ac:dyDescent="0.3">
      <c r="T22614"/>
    </row>
    <row r="22615" spans="20:20" x14ac:dyDescent="0.3">
      <c r="T22615"/>
    </row>
    <row r="22616" spans="20:20" x14ac:dyDescent="0.3">
      <c r="T22616"/>
    </row>
    <row r="22617" spans="20:20" x14ac:dyDescent="0.3">
      <c r="T22617"/>
    </row>
    <row r="22618" spans="20:20" x14ac:dyDescent="0.3">
      <c r="T22618"/>
    </row>
    <row r="22619" spans="20:20" x14ac:dyDescent="0.3">
      <c r="T22619"/>
    </row>
    <row r="22620" spans="20:20" x14ac:dyDescent="0.3">
      <c r="T22620"/>
    </row>
    <row r="22621" spans="20:20" x14ac:dyDescent="0.3">
      <c r="T22621"/>
    </row>
    <row r="22622" spans="20:20" x14ac:dyDescent="0.3">
      <c r="T22622"/>
    </row>
    <row r="22623" spans="20:20" x14ac:dyDescent="0.3">
      <c r="T22623"/>
    </row>
    <row r="22624" spans="20:20" x14ac:dyDescent="0.3">
      <c r="T22624"/>
    </row>
    <row r="22625" spans="20:20" x14ac:dyDescent="0.3">
      <c r="T22625"/>
    </row>
    <row r="22626" spans="20:20" x14ac:dyDescent="0.3">
      <c r="T22626"/>
    </row>
    <row r="22627" spans="20:20" x14ac:dyDescent="0.3">
      <c r="T22627"/>
    </row>
    <row r="22628" spans="20:20" x14ac:dyDescent="0.3">
      <c r="T22628"/>
    </row>
    <row r="22629" spans="20:20" x14ac:dyDescent="0.3">
      <c r="T22629"/>
    </row>
    <row r="22630" spans="20:20" x14ac:dyDescent="0.3">
      <c r="T22630"/>
    </row>
    <row r="22631" spans="20:20" x14ac:dyDescent="0.3">
      <c r="T22631"/>
    </row>
    <row r="22632" spans="20:20" x14ac:dyDescent="0.3">
      <c r="T22632"/>
    </row>
    <row r="22633" spans="20:20" x14ac:dyDescent="0.3">
      <c r="T22633"/>
    </row>
    <row r="22634" spans="20:20" x14ac:dyDescent="0.3">
      <c r="T22634"/>
    </row>
    <row r="22635" spans="20:20" x14ac:dyDescent="0.3">
      <c r="T22635"/>
    </row>
    <row r="22636" spans="20:20" x14ac:dyDescent="0.3">
      <c r="T22636"/>
    </row>
    <row r="22637" spans="20:20" x14ac:dyDescent="0.3">
      <c r="T22637"/>
    </row>
    <row r="22638" spans="20:20" x14ac:dyDescent="0.3">
      <c r="T22638"/>
    </row>
    <row r="22639" spans="20:20" x14ac:dyDescent="0.3">
      <c r="T22639"/>
    </row>
    <row r="22640" spans="20:20" x14ac:dyDescent="0.3">
      <c r="T22640"/>
    </row>
    <row r="22641" spans="20:20" x14ac:dyDescent="0.3">
      <c r="T22641"/>
    </row>
    <row r="22642" spans="20:20" x14ac:dyDescent="0.3">
      <c r="T22642"/>
    </row>
    <row r="22643" spans="20:20" x14ac:dyDescent="0.3">
      <c r="T22643"/>
    </row>
    <row r="22644" spans="20:20" x14ac:dyDescent="0.3">
      <c r="T22644"/>
    </row>
    <row r="22645" spans="20:20" x14ac:dyDescent="0.3">
      <c r="T22645"/>
    </row>
    <row r="22646" spans="20:20" x14ac:dyDescent="0.3">
      <c r="T22646"/>
    </row>
    <row r="22647" spans="20:20" x14ac:dyDescent="0.3">
      <c r="T22647"/>
    </row>
    <row r="22648" spans="20:20" x14ac:dyDescent="0.3">
      <c r="T22648"/>
    </row>
    <row r="22649" spans="20:20" x14ac:dyDescent="0.3">
      <c r="T22649"/>
    </row>
    <row r="22650" spans="20:20" x14ac:dyDescent="0.3">
      <c r="T22650"/>
    </row>
    <row r="22651" spans="20:20" x14ac:dyDescent="0.3">
      <c r="T22651"/>
    </row>
    <row r="22652" spans="20:20" x14ac:dyDescent="0.3">
      <c r="T22652"/>
    </row>
    <row r="22653" spans="20:20" x14ac:dyDescent="0.3">
      <c r="T22653"/>
    </row>
    <row r="22654" spans="20:20" x14ac:dyDescent="0.3">
      <c r="T22654"/>
    </row>
    <row r="22655" spans="20:20" x14ac:dyDescent="0.3">
      <c r="T22655"/>
    </row>
    <row r="22656" spans="20:20" x14ac:dyDescent="0.3">
      <c r="T22656"/>
    </row>
    <row r="22657" spans="20:20" x14ac:dyDescent="0.3">
      <c r="T22657"/>
    </row>
    <row r="22658" spans="20:20" x14ac:dyDescent="0.3">
      <c r="T22658"/>
    </row>
    <row r="22659" spans="20:20" x14ac:dyDescent="0.3">
      <c r="T22659"/>
    </row>
    <row r="22660" spans="20:20" x14ac:dyDescent="0.3">
      <c r="T22660"/>
    </row>
    <row r="22661" spans="20:20" x14ac:dyDescent="0.3">
      <c r="T22661"/>
    </row>
    <row r="22662" spans="20:20" x14ac:dyDescent="0.3">
      <c r="T22662"/>
    </row>
    <row r="22663" spans="20:20" x14ac:dyDescent="0.3">
      <c r="T22663"/>
    </row>
    <row r="22664" spans="20:20" x14ac:dyDescent="0.3">
      <c r="T22664"/>
    </row>
    <row r="22665" spans="20:20" x14ac:dyDescent="0.3">
      <c r="T22665"/>
    </row>
    <row r="22666" spans="20:20" x14ac:dyDescent="0.3">
      <c r="T22666"/>
    </row>
    <row r="22667" spans="20:20" x14ac:dyDescent="0.3">
      <c r="T22667"/>
    </row>
    <row r="22668" spans="20:20" x14ac:dyDescent="0.3">
      <c r="T22668"/>
    </row>
    <row r="22669" spans="20:20" x14ac:dyDescent="0.3">
      <c r="T22669"/>
    </row>
    <row r="22670" spans="20:20" x14ac:dyDescent="0.3">
      <c r="T22670"/>
    </row>
    <row r="22671" spans="20:20" x14ac:dyDescent="0.3">
      <c r="T22671"/>
    </row>
    <row r="22672" spans="20:20" x14ac:dyDescent="0.3">
      <c r="T22672"/>
    </row>
    <row r="22673" spans="20:20" x14ac:dyDescent="0.3">
      <c r="T22673"/>
    </row>
    <row r="22674" spans="20:20" x14ac:dyDescent="0.3">
      <c r="T22674"/>
    </row>
    <row r="22675" spans="20:20" x14ac:dyDescent="0.3">
      <c r="T22675"/>
    </row>
    <row r="22676" spans="20:20" x14ac:dyDescent="0.3">
      <c r="T22676"/>
    </row>
    <row r="22677" spans="20:20" x14ac:dyDescent="0.3">
      <c r="T22677"/>
    </row>
    <row r="22678" spans="20:20" x14ac:dyDescent="0.3">
      <c r="T22678"/>
    </row>
    <row r="22679" spans="20:20" x14ac:dyDescent="0.3">
      <c r="T22679"/>
    </row>
    <row r="22680" spans="20:20" x14ac:dyDescent="0.3">
      <c r="T22680"/>
    </row>
    <row r="22681" spans="20:20" x14ac:dyDescent="0.3">
      <c r="T22681"/>
    </row>
    <row r="22682" spans="20:20" x14ac:dyDescent="0.3">
      <c r="T22682"/>
    </row>
    <row r="22683" spans="20:20" x14ac:dyDescent="0.3">
      <c r="T22683"/>
    </row>
    <row r="22684" spans="20:20" x14ac:dyDescent="0.3">
      <c r="T22684"/>
    </row>
    <row r="22685" spans="20:20" x14ac:dyDescent="0.3">
      <c r="T22685"/>
    </row>
    <row r="22686" spans="20:20" x14ac:dyDescent="0.3">
      <c r="T22686"/>
    </row>
    <row r="22687" spans="20:20" x14ac:dyDescent="0.3">
      <c r="T22687"/>
    </row>
    <row r="22688" spans="20:20" x14ac:dyDescent="0.3">
      <c r="T22688"/>
    </row>
    <row r="22689" spans="20:20" x14ac:dyDescent="0.3">
      <c r="T22689"/>
    </row>
    <row r="22690" spans="20:20" x14ac:dyDescent="0.3">
      <c r="T22690"/>
    </row>
    <row r="22691" spans="20:20" x14ac:dyDescent="0.3">
      <c r="T22691"/>
    </row>
    <row r="22692" spans="20:20" x14ac:dyDescent="0.3">
      <c r="T22692"/>
    </row>
    <row r="22693" spans="20:20" x14ac:dyDescent="0.3">
      <c r="T22693"/>
    </row>
    <row r="22694" spans="20:20" x14ac:dyDescent="0.3">
      <c r="T22694"/>
    </row>
    <row r="22695" spans="20:20" x14ac:dyDescent="0.3">
      <c r="T22695"/>
    </row>
    <row r="22696" spans="20:20" x14ac:dyDescent="0.3">
      <c r="T22696"/>
    </row>
    <row r="22697" spans="20:20" x14ac:dyDescent="0.3">
      <c r="T22697"/>
    </row>
    <row r="22698" spans="20:20" x14ac:dyDescent="0.3">
      <c r="T22698"/>
    </row>
    <row r="22699" spans="20:20" x14ac:dyDescent="0.3">
      <c r="T22699"/>
    </row>
    <row r="22700" spans="20:20" x14ac:dyDescent="0.3">
      <c r="T22700"/>
    </row>
    <row r="22701" spans="20:20" x14ac:dyDescent="0.3">
      <c r="T22701"/>
    </row>
    <row r="22702" spans="20:20" x14ac:dyDescent="0.3">
      <c r="T22702"/>
    </row>
    <row r="22703" spans="20:20" x14ac:dyDescent="0.3">
      <c r="T22703"/>
    </row>
    <row r="22704" spans="20:20" x14ac:dyDescent="0.3">
      <c r="T22704"/>
    </row>
    <row r="22705" spans="20:20" x14ac:dyDescent="0.3">
      <c r="T22705"/>
    </row>
    <row r="22706" spans="20:20" x14ac:dyDescent="0.3">
      <c r="T22706"/>
    </row>
    <row r="22707" spans="20:20" x14ac:dyDescent="0.3">
      <c r="T22707"/>
    </row>
    <row r="22708" spans="20:20" x14ac:dyDescent="0.3">
      <c r="T22708"/>
    </row>
    <row r="22709" spans="20:20" x14ac:dyDescent="0.3">
      <c r="T22709"/>
    </row>
    <row r="22710" spans="20:20" x14ac:dyDescent="0.3">
      <c r="T22710"/>
    </row>
    <row r="22711" spans="20:20" x14ac:dyDescent="0.3">
      <c r="T22711"/>
    </row>
    <row r="22712" spans="20:20" x14ac:dyDescent="0.3">
      <c r="T22712"/>
    </row>
    <row r="22713" spans="20:20" x14ac:dyDescent="0.3">
      <c r="T22713"/>
    </row>
    <row r="22714" spans="20:20" x14ac:dyDescent="0.3">
      <c r="T22714"/>
    </row>
    <row r="22715" spans="20:20" x14ac:dyDescent="0.3">
      <c r="T22715"/>
    </row>
    <row r="22716" spans="20:20" x14ac:dyDescent="0.3">
      <c r="T22716"/>
    </row>
    <row r="22717" spans="20:20" x14ac:dyDescent="0.3">
      <c r="T22717"/>
    </row>
    <row r="22718" spans="20:20" x14ac:dyDescent="0.3">
      <c r="T22718"/>
    </row>
    <row r="22719" spans="20:20" x14ac:dyDescent="0.3">
      <c r="T22719"/>
    </row>
    <row r="22720" spans="20:20" x14ac:dyDescent="0.3">
      <c r="T22720"/>
    </row>
    <row r="22721" spans="20:20" x14ac:dyDescent="0.3">
      <c r="T22721"/>
    </row>
    <row r="22722" spans="20:20" x14ac:dyDescent="0.3">
      <c r="T22722"/>
    </row>
    <row r="22723" spans="20:20" x14ac:dyDescent="0.3">
      <c r="T22723"/>
    </row>
    <row r="22724" spans="20:20" x14ac:dyDescent="0.3">
      <c r="T22724"/>
    </row>
    <row r="22725" spans="20:20" x14ac:dyDescent="0.3">
      <c r="T22725"/>
    </row>
    <row r="22726" spans="20:20" x14ac:dyDescent="0.3">
      <c r="T22726"/>
    </row>
    <row r="22727" spans="20:20" x14ac:dyDescent="0.3">
      <c r="T22727"/>
    </row>
    <row r="22728" spans="20:20" x14ac:dyDescent="0.3">
      <c r="T22728"/>
    </row>
    <row r="22729" spans="20:20" x14ac:dyDescent="0.3">
      <c r="T22729"/>
    </row>
    <row r="22730" spans="20:20" x14ac:dyDescent="0.3">
      <c r="T22730"/>
    </row>
    <row r="22731" spans="20:20" x14ac:dyDescent="0.3">
      <c r="T22731"/>
    </row>
    <row r="22732" spans="20:20" x14ac:dyDescent="0.3">
      <c r="T22732"/>
    </row>
    <row r="22733" spans="20:20" x14ac:dyDescent="0.3">
      <c r="T22733"/>
    </row>
    <row r="22734" spans="20:20" x14ac:dyDescent="0.3">
      <c r="T22734"/>
    </row>
    <row r="22735" spans="20:20" x14ac:dyDescent="0.3">
      <c r="T22735"/>
    </row>
    <row r="22736" spans="20:20" x14ac:dyDescent="0.3">
      <c r="T22736"/>
    </row>
    <row r="22737" spans="20:20" x14ac:dyDescent="0.3">
      <c r="T22737"/>
    </row>
    <row r="22738" spans="20:20" x14ac:dyDescent="0.3">
      <c r="T22738"/>
    </row>
    <row r="22739" spans="20:20" x14ac:dyDescent="0.3">
      <c r="T22739"/>
    </row>
    <row r="22740" spans="20:20" x14ac:dyDescent="0.3">
      <c r="T22740"/>
    </row>
    <row r="22741" spans="20:20" x14ac:dyDescent="0.3">
      <c r="T22741"/>
    </row>
    <row r="22742" spans="20:20" x14ac:dyDescent="0.3">
      <c r="T22742"/>
    </row>
    <row r="22743" spans="20:20" x14ac:dyDescent="0.3">
      <c r="T22743"/>
    </row>
    <row r="22744" spans="20:20" x14ac:dyDescent="0.3">
      <c r="T22744"/>
    </row>
    <row r="22745" spans="20:20" x14ac:dyDescent="0.3">
      <c r="T22745"/>
    </row>
    <row r="22746" spans="20:20" x14ac:dyDescent="0.3">
      <c r="T22746"/>
    </row>
    <row r="22747" spans="20:20" x14ac:dyDescent="0.3">
      <c r="T22747"/>
    </row>
    <row r="22748" spans="20:20" x14ac:dyDescent="0.3">
      <c r="T22748"/>
    </row>
    <row r="22749" spans="20:20" x14ac:dyDescent="0.3">
      <c r="T22749"/>
    </row>
    <row r="22750" spans="20:20" x14ac:dyDescent="0.3">
      <c r="T22750"/>
    </row>
    <row r="22751" spans="20:20" x14ac:dyDescent="0.3">
      <c r="T22751"/>
    </row>
    <row r="22752" spans="20:20" x14ac:dyDescent="0.3">
      <c r="T22752"/>
    </row>
    <row r="22753" spans="20:20" x14ac:dyDescent="0.3">
      <c r="T22753"/>
    </row>
    <row r="22754" spans="20:20" x14ac:dyDescent="0.3">
      <c r="T22754"/>
    </row>
    <row r="22755" spans="20:20" x14ac:dyDescent="0.3">
      <c r="T22755"/>
    </row>
    <row r="22756" spans="20:20" x14ac:dyDescent="0.3">
      <c r="T22756"/>
    </row>
    <row r="22757" spans="20:20" x14ac:dyDescent="0.3">
      <c r="T22757"/>
    </row>
    <row r="22758" spans="20:20" x14ac:dyDescent="0.3">
      <c r="T22758"/>
    </row>
    <row r="22759" spans="20:20" x14ac:dyDescent="0.3">
      <c r="T22759"/>
    </row>
    <row r="22760" spans="20:20" x14ac:dyDescent="0.3">
      <c r="T22760"/>
    </row>
    <row r="22761" spans="20:20" x14ac:dyDescent="0.3">
      <c r="T22761"/>
    </row>
    <row r="22762" spans="20:20" x14ac:dyDescent="0.3">
      <c r="T22762"/>
    </row>
    <row r="22763" spans="20:20" x14ac:dyDescent="0.3">
      <c r="T22763"/>
    </row>
    <row r="22764" spans="20:20" x14ac:dyDescent="0.3">
      <c r="T22764"/>
    </row>
    <row r="22765" spans="20:20" x14ac:dyDescent="0.3">
      <c r="T22765"/>
    </row>
    <row r="22766" spans="20:20" x14ac:dyDescent="0.3">
      <c r="T22766"/>
    </row>
    <row r="22767" spans="20:20" x14ac:dyDescent="0.3">
      <c r="T22767"/>
    </row>
    <row r="22768" spans="20:20" x14ac:dyDescent="0.3">
      <c r="T22768"/>
    </row>
    <row r="22769" spans="20:20" x14ac:dyDescent="0.3">
      <c r="T22769"/>
    </row>
    <row r="22770" spans="20:20" x14ac:dyDescent="0.3">
      <c r="T22770"/>
    </row>
    <row r="22771" spans="20:20" x14ac:dyDescent="0.3">
      <c r="T22771"/>
    </row>
    <row r="22772" spans="20:20" x14ac:dyDescent="0.3">
      <c r="T22772"/>
    </row>
    <row r="22773" spans="20:20" x14ac:dyDescent="0.3">
      <c r="T22773"/>
    </row>
    <row r="22774" spans="20:20" x14ac:dyDescent="0.3">
      <c r="T22774"/>
    </row>
    <row r="22775" spans="20:20" x14ac:dyDescent="0.3">
      <c r="T22775"/>
    </row>
    <row r="22776" spans="20:20" x14ac:dyDescent="0.3">
      <c r="T22776"/>
    </row>
    <row r="22777" spans="20:20" x14ac:dyDescent="0.3">
      <c r="T22777"/>
    </row>
    <row r="22778" spans="20:20" x14ac:dyDescent="0.3">
      <c r="T22778"/>
    </row>
    <row r="22779" spans="20:20" x14ac:dyDescent="0.3">
      <c r="T22779"/>
    </row>
    <row r="22780" spans="20:20" x14ac:dyDescent="0.3">
      <c r="T22780"/>
    </row>
    <row r="22781" spans="20:20" x14ac:dyDescent="0.3">
      <c r="T22781"/>
    </row>
    <row r="22782" spans="20:20" x14ac:dyDescent="0.3">
      <c r="T22782"/>
    </row>
    <row r="22783" spans="20:20" x14ac:dyDescent="0.3">
      <c r="T22783"/>
    </row>
    <row r="22784" spans="20:20" x14ac:dyDescent="0.3">
      <c r="T22784"/>
    </row>
    <row r="22785" spans="20:20" x14ac:dyDescent="0.3">
      <c r="T22785"/>
    </row>
    <row r="22786" spans="20:20" x14ac:dyDescent="0.3">
      <c r="T22786"/>
    </row>
    <row r="22787" spans="20:20" x14ac:dyDescent="0.3">
      <c r="T22787"/>
    </row>
    <row r="22788" spans="20:20" x14ac:dyDescent="0.3">
      <c r="T22788"/>
    </row>
    <row r="22789" spans="20:20" x14ac:dyDescent="0.3">
      <c r="T22789"/>
    </row>
    <row r="22790" spans="20:20" x14ac:dyDescent="0.3">
      <c r="T22790"/>
    </row>
    <row r="22791" spans="20:20" x14ac:dyDescent="0.3">
      <c r="T22791"/>
    </row>
    <row r="22792" spans="20:20" x14ac:dyDescent="0.3">
      <c r="T22792"/>
    </row>
    <row r="22793" spans="20:20" x14ac:dyDescent="0.3">
      <c r="T22793"/>
    </row>
    <row r="22794" spans="20:20" x14ac:dyDescent="0.3">
      <c r="T22794"/>
    </row>
    <row r="22795" spans="20:20" x14ac:dyDescent="0.3">
      <c r="T22795"/>
    </row>
    <row r="22796" spans="20:20" x14ac:dyDescent="0.3">
      <c r="T22796"/>
    </row>
    <row r="22797" spans="20:20" x14ac:dyDescent="0.3">
      <c r="T22797"/>
    </row>
    <row r="22798" spans="20:20" x14ac:dyDescent="0.3">
      <c r="T22798"/>
    </row>
    <row r="22799" spans="20:20" x14ac:dyDescent="0.3">
      <c r="T22799"/>
    </row>
    <row r="22800" spans="20:20" x14ac:dyDescent="0.3">
      <c r="T22800"/>
    </row>
    <row r="22801" spans="20:20" x14ac:dyDescent="0.3">
      <c r="T22801"/>
    </row>
    <row r="22802" spans="20:20" x14ac:dyDescent="0.3">
      <c r="T22802"/>
    </row>
    <row r="22803" spans="20:20" x14ac:dyDescent="0.3">
      <c r="T22803"/>
    </row>
    <row r="22804" spans="20:20" x14ac:dyDescent="0.3">
      <c r="T22804"/>
    </row>
    <row r="22805" spans="20:20" x14ac:dyDescent="0.3">
      <c r="T22805"/>
    </row>
    <row r="22806" spans="20:20" x14ac:dyDescent="0.3">
      <c r="T22806"/>
    </row>
    <row r="22807" spans="20:20" x14ac:dyDescent="0.3">
      <c r="T22807"/>
    </row>
    <row r="22808" spans="20:20" x14ac:dyDescent="0.3">
      <c r="T22808"/>
    </row>
    <row r="22809" spans="20:20" x14ac:dyDescent="0.3">
      <c r="T22809"/>
    </row>
    <row r="22810" spans="20:20" x14ac:dyDescent="0.3">
      <c r="T22810"/>
    </row>
    <row r="22811" spans="20:20" x14ac:dyDescent="0.3">
      <c r="T22811"/>
    </row>
    <row r="22812" spans="20:20" x14ac:dyDescent="0.3">
      <c r="T22812"/>
    </row>
    <row r="22813" spans="20:20" x14ac:dyDescent="0.3">
      <c r="T22813"/>
    </row>
    <row r="22814" spans="20:20" x14ac:dyDescent="0.3">
      <c r="T22814"/>
    </row>
    <row r="22815" spans="20:20" x14ac:dyDescent="0.3">
      <c r="T22815"/>
    </row>
    <row r="22816" spans="20:20" x14ac:dyDescent="0.3">
      <c r="T22816"/>
    </row>
    <row r="22817" spans="20:20" x14ac:dyDescent="0.3">
      <c r="T22817"/>
    </row>
    <row r="22818" spans="20:20" x14ac:dyDescent="0.3">
      <c r="T22818"/>
    </row>
    <row r="22819" spans="20:20" x14ac:dyDescent="0.3">
      <c r="T22819"/>
    </row>
    <row r="22820" spans="20:20" x14ac:dyDescent="0.3">
      <c r="T22820"/>
    </row>
    <row r="22821" spans="20:20" x14ac:dyDescent="0.3">
      <c r="T22821"/>
    </row>
    <row r="22822" spans="20:20" x14ac:dyDescent="0.3">
      <c r="T22822"/>
    </row>
    <row r="22823" spans="20:20" x14ac:dyDescent="0.3">
      <c r="T22823"/>
    </row>
    <row r="22824" spans="20:20" x14ac:dyDescent="0.3">
      <c r="T22824"/>
    </row>
    <row r="22825" spans="20:20" x14ac:dyDescent="0.3">
      <c r="T22825"/>
    </row>
    <row r="22826" spans="20:20" x14ac:dyDescent="0.3">
      <c r="T22826"/>
    </row>
    <row r="22827" spans="20:20" x14ac:dyDescent="0.3">
      <c r="T22827"/>
    </row>
    <row r="22828" spans="20:20" x14ac:dyDescent="0.3">
      <c r="T22828"/>
    </row>
    <row r="22829" spans="20:20" x14ac:dyDescent="0.3">
      <c r="T22829"/>
    </row>
    <row r="22830" spans="20:20" x14ac:dyDescent="0.3">
      <c r="T22830"/>
    </row>
    <row r="22831" spans="20:20" x14ac:dyDescent="0.3">
      <c r="T22831"/>
    </row>
    <row r="22832" spans="20:20" x14ac:dyDescent="0.3">
      <c r="T22832"/>
    </row>
    <row r="22833" spans="20:20" x14ac:dyDescent="0.3">
      <c r="T22833"/>
    </row>
    <row r="22834" spans="20:20" x14ac:dyDescent="0.3">
      <c r="T22834"/>
    </row>
    <row r="22835" spans="20:20" x14ac:dyDescent="0.3">
      <c r="T22835"/>
    </row>
    <row r="22836" spans="20:20" x14ac:dyDescent="0.3">
      <c r="T22836"/>
    </row>
    <row r="22837" spans="20:20" x14ac:dyDescent="0.3">
      <c r="T22837"/>
    </row>
    <row r="22838" spans="20:20" x14ac:dyDescent="0.3">
      <c r="T22838"/>
    </row>
    <row r="22839" spans="20:20" x14ac:dyDescent="0.3">
      <c r="T22839"/>
    </row>
    <row r="22840" spans="20:20" x14ac:dyDescent="0.3">
      <c r="T22840"/>
    </row>
    <row r="22841" spans="20:20" x14ac:dyDescent="0.3">
      <c r="T22841"/>
    </row>
    <row r="22842" spans="20:20" x14ac:dyDescent="0.3">
      <c r="T22842"/>
    </row>
    <row r="22843" spans="20:20" x14ac:dyDescent="0.3">
      <c r="T22843"/>
    </row>
    <row r="22844" spans="20:20" x14ac:dyDescent="0.3">
      <c r="T22844"/>
    </row>
    <row r="22845" spans="20:20" x14ac:dyDescent="0.3">
      <c r="T22845"/>
    </row>
    <row r="22846" spans="20:20" x14ac:dyDescent="0.3">
      <c r="T22846"/>
    </row>
    <row r="22847" spans="20:20" x14ac:dyDescent="0.3">
      <c r="T22847"/>
    </row>
    <row r="22848" spans="20:20" x14ac:dyDescent="0.3">
      <c r="T22848"/>
    </row>
    <row r="22849" spans="20:20" x14ac:dyDescent="0.3">
      <c r="T22849"/>
    </row>
    <row r="22850" spans="20:20" x14ac:dyDescent="0.3">
      <c r="T22850"/>
    </row>
    <row r="22851" spans="20:20" x14ac:dyDescent="0.3">
      <c r="T22851"/>
    </row>
    <row r="22852" spans="20:20" x14ac:dyDescent="0.3">
      <c r="T22852"/>
    </row>
    <row r="22853" spans="20:20" x14ac:dyDescent="0.3">
      <c r="T22853"/>
    </row>
    <row r="22854" spans="20:20" x14ac:dyDescent="0.3">
      <c r="T22854"/>
    </row>
    <row r="22855" spans="20:20" x14ac:dyDescent="0.3">
      <c r="T22855"/>
    </row>
    <row r="22856" spans="20:20" x14ac:dyDescent="0.3">
      <c r="T22856"/>
    </row>
    <row r="22857" spans="20:20" x14ac:dyDescent="0.3">
      <c r="T22857"/>
    </row>
    <row r="22858" spans="20:20" x14ac:dyDescent="0.3">
      <c r="T22858"/>
    </row>
    <row r="22859" spans="20:20" x14ac:dyDescent="0.3">
      <c r="T22859"/>
    </row>
    <row r="22860" spans="20:20" x14ac:dyDescent="0.3">
      <c r="T22860"/>
    </row>
    <row r="22861" spans="20:20" x14ac:dyDescent="0.3">
      <c r="T22861"/>
    </row>
    <row r="22862" spans="20:20" x14ac:dyDescent="0.3">
      <c r="T22862"/>
    </row>
    <row r="22863" spans="20:20" x14ac:dyDescent="0.3">
      <c r="T22863"/>
    </row>
    <row r="22864" spans="20:20" x14ac:dyDescent="0.3">
      <c r="T22864"/>
    </row>
    <row r="22865" spans="20:20" x14ac:dyDescent="0.3">
      <c r="T22865"/>
    </row>
    <row r="22866" spans="20:20" x14ac:dyDescent="0.3">
      <c r="T22866"/>
    </row>
    <row r="22867" spans="20:20" x14ac:dyDescent="0.3">
      <c r="T22867"/>
    </row>
    <row r="22868" spans="20:20" x14ac:dyDescent="0.3">
      <c r="T22868"/>
    </row>
    <row r="22869" spans="20:20" x14ac:dyDescent="0.3">
      <c r="T22869"/>
    </row>
    <row r="22870" spans="20:20" x14ac:dyDescent="0.3">
      <c r="T22870"/>
    </row>
    <row r="22871" spans="20:20" x14ac:dyDescent="0.3">
      <c r="T22871"/>
    </row>
    <row r="22872" spans="20:20" x14ac:dyDescent="0.3">
      <c r="T22872"/>
    </row>
    <row r="22873" spans="20:20" x14ac:dyDescent="0.3">
      <c r="T22873"/>
    </row>
    <row r="22874" spans="20:20" x14ac:dyDescent="0.3">
      <c r="T22874"/>
    </row>
    <row r="22875" spans="20:20" x14ac:dyDescent="0.3">
      <c r="T22875"/>
    </row>
    <row r="22876" spans="20:20" x14ac:dyDescent="0.3">
      <c r="T22876"/>
    </row>
    <row r="22877" spans="20:20" x14ac:dyDescent="0.3">
      <c r="T22877"/>
    </row>
    <row r="22878" spans="20:20" x14ac:dyDescent="0.3">
      <c r="T22878"/>
    </row>
    <row r="22879" spans="20:20" x14ac:dyDescent="0.3">
      <c r="T22879"/>
    </row>
    <row r="22880" spans="20:20" x14ac:dyDescent="0.3">
      <c r="T22880"/>
    </row>
    <row r="22881" spans="20:20" x14ac:dyDescent="0.3">
      <c r="T22881"/>
    </row>
    <row r="22882" spans="20:20" x14ac:dyDescent="0.3">
      <c r="T22882"/>
    </row>
    <row r="22883" spans="20:20" x14ac:dyDescent="0.3">
      <c r="T22883"/>
    </row>
    <row r="22884" spans="20:20" x14ac:dyDescent="0.3">
      <c r="T22884"/>
    </row>
    <row r="22885" spans="20:20" x14ac:dyDescent="0.3">
      <c r="T22885"/>
    </row>
    <row r="22886" spans="20:20" x14ac:dyDescent="0.3">
      <c r="T22886"/>
    </row>
    <row r="22887" spans="20:20" x14ac:dyDescent="0.3">
      <c r="T22887"/>
    </row>
    <row r="22888" spans="20:20" x14ac:dyDescent="0.3">
      <c r="T22888"/>
    </row>
    <row r="22889" spans="20:20" x14ac:dyDescent="0.3">
      <c r="T22889"/>
    </row>
    <row r="22890" spans="20:20" x14ac:dyDescent="0.3">
      <c r="T22890"/>
    </row>
    <row r="22891" spans="20:20" x14ac:dyDescent="0.3">
      <c r="T22891"/>
    </row>
    <row r="22892" spans="20:20" x14ac:dyDescent="0.3">
      <c r="T22892"/>
    </row>
    <row r="22893" spans="20:20" x14ac:dyDescent="0.3">
      <c r="T22893"/>
    </row>
    <row r="22894" spans="20:20" x14ac:dyDescent="0.3">
      <c r="T22894"/>
    </row>
    <row r="22895" spans="20:20" x14ac:dyDescent="0.3">
      <c r="T22895"/>
    </row>
    <row r="22896" spans="20:20" x14ac:dyDescent="0.3">
      <c r="T22896"/>
    </row>
    <row r="22897" spans="20:20" x14ac:dyDescent="0.3">
      <c r="T22897"/>
    </row>
    <row r="22898" spans="20:20" x14ac:dyDescent="0.3">
      <c r="T22898"/>
    </row>
    <row r="22899" spans="20:20" x14ac:dyDescent="0.3">
      <c r="T22899"/>
    </row>
    <row r="22900" spans="20:20" x14ac:dyDescent="0.3">
      <c r="T22900"/>
    </row>
    <row r="22901" spans="20:20" x14ac:dyDescent="0.3">
      <c r="T22901"/>
    </row>
    <row r="22902" spans="20:20" x14ac:dyDescent="0.3">
      <c r="T22902"/>
    </row>
    <row r="22903" spans="20:20" x14ac:dyDescent="0.3">
      <c r="T22903"/>
    </row>
    <row r="22904" spans="20:20" x14ac:dyDescent="0.3">
      <c r="T22904"/>
    </row>
    <row r="22905" spans="20:20" x14ac:dyDescent="0.3">
      <c r="T22905"/>
    </row>
    <row r="22906" spans="20:20" x14ac:dyDescent="0.3">
      <c r="T22906"/>
    </row>
    <row r="22907" spans="20:20" x14ac:dyDescent="0.3">
      <c r="T22907"/>
    </row>
    <row r="22908" spans="20:20" x14ac:dyDescent="0.3">
      <c r="T22908"/>
    </row>
    <row r="22909" spans="20:20" x14ac:dyDescent="0.3">
      <c r="T22909"/>
    </row>
    <row r="22910" spans="20:20" x14ac:dyDescent="0.3">
      <c r="T22910"/>
    </row>
    <row r="22911" spans="20:20" x14ac:dyDescent="0.3">
      <c r="T22911"/>
    </row>
    <row r="22912" spans="20:20" x14ac:dyDescent="0.3">
      <c r="T22912"/>
    </row>
    <row r="22913" spans="20:20" x14ac:dyDescent="0.3">
      <c r="T22913"/>
    </row>
    <row r="22914" spans="20:20" x14ac:dyDescent="0.3">
      <c r="T22914"/>
    </row>
    <row r="22915" spans="20:20" x14ac:dyDescent="0.3">
      <c r="T22915"/>
    </row>
    <row r="22916" spans="20:20" x14ac:dyDescent="0.3">
      <c r="T22916"/>
    </row>
    <row r="22917" spans="20:20" x14ac:dyDescent="0.3">
      <c r="T22917"/>
    </row>
    <row r="22918" spans="20:20" x14ac:dyDescent="0.3">
      <c r="T22918"/>
    </row>
    <row r="22919" spans="20:20" x14ac:dyDescent="0.3">
      <c r="T22919"/>
    </row>
    <row r="22920" spans="20:20" x14ac:dyDescent="0.3">
      <c r="T22920"/>
    </row>
    <row r="22921" spans="20:20" x14ac:dyDescent="0.3">
      <c r="T22921"/>
    </row>
    <row r="22922" spans="20:20" x14ac:dyDescent="0.3">
      <c r="T22922"/>
    </row>
    <row r="22923" spans="20:20" x14ac:dyDescent="0.3">
      <c r="T22923"/>
    </row>
    <row r="22924" spans="20:20" x14ac:dyDescent="0.3">
      <c r="T22924"/>
    </row>
    <row r="22925" spans="20:20" x14ac:dyDescent="0.3">
      <c r="T22925"/>
    </row>
    <row r="22926" spans="20:20" x14ac:dyDescent="0.3">
      <c r="T22926"/>
    </row>
    <row r="22927" spans="20:20" x14ac:dyDescent="0.3">
      <c r="T22927"/>
    </row>
    <row r="22928" spans="20:20" x14ac:dyDescent="0.3">
      <c r="T22928"/>
    </row>
    <row r="22929" spans="20:20" x14ac:dyDescent="0.3">
      <c r="T22929"/>
    </row>
    <row r="22930" spans="20:20" x14ac:dyDescent="0.3">
      <c r="T22930"/>
    </row>
    <row r="22931" spans="20:20" x14ac:dyDescent="0.3">
      <c r="T22931"/>
    </row>
    <row r="22932" spans="20:20" x14ac:dyDescent="0.3">
      <c r="T22932"/>
    </row>
    <row r="22933" spans="20:20" x14ac:dyDescent="0.3">
      <c r="T22933"/>
    </row>
    <row r="22934" spans="20:20" x14ac:dyDescent="0.3">
      <c r="T22934"/>
    </row>
    <row r="22935" spans="20:20" x14ac:dyDescent="0.3">
      <c r="T22935"/>
    </row>
    <row r="22936" spans="20:20" x14ac:dyDescent="0.3">
      <c r="T22936"/>
    </row>
    <row r="22937" spans="20:20" x14ac:dyDescent="0.3">
      <c r="T22937"/>
    </row>
    <row r="22938" spans="20:20" x14ac:dyDescent="0.3">
      <c r="T22938"/>
    </row>
    <row r="22939" spans="20:20" x14ac:dyDescent="0.3">
      <c r="T22939"/>
    </row>
    <row r="22940" spans="20:20" x14ac:dyDescent="0.3">
      <c r="T22940"/>
    </row>
    <row r="22941" spans="20:20" x14ac:dyDescent="0.3">
      <c r="T22941"/>
    </row>
    <row r="22942" spans="20:20" x14ac:dyDescent="0.3">
      <c r="T22942"/>
    </row>
    <row r="22943" spans="20:20" x14ac:dyDescent="0.3">
      <c r="T22943"/>
    </row>
    <row r="22944" spans="20:20" x14ac:dyDescent="0.3">
      <c r="T22944"/>
    </row>
    <row r="22945" spans="20:20" x14ac:dyDescent="0.3">
      <c r="T22945"/>
    </row>
    <row r="22946" spans="20:20" x14ac:dyDescent="0.3">
      <c r="T22946"/>
    </row>
    <row r="22947" spans="20:20" x14ac:dyDescent="0.3">
      <c r="T22947"/>
    </row>
    <row r="22948" spans="20:20" x14ac:dyDescent="0.3">
      <c r="T22948"/>
    </row>
    <row r="22949" spans="20:20" x14ac:dyDescent="0.3">
      <c r="T22949"/>
    </row>
    <row r="22950" spans="20:20" x14ac:dyDescent="0.3">
      <c r="T22950"/>
    </row>
    <row r="22951" spans="20:20" x14ac:dyDescent="0.3">
      <c r="T22951"/>
    </row>
    <row r="22952" spans="20:20" x14ac:dyDescent="0.3">
      <c r="T22952"/>
    </row>
    <row r="22953" spans="20:20" x14ac:dyDescent="0.3">
      <c r="T22953"/>
    </row>
    <row r="22954" spans="20:20" x14ac:dyDescent="0.3">
      <c r="T22954"/>
    </row>
    <row r="22955" spans="20:20" x14ac:dyDescent="0.3">
      <c r="T22955"/>
    </row>
    <row r="22956" spans="20:20" x14ac:dyDescent="0.3">
      <c r="T22956"/>
    </row>
    <row r="22957" spans="20:20" x14ac:dyDescent="0.3">
      <c r="T22957"/>
    </row>
    <row r="22958" spans="20:20" x14ac:dyDescent="0.3">
      <c r="T22958"/>
    </row>
    <row r="22959" spans="20:20" x14ac:dyDescent="0.3">
      <c r="T22959"/>
    </row>
    <row r="22960" spans="20:20" x14ac:dyDescent="0.3">
      <c r="T22960"/>
    </row>
    <row r="22961" spans="20:20" x14ac:dyDescent="0.3">
      <c r="T22961"/>
    </row>
    <row r="22962" spans="20:20" x14ac:dyDescent="0.3">
      <c r="T22962"/>
    </row>
    <row r="22963" spans="20:20" x14ac:dyDescent="0.3">
      <c r="T22963"/>
    </row>
    <row r="22964" spans="20:20" x14ac:dyDescent="0.3">
      <c r="T22964"/>
    </row>
    <row r="22965" spans="20:20" x14ac:dyDescent="0.3">
      <c r="T22965"/>
    </row>
    <row r="22966" spans="20:20" x14ac:dyDescent="0.3">
      <c r="T22966"/>
    </row>
    <row r="22967" spans="20:20" x14ac:dyDescent="0.3">
      <c r="T22967"/>
    </row>
    <row r="22968" spans="20:20" x14ac:dyDescent="0.3">
      <c r="T22968"/>
    </row>
    <row r="22969" spans="20:20" x14ac:dyDescent="0.3">
      <c r="T22969"/>
    </row>
    <row r="22970" spans="20:20" x14ac:dyDescent="0.3">
      <c r="T22970"/>
    </row>
    <row r="22971" spans="20:20" x14ac:dyDescent="0.3">
      <c r="T22971"/>
    </row>
    <row r="22972" spans="20:20" x14ac:dyDescent="0.3">
      <c r="T22972"/>
    </row>
    <row r="22973" spans="20:20" x14ac:dyDescent="0.3">
      <c r="T22973"/>
    </row>
    <row r="22974" spans="20:20" x14ac:dyDescent="0.3">
      <c r="T22974"/>
    </row>
    <row r="22975" spans="20:20" x14ac:dyDescent="0.3">
      <c r="T22975"/>
    </row>
    <row r="22976" spans="20:20" x14ac:dyDescent="0.3">
      <c r="T22976"/>
    </row>
    <row r="22977" spans="20:20" x14ac:dyDescent="0.3">
      <c r="T22977"/>
    </row>
    <row r="22978" spans="20:20" x14ac:dyDescent="0.3">
      <c r="T22978"/>
    </row>
    <row r="22979" spans="20:20" x14ac:dyDescent="0.3">
      <c r="T22979"/>
    </row>
    <row r="22980" spans="20:20" x14ac:dyDescent="0.3">
      <c r="T22980"/>
    </row>
    <row r="22981" spans="20:20" x14ac:dyDescent="0.3">
      <c r="T22981"/>
    </row>
    <row r="22982" spans="20:20" x14ac:dyDescent="0.3">
      <c r="T22982"/>
    </row>
    <row r="22983" spans="20:20" x14ac:dyDescent="0.3">
      <c r="T22983"/>
    </row>
    <row r="22984" spans="20:20" x14ac:dyDescent="0.3">
      <c r="T22984"/>
    </row>
    <row r="22985" spans="20:20" x14ac:dyDescent="0.3">
      <c r="T22985"/>
    </row>
    <row r="22986" spans="20:20" x14ac:dyDescent="0.3">
      <c r="T22986"/>
    </row>
    <row r="22987" spans="20:20" x14ac:dyDescent="0.3">
      <c r="T22987"/>
    </row>
    <row r="22988" spans="20:20" x14ac:dyDescent="0.3">
      <c r="T22988"/>
    </row>
    <row r="22989" spans="20:20" x14ac:dyDescent="0.3">
      <c r="T22989"/>
    </row>
    <row r="22990" spans="20:20" x14ac:dyDescent="0.3">
      <c r="T22990"/>
    </row>
    <row r="22991" spans="20:20" x14ac:dyDescent="0.3">
      <c r="T22991"/>
    </row>
    <row r="22992" spans="20:20" x14ac:dyDescent="0.3">
      <c r="T22992"/>
    </row>
    <row r="22993" spans="20:20" x14ac:dyDescent="0.3">
      <c r="T22993"/>
    </row>
    <row r="22994" spans="20:20" x14ac:dyDescent="0.3">
      <c r="T22994"/>
    </row>
    <row r="22995" spans="20:20" x14ac:dyDescent="0.3">
      <c r="T22995"/>
    </row>
    <row r="22996" spans="20:20" x14ac:dyDescent="0.3">
      <c r="T22996"/>
    </row>
    <row r="22997" spans="20:20" x14ac:dyDescent="0.3">
      <c r="T22997"/>
    </row>
    <row r="22998" spans="20:20" x14ac:dyDescent="0.3">
      <c r="T22998"/>
    </row>
    <row r="22999" spans="20:20" x14ac:dyDescent="0.3">
      <c r="T22999"/>
    </row>
    <row r="23000" spans="20:20" x14ac:dyDescent="0.3">
      <c r="T23000"/>
    </row>
    <row r="23001" spans="20:20" x14ac:dyDescent="0.3">
      <c r="T23001"/>
    </row>
    <row r="23002" spans="20:20" x14ac:dyDescent="0.3">
      <c r="T23002"/>
    </row>
    <row r="23003" spans="20:20" x14ac:dyDescent="0.3">
      <c r="T23003"/>
    </row>
    <row r="23004" spans="20:20" x14ac:dyDescent="0.3">
      <c r="T23004"/>
    </row>
    <row r="23005" spans="20:20" x14ac:dyDescent="0.3">
      <c r="T23005"/>
    </row>
    <row r="23006" spans="20:20" x14ac:dyDescent="0.3">
      <c r="T23006"/>
    </row>
    <row r="23007" spans="20:20" x14ac:dyDescent="0.3">
      <c r="T23007"/>
    </row>
    <row r="23008" spans="20:20" x14ac:dyDescent="0.3">
      <c r="T23008"/>
    </row>
    <row r="23009" spans="20:20" x14ac:dyDescent="0.3">
      <c r="T23009"/>
    </row>
    <row r="23010" spans="20:20" x14ac:dyDescent="0.3">
      <c r="T23010"/>
    </row>
    <row r="23011" spans="20:20" x14ac:dyDescent="0.3">
      <c r="T23011"/>
    </row>
    <row r="23012" spans="20:20" x14ac:dyDescent="0.3">
      <c r="T23012"/>
    </row>
    <row r="23013" spans="20:20" x14ac:dyDescent="0.3">
      <c r="T23013"/>
    </row>
    <row r="23014" spans="20:20" x14ac:dyDescent="0.3">
      <c r="T23014"/>
    </row>
    <row r="23015" spans="20:20" x14ac:dyDescent="0.3">
      <c r="T23015"/>
    </row>
    <row r="23016" spans="20:20" x14ac:dyDescent="0.3">
      <c r="T23016"/>
    </row>
    <row r="23017" spans="20:20" x14ac:dyDescent="0.3">
      <c r="T23017"/>
    </row>
    <row r="23018" spans="20:20" x14ac:dyDescent="0.3">
      <c r="T23018"/>
    </row>
    <row r="23019" spans="20:20" x14ac:dyDescent="0.3">
      <c r="T23019"/>
    </row>
    <row r="23020" spans="20:20" x14ac:dyDescent="0.3">
      <c r="T23020"/>
    </row>
    <row r="23021" spans="20:20" x14ac:dyDescent="0.3">
      <c r="T23021"/>
    </row>
    <row r="23022" spans="20:20" x14ac:dyDescent="0.3">
      <c r="T23022"/>
    </row>
    <row r="23023" spans="20:20" x14ac:dyDescent="0.3">
      <c r="T23023"/>
    </row>
    <row r="23024" spans="20:20" x14ac:dyDescent="0.3">
      <c r="T23024"/>
    </row>
    <row r="23025" spans="20:20" x14ac:dyDescent="0.3">
      <c r="T23025"/>
    </row>
    <row r="23026" spans="20:20" x14ac:dyDescent="0.3">
      <c r="T23026"/>
    </row>
    <row r="23027" spans="20:20" x14ac:dyDescent="0.3">
      <c r="T23027"/>
    </row>
    <row r="23028" spans="20:20" x14ac:dyDescent="0.3">
      <c r="T23028"/>
    </row>
    <row r="23029" spans="20:20" x14ac:dyDescent="0.3">
      <c r="T23029"/>
    </row>
    <row r="23030" spans="20:20" x14ac:dyDescent="0.3">
      <c r="T23030"/>
    </row>
    <row r="23031" spans="20:20" x14ac:dyDescent="0.3">
      <c r="T23031"/>
    </row>
    <row r="23032" spans="20:20" x14ac:dyDescent="0.3">
      <c r="T23032"/>
    </row>
    <row r="23033" spans="20:20" x14ac:dyDescent="0.3">
      <c r="T23033"/>
    </row>
    <row r="23034" spans="20:20" x14ac:dyDescent="0.3">
      <c r="T23034"/>
    </row>
    <row r="23035" spans="20:20" x14ac:dyDescent="0.3">
      <c r="T23035"/>
    </row>
    <row r="23036" spans="20:20" x14ac:dyDescent="0.3">
      <c r="T23036"/>
    </row>
    <row r="23037" spans="20:20" x14ac:dyDescent="0.3">
      <c r="T23037"/>
    </row>
    <row r="23038" spans="20:20" x14ac:dyDescent="0.3">
      <c r="T23038"/>
    </row>
    <row r="23039" spans="20:20" x14ac:dyDescent="0.3">
      <c r="T23039"/>
    </row>
    <row r="23040" spans="20:20" x14ac:dyDescent="0.3">
      <c r="T23040"/>
    </row>
    <row r="23041" spans="20:20" x14ac:dyDescent="0.3">
      <c r="T23041"/>
    </row>
    <row r="23042" spans="20:20" x14ac:dyDescent="0.3">
      <c r="T23042"/>
    </row>
    <row r="23043" spans="20:20" x14ac:dyDescent="0.3">
      <c r="T23043"/>
    </row>
    <row r="23044" spans="20:20" x14ac:dyDescent="0.3">
      <c r="T23044"/>
    </row>
    <row r="23045" spans="20:20" x14ac:dyDescent="0.3">
      <c r="T23045"/>
    </row>
    <row r="23046" spans="20:20" x14ac:dyDescent="0.3">
      <c r="T23046"/>
    </row>
    <row r="23047" spans="20:20" x14ac:dyDescent="0.3">
      <c r="T23047"/>
    </row>
    <row r="23048" spans="20:20" x14ac:dyDescent="0.3">
      <c r="T23048"/>
    </row>
    <row r="23049" spans="20:20" x14ac:dyDescent="0.3">
      <c r="T23049"/>
    </row>
    <row r="23050" spans="20:20" x14ac:dyDescent="0.3">
      <c r="T23050"/>
    </row>
    <row r="23051" spans="20:20" x14ac:dyDescent="0.3">
      <c r="T23051"/>
    </row>
    <row r="23052" spans="20:20" x14ac:dyDescent="0.3">
      <c r="T23052"/>
    </row>
    <row r="23053" spans="20:20" x14ac:dyDescent="0.3">
      <c r="T23053"/>
    </row>
    <row r="23054" spans="20:20" x14ac:dyDescent="0.3">
      <c r="T23054"/>
    </row>
    <row r="23055" spans="20:20" x14ac:dyDescent="0.3">
      <c r="T23055"/>
    </row>
    <row r="23056" spans="20:20" x14ac:dyDescent="0.3">
      <c r="T23056"/>
    </row>
    <row r="23057" spans="20:20" x14ac:dyDescent="0.3">
      <c r="T23057"/>
    </row>
    <row r="23058" spans="20:20" x14ac:dyDescent="0.3">
      <c r="T23058"/>
    </row>
    <row r="23059" spans="20:20" x14ac:dyDescent="0.3">
      <c r="T23059"/>
    </row>
    <row r="23060" spans="20:20" x14ac:dyDescent="0.3">
      <c r="T23060"/>
    </row>
    <row r="23061" spans="20:20" x14ac:dyDescent="0.3">
      <c r="T23061"/>
    </row>
    <row r="23062" spans="20:20" x14ac:dyDescent="0.3">
      <c r="T23062"/>
    </row>
    <row r="23063" spans="20:20" x14ac:dyDescent="0.3">
      <c r="T23063"/>
    </row>
    <row r="23064" spans="20:20" x14ac:dyDescent="0.3">
      <c r="T23064"/>
    </row>
    <row r="23065" spans="20:20" x14ac:dyDescent="0.3">
      <c r="T23065"/>
    </row>
    <row r="23066" spans="20:20" x14ac:dyDescent="0.3">
      <c r="T23066"/>
    </row>
    <row r="23067" spans="20:20" x14ac:dyDescent="0.3">
      <c r="T23067"/>
    </row>
    <row r="23068" spans="20:20" x14ac:dyDescent="0.3">
      <c r="T23068"/>
    </row>
    <row r="23069" spans="20:20" x14ac:dyDescent="0.3">
      <c r="T23069"/>
    </row>
    <row r="23070" spans="20:20" x14ac:dyDescent="0.3">
      <c r="T23070"/>
    </row>
    <row r="23071" spans="20:20" x14ac:dyDescent="0.3">
      <c r="T23071"/>
    </row>
    <row r="23072" spans="20:20" x14ac:dyDescent="0.3">
      <c r="T23072"/>
    </row>
    <row r="23073" spans="20:20" x14ac:dyDescent="0.3">
      <c r="T23073"/>
    </row>
    <row r="23074" spans="20:20" x14ac:dyDescent="0.3">
      <c r="T23074"/>
    </row>
    <row r="23075" spans="20:20" x14ac:dyDescent="0.3">
      <c r="T23075"/>
    </row>
    <row r="23076" spans="20:20" x14ac:dyDescent="0.3">
      <c r="T23076"/>
    </row>
    <row r="23077" spans="20:20" x14ac:dyDescent="0.3">
      <c r="T23077"/>
    </row>
    <row r="23078" spans="20:20" x14ac:dyDescent="0.3">
      <c r="T23078"/>
    </row>
    <row r="23079" spans="20:20" x14ac:dyDescent="0.3">
      <c r="T23079"/>
    </row>
    <row r="23080" spans="20:20" x14ac:dyDescent="0.3">
      <c r="T23080"/>
    </row>
    <row r="23081" spans="20:20" x14ac:dyDescent="0.3">
      <c r="T23081"/>
    </row>
    <row r="23082" spans="20:20" x14ac:dyDescent="0.3">
      <c r="T23082"/>
    </row>
    <row r="23083" spans="20:20" x14ac:dyDescent="0.3">
      <c r="T23083"/>
    </row>
    <row r="23084" spans="20:20" x14ac:dyDescent="0.3">
      <c r="T23084"/>
    </row>
    <row r="23085" spans="20:20" x14ac:dyDescent="0.3">
      <c r="T23085"/>
    </row>
    <row r="23086" spans="20:20" x14ac:dyDescent="0.3">
      <c r="T23086"/>
    </row>
    <row r="23087" spans="20:20" x14ac:dyDescent="0.3">
      <c r="T23087"/>
    </row>
    <row r="23088" spans="20:20" x14ac:dyDescent="0.3">
      <c r="T23088"/>
    </row>
    <row r="23089" spans="20:20" x14ac:dyDescent="0.3">
      <c r="T23089"/>
    </row>
    <row r="23090" spans="20:20" x14ac:dyDescent="0.3">
      <c r="T23090"/>
    </row>
    <row r="23091" spans="20:20" x14ac:dyDescent="0.3">
      <c r="T23091"/>
    </row>
    <row r="23092" spans="20:20" x14ac:dyDescent="0.3">
      <c r="T23092"/>
    </row>
    <row r="23093" spans="20:20" x14ac:dyDescent="0.3">
      <c r="T23093"/>
    </row>
    <row r="23094" spans="20:20" x14ac:dyDescent="0.3">
      <c r="T23094"/>
    </row>
    <row r="23095" spans="20:20" x14ac:dyDescent="0.3">
      <c r="T23095"/>
    </row>
    <row r="23096" spans="20:20" x14ac:dyDescent="0.3">
      <c r="T23096"/>
    </row>
    <row r="23097" spans="20:20" x14ac:dyDescent="0.3">
      <c r="T23097"/>
    </row>
    <row r="23098" spans="20:20" x14ac:dyDescent="0.3">
      <c r="T23098"/>
    </row>
    <row r="23099" spans="20:20" x14ac:dyDescent="0.3">
      <c r="T23099"/>
    </row>
    <row r="23100" spans="20:20" x14ac:dyDescent="0.3">
      <c r="T23100"/>
    </row>
    <row r="23101" spans="20:20" x14ac:dyDescent="0.3">
      <c r="T23101"/>
    </row>
    <row r="23102" spans="20:20" x14ac:dyDescent="0.3">
      <c r="T23102"/>
    </row>
    <row r="23103" spans="20:20" x14ac:dyDescent="0.3">
      <c r="T23103"/>
    </row>
    <row r="23104" spans="20:20" x14ac:dyDescent="0.3">
      <c r="T23104"/>
    </row>
    <row r="23105" spans="20:20" x14ac:dyDescent="0.3">
      <c r="T23105"/>
    </row>
    <row r="23106" spans="20:20" x14ac:dyDescent="0.3">
      <c r="T23106"/>
    </row>
    <row r="23107" spans="20:20" x14ac:dyDescent="0.3">
      <c r="T23107"/>
    </row>
    <row r="23108" spans="20:20" x14ac:dyDescent="0.3">
      <c r="T23108"/>
    </row>
    <row r="23109" spans="20:20" x14ac:dyDescent="0.3">
      <c r="T23109"/>
    </row>
    <row r="23110" spans="20:20" x14ac:dyDescent="0.3">
      <c r="T23110"/>
    </row>
    <row r="23111" spans="20:20" x14ac:dyDescent="0.3">
      <c r="T23111"/>
    </row>
    <row r="23112" spans="20:20" x14ac:dyDescent="0.3">
      <c r="T23112"/>
    </row>
    <row r="23113" spans="20:20" x14ac:dyDescent="0.3">
      <c r="T23113"/>
    </row>
    <row r="23114" spans="20:20" x14ac:dyDescent="0.3">
      <c r="T23114"/>
    </row>
    <row r="23115" spans="20:20" x14ac:dyDescent="0.3">
      <c r="T23115"/>
    </row>
    <row r="23116" spans="20:20" x14ac:dyDescent="0.3">
      <c r="T23116"/>
    </row>
    <row r="23117" spans="20:20" x14ac:dyDescent="0.3">
      <c r="T23117"/>
    </row>
    <row r="23118" spans="20:20" x14ac:dyDescent="0.3">
      <c r="T23118"/>
    </row>
    <row r="23119" spans="20:20" x14ac:dyDescent="0.3">
      <c r="T23119"/>
    </row>
    <row r="23120" spans="20:20" x14ac:dyDescent="0.3">
      <c r="T23120"/>
    </row>
    <row r="23121" spans="20:20" x14ac:dyDescent="0.3">
      <c r="T23121"/>
    </row>
    <row r="23122" spans="20:20" x14ac:dyDescent="0.3">
      <c r="T23122"/>
    </row>
    <row r="23123" spans="20:20" x14ac:dyDescent="0.3">
      <c r="T23123"/>
    </row>
    <row r="23124" spans="20:20" x14ac:dyDescent="0.3">
      <c r="T23124"/>
    </row>
    <row r="23125" spans="20:20" x14ac:dyDescent="0.3">
      <c r="T23125"/>
    </row>
    <row r="23126" spans="20:20" x14ac:dyDescent="0.3">
      <c r="T23126"/>
    </row>
    <row r="23127" spans="20:20" x14ac:dyDescent="0.3">
      <c r="T23127"/>
    </row>
    <row r="23128" spans="20:20" x14ac:dyDescent="0.3">
      <c r="T23128"/>
    </row>
    <row r="23129" spans="20:20" x14ac:dyDescent="0.3">
      <c r="T23129"/>
    </row>
    <row r="23130" spans="20:20" x14ac:dyDescent="0.3">
      <c r="T23130"/>
    </row>
    <row r="23131" spans="20:20" x14ac:dyDescent="0.3">
      <c r="T23131"/>
    </row>
    <row r="23132" spans="20:20" x14ac:dyDescent="0.3">
      <c r="T23132"/>
    </row>
    <row r="23133" spans="20:20" x14ac:dyDescent="0.3">
      <c r="T23133"/>
    </row>
    <row r="23134" spans="20:20" x14ac:dyDescent="0.3">
      <c r="T23134"/>
    </row>
    <row r="23135" spans="20:20" x14ac:dyDescent="0.3">
      <c r="T23135"/>
    </row>
    <row r="23136" spans="20:20" x14ac:dyDescent="0.3">
      <c r="T23136"/>
    </row>
    <row r="23137" spans="20:20" x14ac:dyDescent="0.3">
      <c r="T23137"/>
    </row>
    <row r="23138" spans="20:20" x14ac:dyDescent="0.3">
      <c r="T23138"/>
    </row>
    <row r="23139" spans="20:20" x14ac:dyDescent="0.3">
      <c r="T23139"/>
    </row>
    <row r="23140" spans="20:20" x14ac:dyDescent="0.3">
      <c r="T23140"/>
    </row>
    <row r="23141" spans="20:20" x14ac:dyDescent="0.3">
      <c r="T23141"/>
    </row>
    <row r="23142" spans="20:20" x14ac:dyDescent="0.3">
      <c r="T23142"/>
    </row>
    <row r="23143" spans="20:20" x14ac:dyDescent="0.3">
      <c r="T23143"/>
    </row>
    <row r="23144" spans="20:20" x14ac:dyDescent="0.3">
      <c r="T23144"/>
    </row>
    <row r="23145" spans="20:20" x14ac:dyDescent="0.3">
      <c r="T23145"/>
    </row>
    <row r="23146" spans="20:20" x14ac:dyDescent="0.3">
      <c r="T23146"/>
    </row>
    <row r="23147" spans="20:20" x14ac:dyDescent="0.3">
      <c r="T23147"/>
    </row>
    <row r="23148" spans="20:20" x14ac:dyDescent="0.3">
      <c r="T23148"/>
    </row>
    <row r="23149" spans="20:20" x14ac:dyDescent="0.3">
      <c r="T23149"/>
    </row>
    <row r="23150" spans="20:20" x14ac:dyDescent="0.3">
      <c r="T23150"/>
    </row>
    <row r="23151" spans="20:20" x14ac:dyDescent="0.3">
      <c r="T23151"/>
    </row>
    <row r="23152" spans="20:20" x14ac:dyDescent="0.3">
      <c r="T23152"/>
    </row>
    <row r="23153" spans="20:20" x14ac:dyDescent="0.3">
      <c r="T23153"/>
    </row>
    <row r="23154" spans="20:20" x14ac:dyDescent="0.3">
      <c r="T23154"/>
    </row>
    <row r="23155" spans="20:20" x14ac:dyDescent="0.3">
      <c r="T23155"/>
    </row>
    <row r="23156" spans="20:20" x14ac:dyDescent="0.3">
      <c r="T23156"/>
    </row>
    <row r="23157" spans="20:20" x14ac:dyDescent="0.3">
      <c r="T23157"/>
    </row>
    <row r="23158" spans="20:20" x14ac:dyDescent="0.3">
      <c r="T23158"/>
    </row>
    <row r="23159" spans="20:20" x14ac:dyDescent="0.3">
      <c r="T23159"/>
    </row>
    <row r="23160" spans="20:20" x14ac:dyDescent="0.3">
      <c r="T23160"/>
    </row>
    <row r="23161" spans="20:20" x14ac:dyDescent="0.3">
      <c r="T23161"/>
    </row>
    <row r="23162" spans="20:20" x14ac:dyDescent="0.3">
      <c r="T23162"/>
    </row>
    <row r="23163" spans="20:20" x14ac:dyDescent="0.3">
      <c r="T23163"/>
    </row>
    <row r="23164" spans="20:20" x14ac:dyDescent="0.3">
      <c r="T23164"/>
    </row>
    <row r="23165" spans="20:20" x14ac:dyDescent="0.3">
      <c r="T23165"/>
    </row>
    <row r="23166" spans="20:20" x14ac:dyDescent="0.3">
      <c r="T23166"/>
    </row>
    <row r="23167" spans="20:20" x14ac:dyDescent="0.3">
      <c r="T23167"/>
    </row>
    <row r="23168" spans="20:20" x14ac:dyDescent="0.3">
      <c r="T23168"/>
    </row>
    <row r="23169" spans="20:20" x14ac:dyDescent="0.3">
      <c r="T23169"/>
    </row>
    <row r="23170" spans="20:20" x14ac:dyDescent="0.3">
      <c r="T23170"/>
    </row>
    <row r="23171" spans="20:20" x14ac:dyDescent="0.3">
      <c r="T23171"/>
    </row>
    <row r="23172" spans="20:20" x14ac:dyDescent="0.3">
      <c r="T23172"/>
    </row>
    <row r="23173" spans="20:20" x14ac:dyDescent="0.3">
      <c r="T23173"/>
    </row>
    <row r="23174" spans="20:20" x14ac:dyDescent="0.3">
      <c r="T23174"/>
    </row>
    <row r="23175" spans="20:20" x14ac:dyDescent="0.3">
      <c r="T23175"/>
    </row>
    <row r="23176" spans="20:20" x14ac:dyDescent="0.3">
      <c r="T23176"/>
    </row>
    <row r="23177" spans="20:20" x14ac:dyDescent="0.3">
      <c r="T23177"/>
    </row>
    <row r="23178" spans="20:20" x14ac:dyDescent="0.3">
      <c r="T23178"/>
    </row>
    <row r="23179" spans="20:20" x14ac:dyDescent="0.3">
      <c r="T23179"/>
    </row>
    <row r="23180" spans="20:20" x14ac:dyDescent="0.3">
      <c r="T23180"/>
    </row>
    <row r="23181" spans="20:20" x14ac:dyDescent="0.3">
      <c r="T23181"/>
    </row>
    <row r="23182" spans="20:20" x14ac:dyDescent="0.3">
      <c r="T23182"/>
    </row>
    <row r="23183" spans="20:20" x14ac:dyDescent="0.3">
      <c r="T23183"/>
    </row>
    <row r="23184" spans="20:20" x14ac:dyDescent="0.3">
      <c r="T23184"/>
    </row>
    <row r="23185" spans="20:20" x14ac:dyDescent="0.3">
      <c r="T23185"/>
    </row>
    <row r="23186" spans="20:20" x14ac:dyDescent="0.3">
      <c r="T23186"/>
    </row>
    <row r="23187" spans="20:20" x14ac:dyDescent="0.3">
      <c r="T23187"/>
    </row>
    <row r="23188" spans="20:20" x14ac:dyDescent="0.3">
      <c r="T23188"/>
    </row>
    <row r="23189" spans="20:20" x14ac:dyDescent="0.3">
      <c r="T23189"/>
    </row>
    <row r="23190" spans="20:20" x14ac:dyDescent="0.3">
      <c r="T23190"/>
    </row>
    <row r="23191" spans="20:20" x14ac:dyDescent="0.3">
      <c r="T23191"/>
    </row>
    <row r="23192" spans="20:20" x14ac:dyDescent="0.3">
      <c r="T23192"/>
    </row>
    <row r="23193" spans="20:20" x14ac:dyDescent="0.3">
      <c r="T23193"/>
    </row>
    <row r="23194" spans="20:20" x14ac:dyDescent="0.3">
      <c r="T23194"/>
    </row>
    <row r="23195" spans="20:20" x14ac:dyDescent="0.3">
      <c r="T23195"/>
    </row>
    <row r="23196" spans="20:20" x14ac:dyDescent="0.3">
      <c r="T23196"/>
    </row>
    <row r="23197" spans="20:20" x14ac:dyDescent="0.3">
      <c r="T23197"/>
    </row>
    <row r="23198" spans="20:20" x14ac:dyDescent="0.3">
      <c r="T23198"/>
    </row>
    <row r="23199" spans="20:20" x14ac:dyDescent="0.3">
      <c r="T23199"/>
    </row>
    <row r="23200" spans="20:20" x14ac:dyDescent="0.3">
      <c r="T23200"/>
    </row>
    <row r="23201" spans="20:20" x14ac:dyDescent="0.3">
      <c r="T23201"/>
    </row>
    <row r="23202" spans="20:20" x14ac:dyDescent="0.3">
      <c r="T23202"/>
    </row>
    <row r="23203" spans="20:20" x14ac:dyDescent="0.3">
      <c r="T23203"/>
    </row>
    <row r="23204" spans="20:20" x14ac:dyDescent="0.3">
      <c r="T23204"/>
    </row>
    <row r="23205" spans="20:20" x14ac:dyDescent="0.3">
      <c r="T23205"/>
    </row>
    <row r="23206" spans="20:20" x14ac:dyDescent="0.3">
      <c r="T23206"/>
    </row>
    <row r="23207" spans="20:20" x14ac:dyDescent="0.3">
      <c r="T23207"/>
    </row>
    <row r="23208" spans="20:20" x14ac:dyDescent="0.3">
      <c r="T23208"/>
    </row>
    <row r="23209" spans="20:20" x14ac:dyDescent="0.3">
      <c r="T23209"/>
    </row>
    <row r="23210" spans="20:20" x14ac:dyDescent="0.3">
      <c r="T23210"/>
    </row>
    <row r="23211" spans="20:20" x14ac:dyDescent="0.3">
      <c r="T23211"/>
    </row>
    <row r="23212" spans="20:20" x14ac:dyDescent="0.3">
      <c r="T23212"/>
    </row>
    <row r="23213" spans="20:20" x14ac:dyDescent="0.3">
      <c r="T23213"/>
    </row>
    <row r="23214" spans="20:20" x14ac:dyDescent="0.3">
      <c r="T23214"/>
    </row>
    <row r="23215" spans="20:20" x14ac:dyDescent="0.3">
      <c r="T23215"/>
    </row>
    <row r="23216" spans="20:20" x14ac:dyDescent="0.3">
      <c r="T23216"/>
    </row>
    <row r="23217" spans="20:20" x14ac:dyDescent="0.3">
      <c r="T23217"/>
    </row>
    <row r="23218" spans="20:20" x14ac:dyDescent="0.3">
      <c r="T23218"/>
    </row>
    <row r="23219" spans="20:20" x14ac:dyDescent="0.3">
      <c r="T23219"/>
    </row>
    <row r="23220" spans="20:20" x14ac:dyDescent="0.3">
      <c r="T23220"/>
    </row>
    <row r="23221" spans="20:20" x14ac:dyDescent="0.3">
      <c r="T23221"/>
    </row>
    <row r="23222" spans="20:20" x14ac:dyDescent="0.3">
      <c r="T23222"/>
    </row>
    <row r="23223" spans="20:20" x14ac:dyDescent="0.3">
      <c r="T23223"/>
    </row>
    <row r="23224" spans="20:20" x14ac:dyDescent="0.3">
      <c r="T23224"/>
    </row>
    <row r="23225" spans="20:20" x14ac:dyDescent="0.3">
      <c r="T23225"/>
    </row>
    <row r="23226" spans="20:20" x14ac:dyDescent="0.3">
      <c r="T23226"/>
    </row>
    <row r="23227" spans="20:20" x14ac:dyDescent="0.3">
      <c r="T23227"/>
    </row>
    <row r="23228" spans="20:20" x14ac:dyDescent="0.3">
      <c r="T23228"/>
    </row>
    <row r="23229" spans="20:20" x14ac:dyDescent="0.3">
      <c r="T23229"/>
    </row>
    <row r="23230" spans="20:20" x14ac:dyDescent="0.3">
      <c r="T23230"/>
    </row>
    <row r="23231" spans="20:20" x14ac:dyDescent="0.3">
      <c r="T23231"/>
    </row>
    <row r="23232" spans="20:20" x14ac:dyDescent="0.3">
      <c r="T23232"/>
    </row>
    <row r="23233" spans="20:20" x14ac:dyDescent="0.3">
      <c r="T23233"/>
    </row>
    <row r="23234" spans="20:20" x14ac:dyDescent="0.3">
      <c r="T23234"/>
    </row>
    <row r="23235" spans="20:20" x14ac:dyDescent="0.3">
      <c r="T23235"/>
    </row>
    <row r="23236" spans="20:20" x14ac:dyDescent="0.3">
      <c r="T23236"/>
    </row>
    <row r="23237" spans="20:20" x14ac:dyDescent="0.3">
      <c r="T23237"/>
    </row>
    <row r="23238" spans="20:20" x14ac:dyDescent="0.3">
      <c r="T23238"/>
    </row>
    <row r="23239" spans="20:20" x14ac:dyDescent="0.3">
      <c r="T23239"/>
    </row>
    <row r="23240" spans="20:20" x14ac:dyDescent="0.3">
      <c r="T23240"/>
    </row>
    <row r="23241" spans="20:20" x14ac:dyDescent="0.3">
      <c r="T23241"/>
    </row>
    <row r="23242" spans="20:20" x14ac:dyDescent="0.3">
      <c r="T23242"/>
    </row>
    <row r="23243" spans="20:20" x14ac:dyDescent="0.3">
      <c r="T23243"/>
    </row>
    <row r="23244" spans="20:20" x14ac:dyDescent="0.3">
      <c r="T23244"/>
    </row>
    <row r="23245" spans="20:20" x14ac:dyDescent="0.3">
      <c r="T23245"/>
    </row>
    <row r="23246" spans="20:20" x14ac:dyDescent="0.3">
      <c r="T23246"/>
    </row>
    <row r="23247" spans="20:20" x14ac:dyDescent="0.3">
      <c r="T23247"/>
    </row>
    <row r="23248" spans="20:20" x14ac:dyDescent="0.3">
      <c r="T23248"/>
    </row>
    <row r="23249" spans="20:20" x14ac:dyDescent="0.3">
      <c r="T23249"/>
    </row>
    <row r="23250" spans="20:20" x14ac:dyDescent="0.3">
      <c r="T23250"/>
    </row>
    <row r="23251" spans="20:20" x14ac:dyDescent="0.3">
      <c r="T23251"/>
    </row>
    <row r="23252" spans="20:20" x14ac:dyDescent="0.3">
      <c r="T23252"/>
    </row>
    <row r="23253" spans="20:20" x14ac:dyDescent="0.3">
      <c r="T23253"/>
    </row>
    <row r="23254" spans="20:20" x14ac:dyDescent="0.3">
      <c r="T23254"/>
    </row>
    <row r="23255" spans="20:20" x14ac:dyDescent="0.3">
      <c r="T23255"/>
    </row>
    <row r="23256" spans="20:20" x14ac:dyDescent="0.3">
      <c r="T23256"/>
    </row>
    <row r="23257" spans="20:20" x14ac:dyDescent="0.3">
      <c r="T23257"/>
    </row>
    <row r="23258" spans="20:20" x14ac:dyDescent="0.3">
      <c r="T23258"/>
    </row>
    <row r="23259" spans="20:20" x14ac:dyDescent="0.3">
      <c r="T23259"/>
    </row>
    <row r="23260" spans="20:20" x14ac:dyDescent="0.3">
      <c r="T23260"/>
    </row>
    <row r="23261" spans="20:20" x14ac:dyDescent="0.3">
      <c r="T23261"/>
    </row>
    <row r="23262" spans="20:20" x14ac:dyDescent="0.3">
      <c r="T23262"/>
    </row>
    <row r="23263" spans="20:20" x14ac:dyDescent="0.3">
      <c r="T23263"/>
    </row>
    <row r="23264" spans="20:20" x14ac:dyDescent="0.3">
      <c r="T23264"/>
    </row>
    <row r="23265" spans="20:20" x14ac:dyDescent="0.3">
      <c r="T23265"/>
    </row>
    <row r="23266" spans="20:20" x14ac:dyDescent="0.3">
      <c r="T23266"/>
    </row>
    <row r="23267" spans="20:20" x14ac:dyDescent="0.3">
      <c r="T23267"/>
    </row>
    <row r="23268" spans="20:20" x14ac:dyDescent="0.3">
      <c r="T23268"/>
    </row>
    <row r="23269" spans="20:20" x14ac:dyDescent="0.3">
      <c r="T23269"/>
    </row>
    <row r="23270" spans="20:20" x14ac:dyDescent="0.3">
      <c r="T23270"/>
    </row>
    <row r="23271" spans="20:20" x14ac:dyDescent="0.3">
      <c r="T23271"/>
    </row>
    <row r="23272" spans="20:20" x14ac:dyDescent="0.3">
      <c r="T23272"/>
    </row>
    <row r="23273" spans="20:20" x14ac:dyDescent="0.3">
      <c r="T23273"/>
    </row>
    <row r="23274" spans="20:20" x14ac:dyDescent="0.3">
      <c r="T23274"/>
    </row>
    <row r="23275" spans="20:20" x14ac:dyDescent="0.3">
      <c r="T23275"/>
    </row>
    <row r="23276" spans="20:20" x14ac:dyDescent="0.3">
      <c r="T23276"/>
    </row>
    <row r="23277" spans="20:20" x14ac:dyDescent="0.3">
      <c r="T23277"/>
    </row>
    <row r="23278" spans="20:20" x14ac:dyDescent="0.3">
      <c r="T23278"/>
    </row>
    <row r="23279" spans="20:20" x14ac:dyDescent="0.3">
      <c r="T23279"/>
    </row>
    <row r="23280" spans="20:20" x14ac:dyDescent="0.3">
      <c r="T23280"/>
    </row>
    <row r="23281" spans="20:20" x14ac:dyDescent="0.3">
      <c r="T23281"/>
    </row>
    <row r="23282" spans="20:20" x14ac:dyDescent="0.3">
      <c r="T23282"/>
    </row>
    <row r="23283" spans="20:20" x14ac:dyDescent="0.3">
      <c r="T23283"/>
    </row>
    <row r="23284" spans="20:20" x14ac:dyDescent="0.3">
      <c r="T23284"/>
    </row>
    <row r="23285" spans="20:20" x14ac:dyDescent="0.3">
      <c r="T23285"/>
    </row>
    <row r="23286" spans="20:20" x14ac:dyDescent="0.3">
      <c r="T23286"/>
    </row>
    <row r="23287" spans="20:20" x14ac:dyDescent="0.3">
      <c r="T23287"/>
    </row>
    <row r="23288" spans="20:20" x14ac:dyDescent="0.3">
      <c r="T23288"/>
    </row>
    <row r="23289" spans="20:20" x14ac:dyDescent="0.3">
      <c r="T23289"/>
    </row>
    <row r="23290" spans="20:20" x14ac:dyDescent="0.3">
      <c r="T23290"/>
    </row>
    <row r="23291" spans="20:20" x14ac:dyDescent="0.3">
      <c r="T23291"/>
    </row>
    <row r="23292" spans="20:20" x14ac:dyDescent="0.3">
      <c r="T23292"/>
    </row>
    <row r="23293" spans="20:20" x14ac:dyDescent="0.3">
      <c r="T23293"/>
    </row>
    <row r="23294" spans="20:20" x14ac:dyDescent="0.3">
      <c r="T23294"/>
    </row>
    <row r="23295" spans="20:20" x14ac:dyDescent="0.3">
      <c r="T23295"/>
    </row>
    <row r="23296" spans="20:20" x14ac:dyDescent="0.3">
      <c r="T23296"/>
    </row>
    <row r="23297" spans="20:20" x14ac:dyDescent="0.3">
      <c r="T23297"/>
    </row>
    <row r="23298" spans="20:20" x14ac:dyDescent="0.3">
      <c r="T23298"/>
    </row>
    <row r="23299" spans="20:20" x14ac:dyDescent="0.3">
      <c r="T23299"/>
    </row>
    <row r="23300" spans="20:20" x14ac:dyDescent="0.3">
      <c r="T23300"/>
    </row>
    <row r="23301" spans="20:20" x14ac:dyDescent="0.3">
      <c r="T23301"/>
    </row>
    <row r="23302" spans="20:20" x14ac:dyDescent="0.3">
      <c r="T23302"/>
    </row>
    <row r="23303" spans="20:20" x14ac:dyDescent="0.3">
      <c r="T23303"/>
    </row>
    <row r="23304" spans="20:20" x14ac:dyDescent="0.3">
      <c r="T23304"/>
    </row>
    <row r="23305" spans="20:20" x14ac:dyDescent="0.3">
      <c r="T23305"/>
    </row>
    <row r="23306" spans="20:20" x14ac:dyDescent="0.3">
      <c r="T23306"/>
    </row>
    <row r="23307" spans="20:20" x14ac:dyDescent="0.3">
      <c r="T23307"/>
    </row>
    <row r="23308" spans="20:20" x14ac:dyDescent="0.3">
      <c r="T23308"/>
    </row>
    <row r="23309" spans="20:20" x14ac:dyDescent="0.3">
      <c r="T23309"/>
    </row>
    <row r="23310" spans="20:20" x14ac:dyDescent="0.3">
      <c r="T23310"/>
    </row>
    <row r="23311" spans="20:20" x14ac:dyDescent="0.3">
      <c r="T23311"/>
    </row>
    <row r="23312" spans="20:20" x14ac:dyDescent="0.3">
      <c r="T23312"/>
    </row>
    <row r="23313" spans="20:20" x14ac:dyDescent="0.3">
      <c r="T23313"/>
    </row>
    <row r="23314" spans="20:20" x14ac:dyDescent="0.3">
      <c r="T23314"/>
    </row>
    <row r="23315" spans="20:20" x14ac:dyDescent="0.3">
      <c r="T23315"/>
    </row>
    <row r="23316" spans="20:20" x14ac:dyDescent="0.3">
      <c r="T23316"/>
    </row>
    <row r="23317" spans="20:20" x14ac:dyDescent="0.3">
      <c r="T23317"/>
    </row>
    <row r="23318" spans="20:20" x14ac:dyDescent="0.3">
      <c r="T23318"/>
    </row>
    <row r="23319" spans="20:20" x14ac:dyDescent="0.3">
      <c r="T23319"/>
    </row>
    <row r="23320" spans="20:20" x14ac:dyDescent="0.3">
      <c r="T23320"/>
    </row>
    <row r="23321" spans="20:20" x14ac:dyDescent="0.3">
      <c r="T23321"/>
    </row>
    <row r="23322" spans="20:20" x14ac:dyDescent="0.3">
      <c r="T23322"/>
    </row>
    <row r="23323" spans="20:20" x14ac:dyDescent="0.3">
      <c r="T23323"/>
    </row>
    <row r="23324" spans="20:20" x14ac:dyDescent="0.3">
      <c r="T23324"/>
    </row>
    <row r="23325" spans="20:20" x14ac:dyDescent="0.3">
      <c r="T23325"/>
    </row>
    <row r="23326" spans="20:20" x14ac:dyDescent="0.3">
      <c r="T23326"/>
    </row>
    <row r="23327" spans="20:20" x14ac:dyDescent="0.3">
      <c r="T23327"/>
    </row>
    <row r="23328" spans="20:20" x14ac:dyDescent="0.3">
      <c r="T23328"/>
    </row>
    <row r="23329" spans="20:20" x14ac:dyDescent="0.3">
      <c r="T23329"/>
    </row>
    <row r="23330" spans="20:20" x14ac:dyDescent="0.3">
      <c r="T23330"/>
    </row>
    <row r="23331" spans="20:20" x14ac:dyDescent="0.3">
      <c r="T23331"/>
    </row>
    <row r="23332" spans="20:20" x14ac:dyDescent="0.3">
      <c r="T23332"/>
    </row>
    <row r="23333" spans="20:20" x14ac:dyDescent="0.3">
      <c r="T23333"/>
    </row>
    <row r="23334" spans="20:20" x14ac:dyDescent="0.3">
      <c r="T23334"/>
    </row>
    <row r="23335" spans="20:20" x14ac:dyDescent="0.3">
      <c r="T23335"/>
    </row>
    <row r="23336" spans="20:20" x14ac:dyDescent="0.3">
      <c r="T23336"/>
    </row>
    <row r="23337" spans="20:20" x14ac:dyDescent="0.3">
      <c r="T23337"/>
    </row>
    <row r="23338" spans="20:20" x14ac:dyDescent="0.3">
      <c r="T23338"/>
    </row>
    <row r="23339" spans="20:20" x14ac:dyDescent="0.3">
      <c r="T23339"/>
    </row>
    <row r="23340" spans="20:20" x14ac:dyDescent="0.3">
      <c r="T23340"/>
    </row>
    <row r="23341" spans="20:20" x14ac:dyDescent="0.3">
      <c r="T23341"/>
    </row>
    <row r="23342" spans="20:20" x14ac:dyDescent="0.3">
      <c r="T23342"/>
    </row>
    <row r="23343" spans="20:20" x14ac:dyDescent="0.3">
      <c r="T23343"/>
    </row>
    <row r="23344" spans="20:20" x14ac:dyDescent="0.3">
      <c r="T23344"/>
    </row>
    <row r="23345" spans="20:20" x14ac:dyDescent="0.3">
      <c r="T23345"/>
    </row>
    <row r="23346" spans="20:20" x14ac:dyDescent="0.3">
      <c r="T23346"/>
    </row>
    <row r="23347" spans="20:20" x14ac:dyDescent="0.3">
      <c r="T23347"/>
    </row>
    <row r="23348" spans="20:20" x14ac:dyDescent="0.3">
      <c r="T23348"/>
    </row>
    <row r="23349" spans="20:20" x14ac:dyDescent="0.3">
      <c r="T23349"/>
    </row>
    <row r="23350" spans="20:20" x14ac:dyDescent="0.3">
      <c r="T23350"/>
    </row>
    <row r="23351" spans="20:20" x14ac:dyDescent="0.3">
      <c r="T23351"/>
    </row>
    <row r="23352" spans="20:20" x14ac:dyDescent="0.3">
      <c r="T23352"/>
    </row>
    <row r="23353" spans="20:20" x14ac:dyDescent="0.3">
      <c r="T23353"/>
    </row>
    <row r="23354" spans="20:20" x14ac:dyDescent="0.3">
      <c r="T23354"/>
    </row>
    <row r="23355" spans="20:20" x14ac:dyDescent="0.3">
      <c r="T23355"/>
    </row>
    <row r="23356" spans="20:20" x14ac:dyDescent="0.3">
      <c r="T23356"/>
    </row>
    <row r="23357" spans="20:20" x14ac:dyDescent="0.3">
      <c r="T23357"/>
    </row>
    <row r="23358" spans="20:20" x14ac:dyDescent="0.3">
      <c r="T23358"/>
    </row>
    <row r="23359" spans="20:20" x14ac:dyDescent="0.3">
      <c r="T23359"/>
    </row>
    <row r="23360" spans="20:20" x14ac:dyDescent="0.3">
      <c r="T23360"/>
    </row>
    <row r="23361" spans="20:20" x14ac:dyDescent="0.3">
      <c r="T23361"/>
    </row>
    <row r="23362" spans="20:20" x14ac:dyDescent="0.3">
      <c r="T23362"/>
    </row>
    <row r="23363" spans="20:20" x14ac:dyDescent="0.3">
      <c r="T23363"/>
    </row>
    <row r="23364" spans="20:20" x14ac:dyDescent="0.3">
      <c r="T23364"/>
    </row>
    <row r="23365" spans="20:20" x14ac:dyDescent="0.3">
      <c r="T23365"/>
    </row>
    <row r="23366" spans="20:20" x14ac:dyDescent="0.3">
      <c r="T23366"/>
    </row>
    <row r="23367" spans="20:20" x14ac:dyDescent="0.3">
      <c r="T23367"/>
    </row>
    <row r="23368" spans="20:20" x14ac:dyDescent="0.3">
      <c r="T23368"/>
    </row>
    <row r="23369" spans="20:20" x14ac:dyDescent="0.3">
      <c r="T23369"/>
    </row>
    <row r="23370" spans="20:20" x14ac:dyDescent="0.3">
      <c r="T23370"/>
    </row>
    <row r="23371" spans="20:20" x14ac:dyDescent="0.3">
      <c r="T23371"/>
    </row>
    <row r="23372" spans="20:20" x14ac:dyDescent="0.3">
      <c r="T23372"/>
    </row>
    <row r="23373" spans="20:20" x14ac:dyDescent="0.3">
      <c r="T23373"/>
    </row>
    <row r="23374" spans="20:20" x14ac:dyDescent="0.3">
      <c r="T23374"/>
    </row>
    <row r="23375" spans="20:20" x14ac:dyDescent="0.3">
      <c r="T23375"/>
    </row>
    <row r="23376" spans="20:20" x14ac:dyDescent="0.3">
      <c r="T23376"/>
    </row>
    <row r="23377" spans="20:20" x14ac:dyDescent="0.3">
      <c r="T23377"/>
    </row>
    <row r="23378" spans="20:20" x14ac:dyDescent="0.3">
      <c r="T23378"/>
    </row>
    <row r="23379" spans="20:20" x14ac:dyDescent="0.3">
      <c r="T23379"/>
    </row>
    <row r="23380" spans="20:20" x14ac:dyDescent="0.3">
      <c r="T23380"/>
    </row>
    <row r="23381" spans="20:20" x14ac:dyDescent="0.3">
      <c r="T23381"/>
    </row>
    <row r="23382" spans="20:20" x14ac:dyDescent="0.3">
      <c r="T23382"/>
    </row>
    <row r="23383" spans="20:20" x14ac:dyDescent="0.3">
      <c r="T23383"/>
    </row>
    <row r="23384" spans="20:20" x14ac:dyDescent="0.3">
      <c r="T23384"/>
    </row>
    <row r="23385" spans="20:20" x14ac:dyDescent="0.3">
      <c r="T23385"/>
    </row>
    <row r="23386" spans="20:20" x14ac:dyDescent="0.3">
      <c r="T23386"/>
    </row>
    <row r="23387" spans="20:20" x14ac:dyDescent="0.3">
      <c r="T23387"/>
    </row>
    <row r="23388" spans="20:20" x14ac:dyDescent="0.3">
      <c r="T23388"/>
    </row>
    <row r="23389" spans="20:20" x14ac:dyDescent="0.3">
      <c r="T23389"/>
    </row>
    <row r="23390" spans="20:20" x14ac:dyDescent="0.3">
      <c r="T23390"/>
    </row>
    <row r="23391" spans="20:20" x14ac:dyDescent="0.3">
      <c r="T23391"/>
    </row>
    <row r="23392" spans="20:20" x14ac:dyDescent="0.3">
      <c r="T23392"/>
    </row>
    <row r="23393" spans="20:20" x14ac:dyDescent="0.3">
      <c r="T23393"/>
    </row>
    <row r="23394" spans="20:20" x14ac:dyDescent="0.3">
      <c r="T23394"/>
    </row>
    <row r="23395" spans="20:20" x14ac:dyDescent="0.3">
      <c r="T23395"/>
    </row>
    <row r="23396" spans="20:20" x14ac:dyDescent="0.3">
      <c r="T23396"/>
    </row>
    <row r="23397" spans="20:20" x14ac:dyDescent="0.3">
      <c r="T23397"/>
    </row>
    <row r="23398" spans="20:20" x14ac:dyDescent="0.3">
      <c r="T23398"/>
    </row>
    <row r="23399" spans="20:20" x14ac:dyDescent="0.3">
      <c r="T23399"/>
    </row>
    <row r="23400" spans="20:20" x14ac:dyDescent="0.3">
      <c r="T23400"/>
    </row>
    <row r="23401" spans="20:20" x14ac:dyDescent="0.3">
      <c r="T23401"/>
    </row>
    <row r="23402" spans="20:20" x14ac:dyDescent="0.3">
      <c r="T23402"/>
    </row>
    <row r="23403" spans="20:20" x14ac:dyDescent="0.3">
      <c r="T23403"/>
    </row>
    <row r="23404" spans="20:20" x14ac:dyDescent="0.3">
      <c r="T23404"/>
    </row>
    <row r="23405" spans="20:20" x14ac:dyDescent="0.3">
      <c r="T23405"/>
    </row>
    <row r="23406" spans="20:20" x14ac:dyDescent="0.3">
      <c r="T23406"/>
    </row>
    <row r="23407" spans="20:20" x14ac:dyDescent="0.3">
      <c r="T23407"/>
    </row>
    <row r="23408" spans="20:20" x14ac:dyDescent="0.3">
      <c r="T23408"/>
    </row>
    <row r="23409" spans="20:20" x14ac:dyDescent="0.3">
      <c r="T23409"/>
    </row>
    <row r="23410" spans="20:20" x14ac:dyDescent="0.3">
      <c r="T23410"/>
    </row>
    <row r="23411" spans="20:20" x14ac:dyDescent="0.3">
      <c r="T23411"/>
    </row>
    <row r="23412" spans="20:20" x14ac:dyDescent="0.3">
      <c r="T23412"/>
    </row>
    <row r="23413" spans="20:20" x14ac:dyDescent="0.3">
      <c r="T23413"/>
    </row>
    <row r="23414" spans="20:20" x14ac:dyDescent="0.3">
      <c r="T23414"/>
    </row>
    <row r="23415" spans="20:20" x14ac:dyDescent="0.3">
      <c r="T23415"/>
    </row>
    <row r="23416" spans="20:20" x14ac:dyDescent="0.3">
      <c r="T23416"/>
    </row>
    <row r="23417" spans="20:20" x14ac:dyDescent="0.3">
      <c r="T23417"/>
    </row>
    <row r="23418" spans="20:20" x14ac:dyDescent="0.3">
      <c r="T23418"/>
    </row>
    <row r="23419" spans="20:20" x14ac:dyDescent="0.3">
      <c r="T23419"/>
    </row>
    <row r="23420" spans="20:20" x14ac:dyDescent="0.3">
      <c r="T23420"/>
    </row>
    <row r="23421" spans="20:20" x14ac:dyDescent="0.3">
      <c r="T23421"/>
    </row>
    <row r="23422" spans="20:20" x14ac:dyDescent="0.3">
      <c r="T23422"/>
    </row>
    <row r="23423" spans="20:20" x14ac:dyDescent="0.3">
      <c r="T23423"/>
    </row>
    <row r="23424" spans="20:20" x14ac:dyDescent="0.3">
      <c r="T23424"/>
    </row>
    <row r="23425" spans="20:20" x14ac:dyDescent="0.3">
      <c r="T23425"/>
    </row>
    <row r="23426" spans="20:20" x14ac:dyDescent="0.3">
      <c r="T23426"/>
    </row>
    <row r="23427" spans="20:20" x14ac:dyDescent="0.3">
      <c r="T23427"/>
    </row>
    <row r="23428" spans="20:20" x14ac:dyDescent="0.3">
      <c r="T23428"/>
    </row>
    <row r="23429" spans="20:20" x14ac:dyDescent="0.3">
      <c r="T23429"/>
    </row>
    <row r="23430" spans="20:20" x14ac:dyDescent="0.3">
      <c r="T23430"/>
    </row>
    <row r="23431" spans="20:20" x14ac:dyDescent="0.3">
      <c r="T23431"/>
    </row>
    <row r="23432" spans="20:20" x14ac:dyDescent="0.3">
      <c r="T23432"/>
    </row>
    <row r="23433" spans="20:20" x14ac:dyDescent="0.3">
      <c r="T23433"/>
    </row>
    <row r="23434" spans="20:20" x14ac:dyDescent="0.3">
      <c r="T23434"/>
    </row>
    <row r="23435" spans="20:20" x14ac:dyDescent="0.3">
      <c r="T23435"/>
    </row>
    <row r="23436" spans="20:20" x14ac:dyDescent="0.3">
      <c r="T23436"/>
    </row>
    <row r="23437" spans="20:20" x14ac:dyDescent="0.3">
      <c r="T23437"/>
    </row>
    <row r="23438" spans="20:20" x14ac:dyDescent="0.3">
      <c r="T23438"/>
    </row>
    <row r="23439" spans="20:20" x14ac:dyDescent="0.3">
      <c r="T23439"/>
    </row>
    <row r="23440" spans="20:20" x14ac:dyDescent="0.3">
      <c r="T23440"/>
    </row>
    <row r="23441" spans="20:20" x14ac:dyDescent="0.3">
      <c r="T23441"/>
    </row>
    <row r="23442" spans="20:20" x14ac:dyDescent="0.3">
      <c r="T23442"/>
    </row>
    <row r="23443" spans="20:20" x14ac:dyDescent="0.3">
      <c r="T23443"/>
    </row>
    <row r="23444" spans="20:20" x14ac:dyDescent="0.3">
      <c r="T23444"/>
    </row>
    <row r="23445" spans="20:20" x14ac:dyDescent="0.3">
      <c r="T23445"/>
    </row>
    <row r="23446" spans="20:20" x14ac:dyDescent="0.3">
      <c r="T23446"/>
    </row>
    <row r="23447" spans="20:20" x14ac:dyDescent="0.3">
      <c r="T23447"/>
    </row>
    <row r="23448" spans="20:20" x14ac:dyDescent="0.3">
      <c r="T23448"/>
    </row>
    <row r="23449" spans="20:20" x14ac:dyDescent="0.3">
      <c r="T23449"/>
    </row>
    <row r="23450" spans="20:20" x14ac:dyDescent="0.3">
      <c r="T23450"/>
    </row>
    <row r="23451" spans="20:20" x14ac:dyDescent="0.3">
      <c r="T23451"/>
    </row>
    <row r="23452" spans="20:20" x14ac:dyDescent="0.3">
      <c r="T23452"/>
    </row>
    <row r="23453" spans="20:20" x14ac:dyDescent="0.3">
      <c r="T23453"/>
    </row>
    <row r="23454" spans="20:20" x14ac:dyDescent="0.3">
      <c r="T23454"/>
    </row>
    <row r="23455" spans="20:20" x14ac:dyDescent="0.3">
      <c r="T23455"/>
    </row>
    <row r="23456" spans="20:20" x14ac:dyDescent="0.3">
      <c r="T23456"/>
    </row>
    <row r="23457" spans="20:20" x14ac:dyDescent="0.3">
      <c r="T23457"/>
    </row>
    <row r="23458" spans="20:20" x14ac:dyDescent="0.3">
      <c r="T23458"/>
    </row>
    <row r="23459" spans="20:20" x14ac:dyDescent="0.3">
      <c r="T23459"/>
    </row>
    <row r="23460" spans="20:20" x14ac:dyDescent="0.3">
      <c r="T23460"/>
    </row>
    <row r="23461" spans="20:20" x14ac:dyDescent="0.3">
      <c r="T23461"/>
    </row>
    <row r="23462" spans="20:20" x14ac:dyDescent="0.3">
      <c r="T23462"/>
    </row>
    <row r="23463" spans="20:20" x14ac:dyDescent="0.3">
      <c r="T23463"/>
    </row>
    <row r="23464" spans="20:20" x14ac:dyDescent="0.3">
      <c r="T23464"/>
    </row>
    <row r="23465" spans="20:20" x14ac:dyDescent="0.3">
      <c r="T23465"/>
    </row>
    <row r="23466" spans="20:20" x14ac:dyDescent="0.3">
      <c r="T23466"/>
    </row>
    <row r="23467" spans="20:20" x14ac:dyDescent="0.3">
      <c r="T23467"/>
    </row>
    <row r="23468" spans="20:20" x14ac:dyDescent="0.3">
      <c r="T23468"/>
    </row>
    <row r="23469" spans="20:20" x14ac:dyDescent="0.3">
      <c r="T23469"/>
    </row>
    <row r="23470" spans="20:20" x14ac:dyDescent="0.3">
      <c r="T23470"/>
    </row>
    <row r="23471" spans="20:20" x14ac:dyDescent="0.3">
      <c r="T23471"/>
    </row>
    <row r="23472" spans="20:20" x14ac:dyDescent="0.3">
      <c r="T23472"/>
    </row>
    <row r="23473" spans="20:20" x14ac:dyDescent="0.3">
      <c r="T23473"/>
    </row>
    <row r="23474" spans="20:20" x14ac:dyDescent="0.3">
      <c r="T23474"/>
    </row>
    <row r="23475" spans="20:20" x14ac:dyDescent="0.3">
      <c r="T23475"/>
    </row>
    <row r="23476" spans="20:20" x14ac:dyDescent="0.3">
      <c r="T23476"/>
    </row>
    <row r="23477" spans="20:20" x14ac:dyDescent="0.3">
      <c r="T23477"/>
    </row>
    <row r="23478" spans="20:20" x14ac:dyDescent="0.3">
      <c r="T23478"/>
    </row>
    <row r="23479" spans="20:20" x14ac:dyDescent="0.3">
      <c r="T23479"/>
    </row>
    <row r="23480" spans="20:20" x14ac:dyDescent="0.3">
      <c r="T23480"/>
    </row>
    <row r="23481" spans="20:20" x14ac:dyDescent="0.3">
      <c r="T23481"/>
    </row>
    <row r="23482" spans="20:20" x14ac:dyDescent="0.3">
      <c r="T23482"/>
    </row>
    <row r="23483" spans="20:20" x14ac:dyDescent="0.3">
      <c r="T23483"/>
    </row>
    <row r="23484" spans="20:20" x14ac:dyDescent="0.3">
      <c r="T23484"/>
    </row>
    <row r="23485" spans="20:20" x14ac:dyDescent="0.3">
      <c r="T23485"/>
    </row>
    <row r="23486" spans="20:20" x14ac:dyDescent="0.3">
      <c r="T23486"/>
    </row>
    <row r="23487" spans="20:20" x14ac:dyDescent="0.3">
      <c r="T23487"/>
    </row>
    <row r="23488" spans="20:20" x14ac:dyDescent="0.3">
      <c r="T23488"/>
    </row>
    <row r="23489" spans="20:20" x14ac:dyDescent="0.3">
      <c r="T23489"/>
    </row>
    <row r="23490" spans="20:20" x14ac:dyDescent="0.3">
      <c r="T23490"/>
    </row>
    <row r="23491" spans="20:20" x14ac:dyDescent="0.3">
      <c r="T23491"/>
    </row>
    <row r="23492" spans="20:20" x14ac:dyDescent="0.3">
      <c r="T23492"/>
    </row>
    <row r="23493" spans="20:20" x14ac:dyDescent="0.3">
      <c r="T23493"/>
    </row>
    <row r="23494" spans="20:20" x14ac:dyDescent="0.3">
      <c r="T23494"/>
    </row>
    <row r="23495" spans="20:20" x14ac:dyDescent="0.3">
      <c r="T23495"/>
    </row>
    <row r="23496" spans="20:20" x14ac:dyDescent="0.3">
      <c r="T23496"/>
    </row>
    <row r="23497" spans="20:20" x14ac:dyDescent="0.3">
      <c r="T23497"/>
    </row>
    <row r="23498" spans="20:20" x14ac:dyDescent="0.3">
      <c r="T23498"/>
    </row>
    <row r="23499" spans="20:20" x14ac:dyDescent="0.3">
      <c r="T23499"/>
    </row>
    <row r="23500" spans="20:20" x14ac:dyDescent="0.3">
      <c r="T23500"/>
    </row>
    <row r="23501" spans="20:20" x14ac:dyDescent="0.3">
      <c r="T23501"/>
    </row>
    <row r="23502" spans="20:20" x14ac:dyDescent="0.3">
      <c r="T23502"/>
    </row>
    <row r="23503" spans="20:20" x14ac:dyDescent="0.3">
      <c r="T23503"/>
    </row>
    <row r="23504" spans="20:20" x14ac:dyDescent="0.3">
      <c r="T23504"/>
    </row>
    <row r="23505" spans="20:20" x14ac:dyDescent="0.3">
      <c r="T23505"/>
    </row>
    <row r="23506" spans="20:20" x14ac:dyDescent="0.3">
      <c r="T23506"/>
    </row>
    <row r="23507" spans="20:20" x14ac:dyDescent="0.3">
      <c r="T23507"/>
    </row>
    <row r="23508" spans="20:20" x14ac:dyDescent="0.3">
      <c r="T23508"/>
    </row>
    <row r="23509" spans="20:20" x14ac:dyDescent="0.3">
      <c r="T23509"/>
    </row>
    <row r="23510" spans="20:20" x14ac:dyDescent="0.3">
      <c r="T23510"/>
    </row>
    <row r="23511" spans="20:20" x14ac:dyDescent="0.3">
      <c r="T23511"/>
    </row>
    <row r="23512" spans="20:20" x14ac:dyDescent="0.3">
      <c r="T23512"/>
    </row>
    <row r="23513" spans="20:20" x14ac:dyDescent="0.3">
      <c r="T23513"/>
    </row>
    <row r="23514" spans="20:20" x14ac:dyDescent="0.3">
      <c r="T23514"/>
    </row>
    <row r="23515" spans="20:20" x14ac:dyDescent="0.3">
      <c r="T23515"/>
    </row>
    <row r="23516" spans="20:20" x14ac:dyDescent="0.3">
      <c r="T23516"/>
    </row>
    <row r="23517" spans="20:20" x14ac:dyDescent="0.3">
      <c r="T23517"/>
    </row>
    <row r="23518" spans="20:20" x14ac:dyDescent="0.3">
      <c r="T23518"/>
    </row>
    <row r="23519" spans="20:20" x14ac:dyDescent="0.3">
      <c r="T23519"/>
    </row>
    <row r="23520" spans="20:20" x14ac:dyDescent="0.3">
      <c r="T23520"/>
    </row>
    <row r="23521" spans="20:20" x14ac:dyDescent="0.3">
      <c r="T23521"/>
    </row>
    <row r="23522" spans="20:20" x14ac:dyDescent="0.3">
      <c r="T23522"/>
    </row>
    <row r="23523" spans="20:20" x14ac:dyDescent="0.3">
      <c r="T23523"/>
    </row>
    <row r="23524" spans="20:20" x14ac:dyDescent="0.3">
      <c r="T23524"/>
    </row>
    <row r="23525" spans="20:20" x14ac:dyDescent="0.3">
      <c r="T23525"/>
    </row>
    <row r="23526" spans="20:20" x14ac:dyDescent="0.3">
      <c r="T23526"/>
    </row>
    <row r="23527" spans="20:20" x14ac:dyDescent="0.3">
      <c r="T23527"/>
    </row>
    <row r="23528" spans="20:20" x14ac:dyDescent="0.3">
      <c r="T23528"/>
    </row>
    <row r="23529" spans="20:20" x14ac:dyDescent="0.3">
      <c r="T23529"/>
    </row>
    <row r="23530" spans="20:20" x14ac:dyDescent="0.3">
      <c r="T23530"/>
    </row>
    <row r="23531" spans="20:20" x14ac:dyDescent="0.3">
      <c r="T23531"/>
    </row>
    <row r="23532" spans="20:20" x14ac:dyDescent="0.3">
      <c r="T23532"/>
    </row>
    <row r="23533" spans="20:20" x14ac:dyDescent="0.3">
      <c r="T23533"/>
    </row>
    <row r="23534" spans="20:20" x14ac:dyDescent="0.3">
      <c r="T23534"/>
    </row>
    <row r="23535" spans="20:20" x14ac:dyDescent="0.3">
      <c r="T23535"/>
    </row>
    <row r="23536" spans="20:20" x14ac:dyDescent="0.3">
      <c r="T23536"/>
    </row>
    <row r="23537" spans="20:20" x14ac:dyDescent="0.3">
      <c r="T23537"/>
    </row>
    <row r="23538" spans="20:20" x14ac:dyDescent="0.3">
      <c r="T23538"/>
    </row>
    <row r="23539" spans="20:20" x14ac:dyDescent="0.3">
      <c r="T23539"/>
    </row>
    <row r="23540" spans="20:20" x14ac:dyDescent="0.3">
      <c r="T23540"/>
    </row>
    <row r="23541" spans="20:20" x14ac:dyDescent="0.3">
      <c r="T23541"/>
    </row>
    <row r="23542" spans="20:20" x14ac:dyDescent="0.3">
      <c r="T23542"/>
    </row>
    <row r="23543" spans="20:20" x14ac:dyDescent="0.3">
      <c r="T23543"/>
    </row>
    <row r="23544" spans="20:20" x14ac:dyDescent="0.3">
      <c r="T23544"/>
    </row>
    <row r="23545" spans="20:20" x14ac:dyDescent="0.3">
      <c r="T23545"/>
    </row>
    <row r="23546" spans="20:20" x14ac:dyDescent="0.3">
      <c r="T23546"/>
    </row>
    <row r="23547" spans="20:20" x14ac:dyDescent="0.3">
      <c r="T23547"/>
    </row>
    <row r="23548" spans="20:20" x14ac:dyDescent="0.3">
      <c r="T23548"/>
    </row>
    <row r="23549" spans="20:20" x14ac:dyDescent="0.3">
      <c r="T23549"/>
    </row>
    <row r="23550" spans="20:20" x14ac:dyDescent="0.3">
      <c r="T23550"/>
    </row>
    <row r="23551" spans="20:20" x14ac:dyDescent="0.3">
      <c r="T23551"/>
    </row>
    <row r="23552" spans="20:20" x14ac:dyDescent="0.3">
      <c r="T23552"/>
    </row>
    <row r="23553" spans="20:20" x14ac:dyDescent="0.3">
      <c r="T23553"/>
    </row>
    <row r="23554" spans="20:20" x14ac:dyDescent="0.3">
      <c r="T23554"/>
    </row>
    <row r="23555" spans="20:20" x14ac:dyDescent="0.3">
      <c r="T23555"/>
    </row>
    <row r="23556" spans="20:20" x14ac:dyDescent="0.3">
      <c r="T23556"/>
    </row>
    <row r="23557" spans="20:20" x14ac:dyDescent="0.3">
      <c r="T23557"/>
    </row>
    <row r="23558" spans="20:20" x14ac:dyDescent="0.3">
      <c r="T23558"/>
    </row>
    <row r="23559" spans="20:20" x14ac:dyDescent="0.3">
      <c r="T23559"/>
    </row>
    <row r="23560" spans="20:20" x14ac:dyDescent="0.3">
      <c r="T23560"/>
    </row>
    <row r="23561" spans="20:20" x14ac:dyDescent="0.3">
      <c r="T23561"/>
    </row>
    <row r="23562" spans="20:20" x14ac:dyDescent="0.3">
      <c r="T23562"/>
    </row>
    <row r="23563" spans="20:20" x14ac:dyDescent="0.3">
      <c r="T23563"/>
    </row>
    <row r="23564" spans="20:20" x14ac:dyDescent="0.3">
      <c r="T23564"/>
    </row>
    <row r="23565" spans="20:20" x14ac:dyDescent="0.3">
      <c r="T23565"/>
    </row>
    <row r="23566" spans="20:20" x14ac:dyDescent="0.3">
      <c r="T23566"/>
    </row>
    <row r="23567" spans="20:20" x14ac:dyDescent="0.3">
      <c r="T23567"/>
    </row>
    <row r="23568" spans="20:20" x14ac:dyDescent="0.3">
      <c r="T23568"/>
    </row>
    <row r="23569" spans="20:20" x14ac:dyDescent="0.3">
      <c r="T23569"/>
    </row>
    <row r="23570" spans="20:20" x14ac:dyDescent="0.3">
      <c r="T23570"/>
    </row>
    <row r="23571" spans="20:20" x14ac:dyDescent="0.3">
      <c r="T23571"/>
    </row>
    <row r="23572" spans="20:20" x14ac:dyDescent="0.3">
      <c r="T23572"/>
    </row>
    <row r="23573" spans="20:20" x14ac:dyDescent="0.3">
      <c r="T23573"/>
    </row>
    <row r="23574" spans="20:20" x14ac:dyDescent="0.3">
      <c r="T23574"/>
    </row>
    <row r="23575" spans="20:20" x14ac:dyDescent="0.3">
      <c r="T23575"/>
    </row>
    <row r="23576" spans="20:20" x14ac:dyDescent="0.3">
      <c r="T23576"/>
    </row>
    <row r="23577" spans="20:20" x14ac:dyDescent="0.3">
      <c r="T23577"/>
    </row>
    <row r="23578" spans="20:20" x14ac:dyDescent="0.3">
      <c r="T23578"/>
    </row>
    <row r="23579" spans="20:20" x14ac:dyDescent="0.3">
      <c r="T23579"/>
    </row>
    <row r="23580" spans="20:20" x14ac:dyDescent="0.3">
      <c r="T23580"/>
    </row>
    <row r="23581" spans="20:20" x14ac:dyDescent="0.3">
      <c r="T23581"/>
    </row>
    <row r="23582" spans="20:20" x14ac:dyDescent="0.3">
      <c r="T23582"/>
    </row>
    <row r="23583" spans="20:20" x14ac:dyDescent="0.3">
      <c r="T23583"/>
    </row>
    <row r="23584" spans="20:20" x14ac:dyDescent="0.3">
      <c r="T23584"/>
    </row>
    <row r="23585" spans="20:20" x14ac:dyDescent="0.3">
      <c r="T23585"/>
    </row>
    <row r="23586" spans="20:20" x14ac:dyDescent="0.3">
      <c r="T23586"/>
    </row>
    <row r="23587" spans="20:20" x14ac:dyDescent="0.3">
      <c r="T23587"/>
    </row>
    <row r="23588" spans="20:20" x14ac:dyDescent="0.3">
      <c r="T23588"/>
    </row>
    <row r="23589" spans="20:20" x14ac:dyDescent="0.3">
      <c r="T23589"/>
    </row>
    <row r="23590" spans="20:20" x14ac:dyDescent="0.3">
      <c r="T23590"/>
    </row>
    <row r="23591" spans="20:20" x14ac:dyDescent="0.3">
      <c r="T23591"/>
    </row>
    <row r="23592" spans="20:20" x14ac:dyDescent="0.3">
      <c r="T23592"/>
    </row>
    <row r="23593" spans="20:20" x14ac:dyDescent="0.3">
      <c r="T23593"/>
    </row>
    <row r="23594" spans="20:20" x14ac:dyDescent="0.3">
      <c r="T23594"/>
    </row>
    <row r="23595" spans="20:20" x14ac:dyDescent="0.3">
      <c r="T23595"/>
    </row>
    <row r="23596" spans="20:20" x14ac:dyDescent="0.3">
      <c r="T23596"/>
    </row>
    <row r="23597" spans="20:20" x14ac:dyDescent="0.3">
      <c r="T23597"/>
    </row>
    <row r="23598" spans="20:20" x14ac:dyDescent="0.3">
      <c r="T23598"/>
    </row>
    <row r="23599" spans="20:20" x14ac:dyDescent="0.3">
      <c r="T23599"/>
    </row>
    <row r="23600" spans="20:20" x14ac:dyDescent="0.3">
      <c r="T23600"/>
    </row>
    <row r="23601" spans="20:20" x14ac:dyDescent="0.3">
      <c r="T23601"/>
    </row>
    <row r="23602" spans="20:20" x14ac:dyDescent="0.3">
      <c r="T23602"/>
    </row>
    <row r="23603" spans="20:20" x14ac:dyDescent="0.3">
      <c r="T23603"/>
    </row>
    <row r="23604" spans="20:20" x14ac:dyDescent="0.3">
      <c r="T23604"/>
    </row>
    <row r="23605" spans="20:20" x14ac:dyDescent="0.3">
      <c r="T23605"/>
    </row>
    <row r="23606" spans="20:20" x14ac:dyDescent="0.3">
      <c r="T23606"/>
    </row>
    <row r="23607" spans="20:20" x14ac:dyDescent="0.3">
      <c r="T23607"/>
    </row>
    <row r="23608" spans="20:20" x14ac:dyDescent="0.3">
      <c r="T23608"/>
    </row>
    <row r="23609" spans="20:20" x14ac:dyDescent="0.3">
      <c r="T23609"/>
    </row>
    <row r="23610" spans="20:20" x14ac:dyDescent="0.3">
      <c r="T23610"/>
    </row>
    <row r="23611" spans="20:20" x14ac:dyDescent="0.3">
      <c r="T23611"/>
    </row>
    <row r="23612" spans="20:20" x14ac:dyDescent="0.3">
      <c r="T23612"/>
    </row>
    <row r="23613" spans="20:20" x14ac:dyDescent="0.3">
      <c r="T23613"/>
    </row>
    <row r="23614" spans="20:20" x14ac:dyDescent="0.3">
      <c r="T23614"/>
    </row>
    <row r="23615" spans="20:20" x14ac:dyDescent="0.3">
      <c r="T23615"/>
    </row>
    <row r="23616" spans="20:20" x14ac:dyDescent="0.3">
      <c r="T23616"/>
    </row>
    <row r="23617" spans="20:20" x14ac:dyDescent="0.3">
      <c r="T23617"/>
    </row>
    <row r="23618" spans="20:20" x14ac:dyDescent="0.3">
      <c r="T23618"/>
    </row>
    <row r="23619" spans="20:20" x14ac:dyDescent="0.3">
      <c r="T23619"/>
    </row>
    <row r="23620" spans="20:20" x14ac:dyDescent="0.3">
      <c r="T23620"/>
    </row>
    <row r="23621" spans="20:20" x14ac:dyDescent="0.3">
      <c r="T23621"/>
    </row>
    <row r="23622" spans="20:20" x14ac:dyDescent="0.3">
      <c r="T23622"/>
    </row>
    <row r="23623" spans="20:20" x14ac:dyDescent="0.3">
      <c r="T23623"/>
    </row>
    <row r="23624" spans="20:20" x14ac:dyDescent="0.3">
      <c r="T23624"/>
    </row>
    <row r="23625" spans="20:20" x14ac:dyDescent="0.3">
      <c r="T23625"/>
    </row>
    <row r="23626" spans="20:20" x14ac:dyDescent="0.3">
      <c r="T23626"/>
    </row>
    <row r="23627" spans="20:20" x14ac:dyDescent="0.3">
      <c r="T23627"/>
    </row>
    <row r="23628" spans="20:20" x14ac:dyDescent="0.3">
      <c r="T23628"/>
    </row>
    <row r="23629" spans="20:20" x14ac:dyDescent="0.3">
      <c r="T23629"/>
    </row>
    <row r="23630" spans="20:20" x14ac:dyDescent="0.3">
      <c r="T23630"/>
    </row>
    <row r="23631" spans="20:20" x14ac:dyDescent="0.3">
      <c r="T23631"/>
    </row>
    <row r="23632" spans="20:20" x14ac:dyDescent="0.3">
      <c r="T23632"/>
    </row>
    <row r="23633" spans="20:20" x14ac:dyDescent="0.3">
      <c r="T23633"/>
    </row>
    <row r="23634" spans="20:20" x14ac:dyDescent="0.3">
      <c r="T23634"/>
    </row>
    <row r="23635" spans="20:20" x14ac:dyDescent="0.3">
      <c r="T23635"/>
    </row>
    <row r="23636" spans="20:20" x14ac:dyDescent="0.3">
      <c r="T23636"/>
    </row>
    <row r="23637" spans="20:20" x14ac:dyDescent="0.3">
      <c r="T23637"/>
    </row>
    <row r="23638" spans="20:20" x14ac:dyDescent="0.3">
      <c r="T23638"/>
    </row>
    <row r="23639" spans="20:20" x14ac:dyDescent="0.3">
      <c r="T23639"/>
    </row>
    <row r="23640" spans="20:20" x14ac:dyDescent="0.3">
      <c r="T23640"/>
    </row>
    <row r="23641" spans="20:20" x14ac:dyDescent="0.3">
      <c r="T23641"/>
    </row>
    <row r="23642" spans="20:20" x14ac:dyDescent="0.3">
      <c r="T23642"/>
    </row>
    <row r="23643" spans="20:20" x14ac:dyDescent="0.3">
      <c r="T23643"/>
    </row>
    <row r="23644" spans="20:20" x14ac:dyDescent="0.3">
      <c r="T23644"/>
    </row>
    <row r="23645" spans="20:20" x14ac:dyDescent="0.3">
      <c r="T23645"/>
    </row>
    <row r="23646" spans="20:20" x14ac:dyDescent="0.3">
      <c r="T23646"/>
    </row>
    <row r="23647" spans="20:20" x14ac:dyDescent="0.3">
      <c r="T23647"/>
    </row>
    <row r="23648" spans="20:20" x14ac:dyDescent="0.3">
      <c r="T23648"/>
    </row>
    <row r="23649" spans="20:20" x14ac:dyDescent="0.3">
      <c r="T23649"/>
    </row>
    <row r="23650" spans="20:20" x14ac:dyDescent="0.3">
      <c r="T23650"/>
    </row>
    <row r="23651" spans="20:20" x14ac:dyDescent="0.3">
      <c r="T23651"/>
    </row>
    <row r="23652" spans="20:20" x14ac:dyDescent="0.3">
      <c r="T23652"/>
    </row>
    <row r="23653" spans="20:20" x14ac:dyDescent="0.3">
      <c r="T23653"/>
    </row>
    <row r="23654" spans="20:20" x14ac:dyDescent="0.3">
      <c r="T23654"/>
    </row>
    <row r="23655" spans="20:20" x14ac:dyDescent="0.3">
      <c r="T23655"/>
    </row>
    <row r="23656" spans="20:20" x14ac:dyDescent="0.3">
      <c r="T23656"/>
    </row>
    <row r="23657" spans="20:20" x14ac:dyDescent="0.3">
      <c r="T23657"/>
    </row>
    <row r="23658" spans="20:20" x14ac:dyDescent="0.3">
      <c r="T23658"/>
    </row>
    <row r="23659" spans="20:20" x14ac:dyDescent="0.3">
      <c r="T23659"/>
    </row>
    <row r="23660" spans="20:20" x14ac:dyDescent="0.3">
      <c r="T23660"/>
    </row>
    <row r="23661" spans="20:20" x14ac:dyDescent="0.3">
      <c r="T23661"/>
    </row>
    <row r="23662" spans="20:20" x14ac:dyDescent="0.3">
      <c r="T23662"/>
    </row>
    <row r="23663" spans="20:20" x14ac:dyDescent="0.3">
      <c r="T23663"/>
    </row>
    <row r="23664" spans="20:20" x14ac:dyDescent="0.3">
      <c r="T23664"/>
    </row>
    <row r="23665" spans="20:20" x14ac:dyDescent="0.3">
      <c r="T23665"/>
    </row>
    <row r="23666" spans="20:20" x14ac:dyDescent="0.3">
      <c r="T23666"/>
    </row>
    <row r="23667" spans="20:20" x14ac:dyDescent="0.3">
      <c r="T23667"/>
    </row>
    <row r="23668" spans="20:20" x14ac:dyDescent="0.3">
      <c r="T23668"/>
    </row>
    <row r="23669" spans="20:20" x14ac:dyDescent="0.3">
      <c r="T23669"/>
    </row>
    <row r="23670" spans="20:20" x14ac:dyDescent="0.3">
      <c r="T23670"/>
    </row>
    <row r="23671" spans="20:20" x14ac:dyDescent="0.3">
      <c r="T23671"/>
    </row>
    <row r="23672" spans="20:20" x14ac:dyDescent="0.3">
      <c r="T23672"/>
    </row>
    <row r="23673" spans="20:20" x14ac:dyDescent="0.3">
      <c r="T23673"/>
    </row>
    <row r="23674" spans="20:20" x14ac:dyDescent="0.3">
      <c r="T23674"/>
    </row>
    <row r="23675" spans="20:20" x14ac:dyDescent="0.3">
      <c r="T23675"/>
    </row>
    <row r="23676" spans="20:20" x14ac:dyDescent="0.3">
      <c r="T23676"/>
    </row>
    <row r="23677" spans="20:20" x14ac:dyDescent="0.3">
      <c r="T23677"/>
    </row>
    <row r="23678" spans="20:20" x14ac:dyDescent="0.3">
      <c r="T23678"/>
    </row>
    <row r="23679" spans="20:20" x14ac:dyDescent="0.3">
      <c r="T23679"/>
    </row>
    <row r="23680" spans="20:20" x14ac:dyDescent="0.3">
      <c r="T23680"/>
    </row>
    <row r="23681" spans="20:20" x14ac:dyDescent="0.3">
      <c r="T23681"/>
    </row>
    <row r="23682" spans="20:20" x14ac:dyDescent="0.3">
      <c r="T23682"/>
    </row>
    <row r="23683" spans="20:20" x14ac:dyDescent="0.3">
      <c r="T23683"/>
    </row>
    <row r="23684" spans="20:20" x14ac:dyDescent="0.3">
      <c r="T23684"/>
    </row>
    <row r="23685" spans="20:20" x14ac:dyDescent="0.3">
      <c r="T23685"/>
    </row>
    <row r="23686" spans="20:20" x14ac:dyDescent="0.3">
      <c r="T23686"/>
    </row>
    <row r="23687" spans="20:20" x14ac:dyDescent="0.3">
      <c r="T23687"/>
    </row>
    <row r="23688" spans="20:20" x14ac:dyDescent="0.3">
      <c r="T23688"/>
    </row>
    <row r="23689" spans="20:20" x14ac:dyDescent="0.3">
      <c r="T23689"/>
    </row>
    <row r="23690" spans="20:20" x14ac:dyDescent="0.3">
      <c r="T23690"/>
    </row>
    <row r="23691" spans="20:20" x14ac:dyDescent="0.3">
      <c r="T23691"/>
    </row>
    <row r="23692" spans="20:20" x14ac:dyDescent="0.3">
      <c r="T23692"/>
    </row>
    <row r="23693" spans="20:20" x14ac:dyDescent="0.3">
      <c r="T23693"/>
    </row>
    <row r="23694" spans="20:20" x14ac:dyDescent="0.3">
      <c r="T23694"/>
    </row>
    <row r="23695" spans="20:20" x14ac:dyDescent="0.3">
      <c r="T23695"/>
    </row>
    <row r="23696" spans="20:20" x14ac:dyDescent="0.3">
      <c r="T23696"/>
    </row>
    <row r="23697" spans="20:20" x14ac:dyDescent="0.3">
      <c r="T23697"/>
    </row>
    <row r="23698" spans="20:20" x14ac:dyDescent="0.3">
      <c r="T23698"/>
    </row>
    <row r="23699" spans="20:20" x14ac:dyDescent="0.3">
      <c r="T23699"/>
    </row>
    <row r="23700" spans="20:20" x14ac:dyDescent="0.3">
      <c r="T23700"/>
    </row>
    <row r="23701" spans="20:20" x14ac:dyDescent="0.3">
      <c r="T23701"/>
    </row>
    <row r="23702" spans="20:20" x14ac:dyDescent="0.3">
      <c r="T23702"/>
    </row>
    <row r="23703" spans="20:20" x14ac:dyDescent="0.3">
      <c r="T23703"/>
    </row>
    <row r="23704" spans="20:20" x14ac:dyDescent="0.3">
      <c r="T23704"/>
    </row>
    <row r="23705" spans="20:20" x14ac:dyDescent="0.3">
      <c r="T23705"/>
    </row>
    <row r="23706" spans="20:20" x14ac:dyDescent="0.3">
      <c r="T23706"/>
    </row>
    <row r="23707" spans="20:20" x14ac:dyDescent="0.3">
      <c r="T23707"/>
    </row>
    <row r="23708" spans="20:20" x14ac:dyDescent="0.3">
      <c r="T23708"/>
    </row>
    <row r="23709" spans="20:20" x14ac:dyDescent="0.3">
      <c r="T23709"/>
    </row>
    <row r="23710" spans="20:20" x14ac:dyDescent="0.3">
      <c r="T23710"/>
    </row>
    <row r="23711" spans="20:20" x14ac:dyDescent="0.3">
      <c r="T23711"/>
    </row>
    <row r="23712" spans="20:20" x14ac:dyDescent="0.3">
      <c r="T23712"/>
    </row>
    <row r="23713" spans="20:20" x14ac:dyDescent="0.3">
      <c r="T23713"/>
    </row>
    <row r="23714" spans="20:20" x14ac:dyDescent="0.3">
      <c r="T23714"/>
    </row>
    <row r="23715" spans="20:20" x14ac:dyDescent="0.3">
      <c r="T23715"/>
    </row>
    <row r="23716" spans="20:20" x14ac:dyDescent="0.3">
      <c r="T23716"/>
    </row>
    <row r="23717" spans="20:20" x14ac:dyDescent="0.3">
      <c r="T23717"/>
    </row>
    <row r="23718" spans="20:20" x14ac:dyDescent="0.3">
      <c r="T23718"/>
    </row>
    <row r="23719" spans="20:20" x14ac:dyDescent="0.3">
      <c r="T23719"/>
    </row>
    <row r="23720" spans="20:20" x14ac:dyDescent="0.3">
      <c r="T23720"/>
    </row>
    <row r="23721" spans="20:20" x14ac:dyDescent="0.3">
      <c r="T23721"/>
    </row>
    <row r="23722" spans="20:20" x14ac:dyDescent="0.3">
      <c r="T23722"/>
    </row>
    <row r="23723" spans="20:20" x14ac:dyDescent="0.3">
      <c r="T23723"/>
    </row>
    <row r="23724" spans="20:20" x14ac:dyDescent="0.3">
      <c r="T23724"/>
    </row>
    <row r="23725" spans="20:20" x14ac:dyDescent="0.3">
      <c r="T23725"/>
    </row>
    <row r="23726" spans="20:20" x14ac:dyDescent="0.3">
      <c r="T23726"/>
    </row>
    <row r="23727" spans="20:20" x14ac:dyDescent="0.3">
      <c r="T23727"/>
    </row>
    <row r="23728" spans="20:20" x14ac:dyDescent="0.3">
      <c r="T23728"/>
    </row>
    <row r="23729" spans="20:20" x14ac:dyDescent="0.3">
      <c r="T23729"/>
    </row>
    <row r="23730" spans="20:20" x14ac:dyDescent="0.3">
      <c r="T23730"/>
    </row>
    <row r="23731" spans="20:20" x14ac:dyDescent="0.3">
      <c r="T23731"/>
    </row>
    <row r="23732" spans="20:20" x14ac:dyDescent="0.3">
      <c r="T23732"/>
    </row>
    <row r="23733" spans="20:20" x14ac:dyDescent="0.3">
      <c r="T23733"/>
    </row>
    <row r="23734" spans="20:20" x14ac:dyDescent="0.3">
      <c r="T23734"/>
    </row>
    <row r="23735" spans="20:20" x14ac:dyDescent="0.3">
      <c r="T23735"/>
    </row>
    <row r="23736" spans="20:20" x14ac:dyDescent="0.3">
      <c r="T23736"/>
    </row>
    <row r="23737" spans="20:20" x14ac:dyDescent="0.3">
      <c r="T23737"/>
    </row>
    <row r="23738" spans="20:20" x14ac:dyDescent="0.3">
      <c r="T23738"/>
    </row>
    <row r="23739" spans="20:20" x14ac:dyDescent="0.3">
      <c r="T23739"/>
    </row>
    <row r="23740" spans="20:20" x14ac:dyDescent="0.3">
      <c r="T23740"/>
    </row>
    <row r="23741" spans="20:20" x14ac:dyDescent="0.3">
      <c r="T23741"/>
    </row>
    <row r="23742" spans="20:20" x14ac:dyDescent="0.3">
      <c r="T23742"/>
    </row>
    <row r="23743" spans="20:20" x14ac:dyDescent="0.3">
      <c r="T23743"/>
    </row>
    <row r="23744" spans="20:20" x14ac:dyDescent="0.3">
      <c r="T23744"/>
    </row>
    <row r="23745" spans="20:20" x14ac:dyDescent="0.3">
      <c r="T23745"/>
    </row>
    <row r="23746" spans="20:20" x14ac:dyDescent="0.3">
      <c r="T23746"/>
    </row>
    <row r="23747" spans="20:20" x14ac:dyDescent="0.3">
      <c r="T23747"/>
    </row>
    <row r="23748" spans="20:20" x14ac:dyDescent="0.3">
      <c r="T23748"/>
    </row>
    <row r="23749" spans="20:20" x14ac:dyDescent="0.3">
      <c r="T23749"/>
    </row>
    <row r="23750" spans="20:20" x14ac:dyDescent="0.3">
      <c r="T23750"/>
    </row>
    <row r="23751" spans="20:20" x14ac:dyDescent="0.3">
      <c r="T23751"/>
    </row>
    <row r="23752" spans="20:20" x14ac:dyDescent="0.3">
      <c r="T23752"/>
    </row>
    <row r="23753" spans="20:20" x14ac:dyDescent="0.3">
      <c r="T23753"/>
    </row>
    <row r="23754" spans="20:20" x14ac:dyDescent="0.3">
      <c r="T23754"/>
    </row>
    <row r="23755" spans="20:20" x14ac:dyDescent="0.3">
      <c r="T23755"/>
    </row>
    <row r="23756" spans="20:20" x14ac:dyDescent="0.3">
      <c r="T23756"/>
    </row>
    <row r="23757" spans="20:20" x14ac:dyDescent="0.3">
      <c r="T23757"/>
    </row>
    <row r="23758" spans="20:20" x14ac:dyDescent="0.3">
      <c r="T23758"/>
    </row>
    <row r="23759" spans="20:20" x14ac:dyDescent="0.3">
      <c r="T23759"/>
    </row>
    <row r="23760" spans="20:20" x14ac:dyDescent="0.3">
      <c r="T23760"/>
    </row>
    <row r="23761" spans="20:20" x14ac:dyDescent="0.3">
      <c r="T23761"/>
    </row>
    <row r="23762" spans="20:20" x14ac:dyDescent="0.3">
      <c r="T23762"/>
    </row>
    <row r="23763" spans="20:20" x14ac:dyDescent="0.3">
      <c r="T23763"/>
    </row>
    <row r="23764" spans="20:20" x14ac:dyDescent="0.3">
      <c r="T23764"/>
    </row>
    <row r="23765" spans="20:20" x14ac:dyDescent="0.3">
      <c r="T23765"/>
    </row>
    <row r="23766" spans="20:20" x14ac:dyDescent="0.3">
      <c r="T23766"/>
    </row>
    <row r="23767" spans="20:20" x14ac:dyDescent="0.3">
      <c r="T23767"/>
    </row>
    <row r="23768" spans="20:20" x14ac:dyDescent="0.3">
      <c r="T23768"/>
    </row>
    <row r="23769" spans="20:20" x14ac:dyDescent="0.3">
      <c r="T23769"/>
    </row>
    <row r="23770" spans="20:20" x14ac:dyDescent="0.3">
      <c r="T23770"/>
    </row>
    <row r="23771" spans="20:20" x14ac:dyDescent="0.3">
      <c r="T23771"/>
    </row>
    <row r="23772" spans="20:20" x14ac:dyDescent="0.3">
      <c r="T23772"/>
    </row>
    <row r="23773" spans="20:20" x14ac:dyDescent="0.3">
      <c r="T23773"/>
    </row>
    <row r="23774" spans="20:20" x14ac:dyDescent="0.3">
      <c r="T23774"/>
    </row>
    <row r="23775" spans="20:20" x14ac:dyDescent="0.3">
      <c r="T23775"/>
    </row>
    <row r="23776" spans="20:20" x14ac:dyDescent="0.3">
      <c r="T23776"/>
    </row>
    <row r="23777" spans="20:20" x14ac:dyDescent="0.3">
      <c r="T23777"/>
    </row>
    <row r="23778" spans="20:20" x14ac:dyDescent="0.3">
      <c r="T23778"/>
    </row>
    <row r="23779" spans="20:20" x14ac:dyDescent="0.3">
      <c r="T23779"/>
    </row>
    <row r="23780" spans="20:20" x14ac:dyDescent="0.3">
      <c r="T23780"/>
    </row>
    <row r="23781" spans="20:20" x14ac:dyDescent="0.3">
      <c r="T23781"/>
    </row>
    <row r="23782" spans="20:20" x14ac:dyDescent="0.3">
      <c r="T23782"/>
    </row>
    <row r="23783" spans="20:20" x14ac:dyDescent="0.3">
      <c r="T23783"/>
    </row>
    <row r="23784" spans="20:20" x14ac:dyDescent="0.3">
      <c r="T23784"/>
    </row>
    <row r="23785" spans="20:20" x14ac:dyDescent="0.3">
      <c r="T23785"/>
    </row>
    <row r="23786" spans="20:20" x14ac:dyDescent="0.3">
      <c r="T23786"/>
    </row>
    <row r="23787" spans="20:20" x14ac:dyDescent="0.3">
      <c r="T23787"/>
    </row>
    <row r="23788" spans="20:20" x14ac:dyDescent="0.3">
      <c r="T23788"/>
    </row>
    <row r="23789" spans="20:20" x14ac:dyDescent="0.3">
      <c r="T23789"/>
    </row>
    <row r="23790" spans="20:20" x14ac:dyDescent="0.3">
      <c r="T23790"/>
    </row>
    <row r="23791" spans="20:20" x14ac:dyDescent="0.3">
      <c r="T23791"/>
    </row>
    <row r="23792" spans="20:20" x14ac:dyDescent="0.3">
      <c r="T23792"/>
    </row>
    <row r="23793" spans="20:20" x14ac:dyDescent="0.3">
      <c r="T23793"/>
    </row>
    <row r="23794" spans="20:20" x14ac:dyDescent="0.3">
      <c r="T23794"/>
    </row>
    <row r="23795" spans="20:20" x14ac:dyDescent="0.3">
      <c r="T23795"/>
    </row>
    <row r="23796" spans="20:20" x14ac:dyDescent="0.3">
      <c r="T23796"/>
    </row>
    <row r="23797" spans="20:20" x14ac:dyDescent="0.3">
      <c r="T23797"/>
    </row>
    <row r="23798" spans="20:20" x14ac:dyDescent="0.3">
      <c r="T23798"/>
    </row>
    <row r="23799" spans="20:20" x14ac:dyDescent="0.3">
      <c r="T23799"/>
    </row>
    <row r="23800" spans="20:20" x14ac:dyDescent="0.3">
      <c r="T23800"/>
    </row>
    <row r="23801" spans="20:20" x14ac:dyDescent="0.3">
      <c r="T23801"/>
    </row>
    <row r="23802" spans="20:20" x14ac:dyDescent="0.3">
      <c r="T23802"/>
    </row>
    <row r="23803" spans="20:20" x14ac:dyDescent="0.3">
      <c r="T23803"/>
    </row>
    <row r="23804" spans="20:20" x14ac:dyDescent="0.3">
      <c r="T23804"/>
    </row>
    <row r="23805" spans="20:20" x14ac:dyDescent="0.3">
      <c r="T23805"/>
    </row>
    <row r="23806" spans="20:20" x14ac:dyDescent="0.3">
      <c r="T23806"/>
    </row>
    <row r="23807" spans="20:20" x14ac:dyDescent="0.3">
      <c r="T23807"/>
    </row>
    <row r="23808" spans="20:20" x14ac:dyDescent="0.3">
      <c r="T23808"/>
    </row>
    <row r="23809" spans="20:20" x14ac:dyDescent="0.3">
      <c r="T23809"/>
    </row>
    <row r="23810" spans="20:20" x14ac:dyDescent="0.3">
      <c r="T23810"/>
    </row>
    <row r="23811" spans="20:20" x14ac:dyDescent="0.3">
      <c r="T23811"/>
    </row>
    <row r="23812" spans="20:20" x14ac:dyDescent="0.3">
      <c r="T23812"/>
    </row>
    <row r="23813" spans="20:20" x14ac:dyDescent="0.3">
      <c r="T23813"/>
    </row>
    <row r="23814" spans="20:20" x14ac:dyDescent="0.3">
      <c r="T23814"/>
    </row>
    <row r="23815" spans="20:20" x14ac:dyDescent="0.3">
      <c r="T23815"/>
    </row>
    <row r="23816" spans="20:20" x14ac:dyDescent="0.3">
      <c r="T23816"/>
    </row>
    <row r="23817" spans="20:20" x14ac:dyDescent="0.3">
      <c r="T23817"/>
    </row>
    <row r="23818" spans="20:20" x14ac:dyDescent="0.3">
      <c r="T23818"/>
    </row>
    <row r="23819" spans="20:20" x14ac:dyDescent="0.3">
      <c r="T23819"/>
    </row>
    <row r="23820" spans="20:20" x14ac:dyDescent="0.3">
      <c r="T23820"/>
    </row>
    <row r="23821" spans="20:20" x14ac:dyDescent="0.3">
      <c r="T23821"/>
    </row>
    <row r="23822" spans="20:20" x14ac:dyDescent="0.3">
      <c r="T23822"/>
    </row>
    <row r="23823" spans="20:20" x14ac:dyDescent="0.3">
      <c r="T23823"/>
    </row>
    <row r="23824" spans="20:20" x14ac:dyDescent="0.3">
      <c r="T23824"/>
    </row>
    <row r="23825" spans="20:20" x14ac:dyDescent="0.3">
      <c r="T23825"/>
    </row>
    <row r="23826" spans="20:20" x14ac:dyDescent="0.3">
      <c r="T23826"/>
    </row>
    <row r="23827" spans="20:20" x14ac:dyDescent="0.3">
      <c r="T23827"/>
    </row>
    <row r="23828" spans="20:20" x14ac:dyDescent="0.3">
      <c r="T23828"/>
    </row>
    <row r="23829" spans="20:20" x14ac:dyDescent="0.3">
      <c r="T23829"/>
    </row>
    <row r="23830" spans="20:20" x14ac:dyDescent="0.3">
      <c r="T23830"/>
    </row>
    <row r="23831" spans="20:20" x14ac:dyDescent="0.3">
      <c r="T23831"/>
    </row>
    <row r="23832" spans="20:20" x14ac:dyDescent="0.3">
      <c r="T23832"/>
    </row>
    <row r="23833" spans="20:20" x14ac:dyDescent="0.3">
      <c r="T23833"/>
    </row>
    <row r="23834" spans="20:20" x14ac:dyDescent="0.3">
      <c r="T23834"/>
    </row>
    <row r="23835" spans="20:20" x14ac:dyDescent="0.3">
      <c r="T23835"/>
    </row>
    <row r="23836" spans="20:20" x14ac:dyDescent="0.3">
      <c r="T23836"/>
    </row>
    <row r="23837" spans="20:20" x14ac:dyDescent="0.3">
      <c r="T23837"/>
    </row>
    <row r="23838" spans="20:20" x14ac:dyDescent="0.3">
      <c r="T23838"/>
    </row>
    <row r="23839" spans="20:20" x14ac:dyDescent="0.3">
      <c r="T23839"/>
    </row>
    <row r="23840" spans="20:20" x14ac:dyDescent="0.3">
      <c r="T23840"/>
    </row>
    <row r="23841" spans="20:20" x14ac:dyDescent="0.3">
      <c r="T23841"/>
    </row>
    <row r="23842" spans="20:20" x14ac:dyDescent="0.3">
      <c r="T23842"/>
    </row>
    <row r="23843" spans="20:20" x14ac:dyDescent="0.3">
      <c r="T23843"/>
    </row>
    <row r="23844" spans="20:20" x14ac:dyDescent="0.3">
      <c r="T23844"/>
    </row>
    <row r="23845" spans="20:20" x14ac:dyDescent="0.3">
      <c r="T23845"/>
    </row>
    <row r="23846" spans="20:20" x14ac:dyDescent="0.3">
      <c r="T23846"/>
    </row>
    <row r="23847" spans="20:20" x14ac:dyDescent="0.3">
      <c r="T23847"/>
    </row>
    <row r="23848" spans="20:20" x14ac:dyDescent="0.3">
      <c r="T23848"/>
    </row>
    <row r="23849" spans="20:20" x14ac:dyDescent="0.3">
      <c r="T23849"/>
    </row>
    <row r="23850" spans="20:20" x14ac:dyDescent="0.3">
      <c r="T23850"/>
    </row>
    <row r="23851" spans="20:20" x14ac:dyDescent="0.3">
      <c r="T23851"/>
    </row>
    <row r="23852" spans="20:20" x14ac:dyDescent="0.3">
      <c r="T23852"/>
    </row>
    <row r="23853" spans="20:20" x14ac:dyDescent="0.3">
      <c r="T23853"/>
    </row>
    <row r="23854" spans="20:20" x14ac:dyDescent="0.3">
      <c r="T23854"/>
    </row>
    <row r="23855" spans="20:20" x14ac:dyDescent="0.3">
      <c r="T23855"/>
    </row>
    <row r="23856" spans="20:20" x14ac:dyDescent="0.3">
      <c r="T23856"/>
    </row>
    <row r="23857" spans="20:20" x14ac:dyDescent="0.3">
      <c r="T23857"/>
    </row>
    <row r="23858" spans="20:20" x14ac:dyDescent="0.3">
      <c r="T23858"/>
    </row>
    <row r="23859" spans="20:20" x14ac:dyDescent="0.3">
      <c r="T23859"/>
    </row>
    <row r="23860" spans="20:20" x14ac:dyDescent="0.3">
      <c r="T23860"/>
    </row>
    <row r="23861" spans="20:20" x14ac:dyDescent="0.3">
      <c r="T23861"/>
    </row>
    <row r="23862" spans="20:20" x14ac:dyDescent="0.3">
      <c r="T23862"/>
    </row>
    <row r="23863" spans="20:20" x14ac:dyDescent="0.3">
      <c r="T23863"/>
    </row>
    <row r="23864" spans="20:20" x14ac:dyDescent="0.3">
      <c r="T23864"/>
    </row>
    <row r="23865" spans="20:20" x14ac:dyDescent="0.3">
      <c r="T23865"/>
    </row>
    <row r="23866" spans="20:20" x14ac:dyDescent="0.3">
      <c r="T23866"/>
    </row>
    <row r="23867" spans="20:20" x14ac:dyDescent="0.3">
      <c r="T23867"/>
    </row>
    <row r="23868" spans="20:20" x14ac:dyDescent="0.3">
      <c r="T23868"/>
    </row>
    <row r="23869" spans="20:20" x14ac:dyDescent="0.3">
      <c r="T23869"/>
    </row>
    <row r="23870" spans="20:20" x14ac:dyDescent="0.3">
      <c r="T23870"/>
    </row>
    <row r="23871" spans="20:20" x14ac:dyDescent="0.3">
      <c r="T23871"/>
    </row>
    <row r="23872" spans="20:20" x14ac:dyDescent="0.3">
      <c r="T23872"/>
    </row>
    <row r="23873" spans="20:20" x14ac:dyDescent="0.3">
      <c r="T23873"/>
    </row>
    <row r="23874" spans="20:20" x14ac:dyDescent="0.3">
      <c r="T23874"/>
    </row>
    <row r="23875" spans="20:20" x14ac:dyDescent="0.3">
      <c r="T23875"/>
    </row>
    <row r="23876" spans="20:20" x14ac:dyDescent="0.3">
      <c r="T23876"/>
    </row>
    <row r="23877" spans="20:20" x14ac:dyDescent="0.3">
      <c r="T23877"/>
    </row>
    <row r="23878" spans="20:20" x14ac:dyDescent="0.3">
      <c r="T23878"/>
    </row>
    <row r="23879" spans="20:20" x14ac:dyDescent="0.3">
      <c r="T23879"/>
    </row>
    <row r="23880" spans="20:20" x14ac:dyDescent="0.3">
      <c r="T23880"/>
    </row>
    <row r="23881" spans="20:20" x14ac:dyDescent="0.3">
      <c r="T23881"/>
    </row>
    <row r="23882" spans="20:20" x14ac:dyDescent="0.3">
      <c r="T23882"/>
    </row>
    <row r="23883" spans="20:20" x14ac:dyDescent="0.3">
      <c r="T23883"/>
    </row>
    <row r="23884" spans="20:20" x14ac:dyDescent="0.3">
      <c r="T23884"/>
    </row>
    <row r="23885" spans="20:20" x14ac:dyDescent="0.3">
      <c r="T23885"/>
    </row>
    <row r="23886" spans="20:20" x14ac:dyDescent="0.3">
      <c r="T23886"/>
    </row>
    <row r="23887" spans="20:20" x14ac:dyDescent="0.3">
      <c r="T23887"/>
    </row>
    <row r="23888" spans="20:20" x14ac:dyDescent="0.3">
      <c r="T23888"/>
    </row>
    <row r="23889" spans="20:20" x14ac:dyDescent="0.3">
      <c r="T23889"/>
    </row>
    <row r="23890" spans="20:20" x14ac:dyDescent="0.3">
      <c r="T23890"/>
    </row>
    <row r="23891" spans="20:20" x14ac:dyDescent="0.3">
      <c r="T23891"/>
    </row>
    <row r="23892" spans="20:20" x14ac:dyDescent="0.3">
      <c r="T23892"/>
    </row>
    <row r="23893" spans="20:20" x14ac:dyDescent="0.3">
      <c r="T23893"/>
    </row>
    <row r="23894" spans="20:20" x14ac:dyDescent="0.3">
      <c r="T23894"/>
    </row>
    <row r="23895" spans="20:20" x14ac:dyDescent="0.3">
      <c r="T23895"/>
    </row>
    <row r="23896" spans="20:20" x14ac:dyDescent="0.3">
      <c r="T23896"/>
    </row>
    <row r="23897" spans="20:20" x14ac:dyDescent="0.3">
      <c r="T23897"/>
    </row>
    <row r="23898" spans="20:20" x14ac:dyDescent="0.3">
      <c r="T23898"/>
    </row>
    <row r="23899" spans="20:20" x14ac:dyDescent="0.3">
      <c r="T23899"/>
    </row>
    <row r="23900" spans="20:20" x14ac:dyDescent="0.3">
      <c r="T23900"/>
    </row>
    <row r="23901" spans="20:20" x14ac:dyDescent="0.3">
      <c r="T23901"/>
    </row>
    <row r="23902" spans="20:20" x14ac:dyDescent="0.3">
      <c r="T23902"/>
    </row>
    <row r="23903" spans="20:20" x14ac:dyDescent="0.3">
      <c r="T23903"/>
    </row>
    <row r="23904" spans="20:20" x14ac:dyDescent="0.3">
      <c r="T23904"/>
    </row>
    <row r="23905" spans="20:20" x14ac:dyDescent="0.3">
      <c r="T23905"/>
    </row>
    <row r="23906" spans="20:20" x14ac:dyDescent="0.3">
      <c r="T23906"/>
    </row>
    <row r="23907" spans="20:20" x14ac:dyDescent="0.3">
      <c r="T23907"/>
    </row>
    <row r="23908" spans="20:20" x14ac:dyDescent="0.3">
      <c r="T23908"/>
    </row>
    <row r="23909" spans="20:20" x14ac:dyDescent="0.3">
      <c r="T23909"/>
    </row>
    <row r="23910" spans="20:20" x14ac:dyDescent="0.3">
      <c r="T23910"/>
    </row>
    <row r="23911" spans="20:20" x14ac:dyDescent="0.3">
      <c r="T23911"/>
    </row>
    <row r="23912" spans="20:20" x14ac:dyDescent="0.3">
      <c r="T23912"/>
    </row>
    <row r="23913" spans="20:20" x14ac:dyDescent="0.3">
      <c r="T23913"/>
    </row>
    <row r="23914" spans="20:20" x14ac:dyDescent="0.3">
      <c r="T23914"/>
    </row>
    <row r="23915" spans="20:20" x14ac:dyDescent="0.3">
      <c r="T23915"/>
    </row>
    <row r="23916" spans="20:20" x14ac:dyDescent="0.3">
      <c r="T23916"/>
    </row>
    <row r="23917" spans="20:20" x14ac:dyDescent="0.3">
      <c r="T23917"/>
    </row>
    <row r="23918" spans="20:20" x14ac:dyDescent="0.3">
      <c r="T23918"/>
    </row>
    <row r="23919" spans="20:20" x14ac:dyDescent="0.3">
      <c r="T23919"/>
    </row>
    <row r="23920" spans="20:20" x14ac:dyDescent="0.3">
      <c r="T23920"/>
    </row>
    <row r="23921" spans="20:20" x14ac:dyDescent="0.3">
      <c r="T23921"/>
    </row>
    <row r="23922" spans="20:20" x14ac:dyDescent="0.3">
      <c r="T23922"/>
    </row>
    <row r="23923" spans="20:20" x14ac:dyDescent="0.3">
      <c r="T23923"/>
    </row>
    <row r="23924" spans="20:20" x14ac:dyDescent="0.3">
      <c r="T23924"/>
    </row>
    <row r="23925" spans="20:20" x14ac:dyDescent="0.3">
      <c r="T23925"/>
    </row>
    <row r="23926" spans="20:20" x14ac:dyDescent="0.3">
      <c r="T23926"/>
    </row>
    <row r="23927" spans="20:20" x14ac:dyDescent="0.3">
      <c r="T23927"/>
    </row>
    <row r="23928" spans="20:20" x14ac:dyDescent="0.3">
      <c r="T23928"/>
    </row>
    <row r="23929" spans="20:20" x14ac:dyDescent="0.3">
      <c r="T23929"/>
    </row>
    <row r="23930" spans="20:20" x14ac:dyDescent="0.3">
      <c r="T23930"/>
    </row>
    <row r="23931" spans="20:20" x14ac:dyDescent="0.3">
      <c r="T23931"/>
    </row>
    <row r="23932" spans="20:20" x14ac:dyDescent="0.3">
      <c r="T23932"/>
    </row>
    <row r="23933" spans="20:20" x14ac:dyDescent="0.3">
      <c r="T23933"/>
    </row>
    <row r="23934" spans="20:20" x14ac:dyDescent="0.3">
      <c r="T23934"/>
    </row>
    <row r="23935" spans="20:20" x14ac:dyDescent="0.3">
      <c r="T23935"/>
    </row>
    <row r="23936" spans="20:20" x14ac:dyDescent="0.3">
      <c r="T23936"/>
    </row>
    <row r="23937" spans="20:20" x14ac:dyDescent="0.3">
      <c r="T23937"/>
    </row>
    <row r="23938" spans="20:20" x14ac:dyDescent="0.3">
      <c r="T23938"/>
    </row>
    <row r="23939" spans="20:20" x14ac:dyDescent="0.3">
      <c r="T23939"/>
    </row>
    <row r="23940" spans="20:20" x14ac:dyDescent="0.3">
      <c r="T23940"/>
    </row>
    <row r="23941" spans="20:20" x14ac:dyDescent="0.3">
      <c r="T23941"/>
    </row>
    <row r="23942" spans="20:20" x14ac:dyDescent="0.3">
      <c r="T23942"/>
    </row>
    <row r="23943" spans="20:20" x14ac:dyDescent="0.3">
      <c r="T23943"/>
    </row>
    <row r="23944" spans="20:20" x14ac:dyDescent="0.3">
      <c r="T23944"/>
    </row>
    <row r="23945" spans="20:20" x14ac:dyDescent="0.3">
      <c r="T23945"/>
    </row>
    <row r="23946" spans="20:20" x14ac:dyDescent="0.3">
      <c r="T23946"/>
    </row>
    <row r="23947" spans="20:20" x14ac:dyDescent="0.3">
      <c r="T23947"/>
    </row>
    <row r="23948" spans="20:20" x14ac:dyDescent="0.3">
      <c r="T23948"/>
    </row>
    <row r="23949" spans="20:20" x14ac:dyDescent="0.3">
      <c r="T23949"/>
    </row>
    <row r="23950" spans="20:20" x14ac:dyDescent="0.3">
      <c r="T23950"/>
    </row>
    <row r="23951" spans="20:20" x14ac:dyDescent="0.3">
      <c r="T23951"/>
    </row>
    <row r="23952" spans="20:20" x14ac:dyDescent="0.3">
      <c r="T23952"/>
    </row>
    <row r="23953" spans="20:20" x14ac:dyDescent="0.3">
      <c r="T23953"/>
    </row>
    <row r="23954" spans="20:20" x14ac:dyDescent="0.3">
      <c r="T23954"/>
    </row>
    <row r="23955" spans="20:20" x14ac:dyDescent="0.3">
      <c r="T23955"/>
    </row>
    <row r="23956" spans="20:20" x14ac:dyDescent="0.3">
      <c r="T23956"/>
    </row>
    <row r="23957" spans="20:20" x14ac:dyDescent="0.3">
      <c r="T23957"/>
    </row>
    <row r="23958" spans="20:20" x14ac:dyDescent="0.3">
      <c r="T23958"/>
    </row>
    <row r="23959" spans="20:20" x14ac:dyDescent="0.3">
      <c r="T23959"/>
    </row>
    <row r="23960" spans="20:20" x14ac:dyDescent="0.3">
      <c r="T23960"/>
    </row>
    <row r="23961" spans="20:20" x14ac:dyDescent="0.3">
      <c r="T23961"/>
    </row>
    <row r="23962" spans="20:20" x14ac:dyDescent="0.3">
      <c r="T23962"/>
    </row>
    <row r="23963" spans="20:20" x14ac:dyDescent="0.3">
      <c r="T23963"/>
    </row>
    <row r="23964" spans="20:20" x14ac:dyDescent="0.3">
      <c r="T23964"/>
    </row>
    <row r="23965" spans="20:20" x14ac:dyDescent="0.3">
      <c r="T23965"/>
    </row>
    <row r="23966" spans="20:20" x14ac:dyDescent="0.3">
      <c r="T23966"/>
    </row>
    <row r="23967" spans="20:20" x14ac:dyDescent="0.3">
      <c r="T23967"/>
    </row>
    <row r="23968" spans="20:20" x14ac:dyDescent="0.3">
      <c r="T23968"/>
    </row>
    <row r="23969" spans="20:20" x14ac:dyDescent="0.3">
      <c r="T23969"/>
    </row>
    <row r="23970" spans="20:20" x14ac:dyDescent="0.3">
      <c r="T23970"/>
    </row>
    <row r="23971" spans="20:20" x14ac:dyDescent="0.3">
      <c r="T23971"/>
    </row>
    <row r="23972" spans="20:20" x14ac:dyDescent="0.3">
      <c r="T23972"/>
    </row>
    <row r="23973" spans="20:20" x14ac:dyDescent="0.3">
      <c r="T23973"/>
    </row>
    <row r="23974" spans="20:20" x14ac:dyDescent="0.3">
      <c r="T23974"/>
    </row>
    <row r="23975" spans="20:20" x14ac:dyDescent="0.3">
      <c r="T23975"/>
    </row>
    <row r="23976" spans="20:20" x14ac:dyDescent="0.3">
      <c r="T23976"/>
    </row>
    <row r="23977" spans="20:20" x14ac:dyDescent="0.3">
      <c r="T23977"/>
    </row>
    <row r="23978" spans="20:20" x14ac:dyDescent="0.3">
      <c r="T23978"/>
    </row>
    <row r="23979" spans="20:20" x14ac:dyDescent="0.3">
      <c r="T23979"/>
    </row>
    <row r="23980" spans="20:20" x14ac:dyDescent="0.3">
      <c r="T23980"/>
    </row>
    <row r="23981" spans="20:20" x14ac:dyDescent="0.3">
      <c r="T23981"/>
    </row>
    <row r="23982" spans="20:20" x14ac:dyDescent="0.3">
      <c r="T23982"/>
    </row>
    <row r="23983" spans="20:20" x14ac:dyDescent="0.3">
      <c r="T23983"/>
    </row>
    <row r="23984" spans="20:20" x14ac:dyDescent="0.3">
      <c r="T23984"/>
    </row>
    <row r="23985" spans="20:20" x14ac:dyDescent="0.3">
      <c r="T23985"/>
    </row>
    <row r="23986" spans="20:20" x14ac:dyDescent="0.3">
      <c r="T23986"/>
    </row>
    <row r="23987" spans="20:20" x14ac:dyDescent="0.3">
      <c r="T23987"/>
    </row>
    <row r="23988" spans="20:20" x14ac:dyDescent="0.3">
      <c r="T23988"/>
    </row>
    <row r="23989" spans="20:20" x14ac:dyDescent="0.3">
      <c r="T23989"/>
    </row>
    <row r="23990" spans="20:20" x14ac:dyDescent="0.3">
      <c r="T23990"/>
    </row>
    <row r="23991" spans="20:20" x14ac:dyDescent="0.3">
      <c r="T23991"/>
    </row>
    <row r="23992" spans="20:20" x14ac:dyDescent="0.3">
      <c r="T23992"/>
    </row>
    <row r="23993" spans="20:20" x14ac:dyDescent="0.3">
      <c r="T23993"/>
    </row>
    <row r="23994" spans="20:20" x14ac:dyDescent="0.3">
      <c r="T23994"/>
    </row>
    <row r="23995" spans="20:20" x14ac:dyDescent="0.3">
      <c r="T23995"/>
    </row>
    <row r="23996" spans="20:20" x14ac:dyDescent="0.3">
      <c r="T23996"/>
    </row>
    <row r="23997" spans="20:20" x14ac:dyDescent="0.3">
      <c r="T23997"/>
    </row>
    <row r="23998" spans="20:20" x14ac:dyDescent="0.3">
      <c r="T23998"/>
    </row>
    <row r="23999" spans="20:20" x14ac:dyDescent="0.3">
      <c r="T23999"/>
    </row>
    <row r="24000" spans="20:20" x14ac:dyDescent="0.3">
      <c r="T24000"/>
    </row>
    <row r="24001" spans="20:20" x14ac:dyDescent="0.3">
      <c r="T24001"/>
    </row>
    <row r="24002" spans="20:20" x14ac:dyDescent="0.3">
      <c r="T24002"/>
    </row>
    <row r="24003" spans="20:20" x14ac:dyDescent="0.3">
      <c r="T24003"/>
    </row>
    <row r="24004" spans="20:20" x14ac:dyDescent="0.3">
      <c r="T24004"/>
    </row>
    <row r="24005" spans="20:20" x14ac:dyDescent="0.3">
      <c r="T24005"/>
    </row>
    <row r="24006" spans="20:20" x14ac:dyDescent="0.3">
      <c r="T24006"/>
    </row>
    <row r="24007" spans="20:20" x14ac:dyDescent="0.3">
      <c r="T24007"/>
    </row>
    <row r="24008" spans="20:20" x14ac:dyDescent="0.3">
      <c r="T24008"/>
    </row>
    <row r="24009" spans="20:20" x14ac:dyDescent="0.3">
      <c r="T24009"/>
    </row>
    <row r="24010" spans="20:20" x14ac:dyDescent="0.3">
      <c r="T24010"/>
    </row>
    <row r="24011" spans="20:20" x14ac:dyDescent="0.3">
      <c r="T24011"/>
    </row>
    <row r="24012" spans="20:20" x14ac:dyDescent="0.3">
      <c r="T24012"/>
    </row>
    <row r="24013" spans="20:20" x14ac:dyDescent="0.3">
      <c r="T24013"/>
    </row>
    <row r="24014" spans="20:20" x14ac:dyDescent="0.3">
      <c r="T24014"/>
    </row>
    <row r="24015" spans="20:20" x14ac:dyDescent="0.3">
      <c r="T24015"/>
    </row>
    <row r="24016" spans="20:20" x14ac:dyDescent="0.3">
      <c r="T24016"/>
    </row>
    <row r="24017" spans="20:20" x14ac:dyDescent="0.3">
      <c r="T24017"/>
    </row>
    <row r="24018" spans="20:20" x14ac:dyDescent="0.3">
      <c r="T24018"/>
    </row>
    <row r="24019" spans="20:20" x14ac:dyDescent="0.3">
      <c r="T24019"/>
    </row>
    <row r="24020" spans="20:20" x14ac:dyDescent="0.3">
      <c r="T24020"/>
    </row>
    <row r="24021" spans="20:20" x14ac:dyDescent="0.3">
      <c r="T24021"/>
    </row>
    <row r="24022" spans="20:20" x14ac:dyDescent="0.3">
      <c r="T24022"/>
    </row>
    <row r="24023" spans="20:20" x14ac:dyDescent="0.3">
      <c r="T24023"/>
    </row>
    <row r="24024" spans="20:20" x14ac:dyDescent="0.3">
      <c r="T24024"/>
    </row>
    <row r="24025" spans="20:20" x14ac:dyDescent="0.3">
      <c r="T24025"/>
    </row>
    <row r="24026" spans="20:20" x14ac:dyDescent="0.3">
      <c r="T24026"/>
    </row>
    <row r="24027" spans="20:20" x14ac:dyDescent="0.3">
      <c r="T24027"/>
    </row>
    <row r="24028" spans="20:20" x14ac:dyDescent="0.3">
      <c r="T24028"/>
    </row>
    <row r="24029" spans="20:20" x14ac:dyDescent="0.3">
      <c r="T24029"/>
    </row>
    <row r="24030" spans="20:20" x14ac:dyDescent="0.3">
      <c r="T24030"/>
    </row>
    <row r="24031" spans="20:20" x14ac:dyDescent="0.3">
      <c r="T24031"/>
    </row>
    <row r="24032" spans="20:20" x14ac:dyDescent="0.3">
      <c r="T24032"/>
    </row>
    <row r="24033" spans="20:20" x14ac:dyDescent="0.3">
      <c r="T24033"/>
    </row>
    <row r="24034" spans="20:20" x14ac:dyDescent="0.3">
      <c r="T24034"/>
    </row>
    <row r="24035" spans="20:20" x14ac:dyDescent="0.3">
      <c r="T24035"/>
    </row>
    <row r="24036" spans="20:20" x14ac:dyDescent="0.3">
      <c r="T24036"/>
    </row>
    <row r="24037" spans="20:20" x14ac:dyDescent="0.3">
      <c r="T24037"/>
    </row>
    <row r="24038" spans="20:20" x14ac:dyDescent="0.3">
      <c r="T24038"/>
    </row>
    <row r="24039" spans="20:20" x14ac:dyDescent="0.3">
      <c r="T24039"/>
    </row>
    <row r="24040" spans="20:20" x14ac:dyDescent="0.3">
      <c r="T24040"/>
    </row>
    <row r="24041" spans="20:20" x14ac:dyDescent="0.3">
      <c r="T24041"/>
    </row>
    <row r="24042" spans="20:20" x14ac:dyDescent="0.3">
      <c r="T24042"/>
    </row>
    <row r="24043" spans="20:20" x14ac:dyDescent="0.3">
      <c r="T24043"/>
    </row>
    <row r="24044" spans="20:20" x14ac:dyDescent="0.3">
      <c r="T24044"/>
    </row>
    <row r="24045" spans="20:20" x14ac:dyDescent="0.3">
      <c r="T24045"/>
    </row>
    <row r="24046" spans="20:20" x14ac:dyDescent="0.3">
      <c r="T24046"/>
    </row>
    <row r="24047" spans="20:20" x14ac:dyDescent="0.3">
      <c r="T24047"/>
    </row>
    <row r="24048" spans="20:20" x14ac:dyDescent="0.3">
      <c r="T24048"/>
    </row>
    <row r="24049" spans="20:20" x14ac:dyDescent="0.3">
      <c r="T24049"/>
    </row>
    <row r="24050" spans="20:20" x14ac:dyDescent="0.3">
      <c r="T24050"/>
    </row>
    <row r="24051" spans="20:20" x14ac:dyDescent="0.3">
      <c r="T24051"/>
    </row>
    <row r="24052" spans="20:20" x14ac:dyDescent="0.3">
      <c r="T24052"/>
    </row>
    <row r="24053" spans="20:20" x14ac:dyDescent="0.3">
      <c r="T24053"/>
    </row>
    <row r="24054" spans="20:20" x14ac:dyDescent="0.3">
      <c r="T24054"/>
    </row>
    <row r="24055" spans="20:20" x14ac:dyDescent="0.3">
      <c r="T24055"/>
    </row>
    <row r="24056" spans="20:20" x14ac:dyDescent="0.3">
      <c r="T24056"/>
    </row>
    <row r="24057" spans="20:20" x14ac:dyDescent="0.3">
      <c r="T24057"/>
    </row>
    <row r="24058" spans="20:20" x14ac:dyDescent="0.3">
      <c r="T24058"/>
    </row>
    <row r="24059" spans="20:20" x14ac:dyDescent="0.3">
      <c r="T24059"/>
    </row>
    <row r="24060" spans="20:20" x14ac:dyDescent="0.3">
      <c r="T24060"/>
    </row>
    <row r="24061" spans="20:20" x14ac:dyDescent="0.3">
      <c r="T24061"/>
    </row>
    <row r="24062" spans="20:20" x14ac:dyDescent="0.3">
      <c r="T24062"/>
    </row>
    <row r="24063" spans="20:20" x14ac:dyDescent="0.3">
      <c r="T24063"/>
    </row>
    <row r="24064" spans="20:20" x14ac:dyDescent="0.3">
      <c r="T24064"/>
    </row>
    <row r="24065" spans="20:20" x14ac:dyDescent="0.3">
      <c r="T24065"/>
    </row>
    <row r="24066" spans="20:20" x14ac:dyDescent="0.3">
      <c r="T24066"/>
    </row>
    <row r="24067" spans="20:20" x14ac:dyDescent="0.3">
      <c r="T24067"/>
    </row>
    <row r="24068" spans="20:20" x14ac:dyDescent="0.3">
      <c r="T24068"/>
    </row>
    <row r="24069" spans="20:20" x14ac:dyDescent="0.3">
      <c r="T24069"/>
    </row>
    <row r="24070" spans="20:20" x14ac:dyDescent="0.3">
      <c r="T24070"/>
    </row>
    <row r="24071" spans="20:20" x14ac:dyDescent="0.3">
      <c r="T24071"/>
    </row>
    <row r="24072" spans="20:20" x14ac:dyDescent="0.3">
      <c r="T24072"/>
    </row>
    <row r="24073" spans="20:20" x14ac:dyDescent="0.3">
      <c r="T24073"/>
    </row>
    <row r="24074" spans="20:20" x14ac:dyDescent="0.3">
      <c r="T24074"/>
    </row>
    <row r="24075" spans="20:20" x14ac:dyDescent="0.3">
      <c r="T24075"/>
    </row>
    <row r="24076" spans="20:20" x14ac:dyDescent="0.3">
      <c r="T24076"/>
    </row>
    <row r="24077" spans="20:20" x14ac:dyDescent="0.3">
      <c r="T24077"/>
    </row>
    <row r="24078" spans="20:20" x14ac:dyDescent="0.3">
      <c r="T24078"/>
    </row>
    <row r="24079" spans="20:20" x14ac:dyDescent="0.3">
      <c r="T24079"/>
    </row>
    <row r="24080" spans="20:20" x14ac:dyDescent="0.3">
      <c r="T24080"/>
    </row>
    <row r="24081" spans="20:20" x14ac:dyDescent="0.3">
      <c r="T24081"/>
    </row>
    <row r="24082" spans="20:20" x14ac:dyDescent="0.3">
      <c r="T24082"/>
    </row>
    <row r="24083" spans="20:20" x14ac:dyDescent="0.3">
      <c r="T24083"/>
    </row>
    <row r="24084" spans="20:20" x14ac:dyDescent="0.3">
      <c r="T24084"/>
    </row>
    <row r="24085" spans="20:20" x14ac:dyDescent="0.3">
      <c r="T24085"/>
    </row>
    <row r="24086" spans="20:20" x14ac:dyDescent="0.3">
      <c r="T24086"/>
    </row>
    <row r="24087" spans="20:20" x14ac:dyDescent="0.3">
      <c r="T24087"/>
    </row>
    <row r="24088" spans="20:20" x14ac:dyDescent="0.3">
      <c r="T24088"/>
    </row>
    <row r="24089" spans="20:20" x14ac:dyDescent="0.3">
      <c r="T24089"/>
    </row>
    <row r="24090" spans="20:20" x14ac:dyDescent="0.3">
      <c r="T24090"/>
    </row>
    <row r="24091" spans="20:20" x14ac:dyDescent="0.3">
      <c r="T24091"/>
    </row>
    <row r="24092" spans="20:20" x14ac:dyDescent="0.3">
      <c r="T24092"/>
    </row>
    <row r="24093" spans="20:20" x14ac:dyDescent="0.3">
      <c r="T24093"/>
    </row>
    <row r="24094" spans="20:20" x14ac:dyDescent="0.3">
      <c r="T24094"/>
    </row>
    <row r="24095" spans="20:20" x14ac:dyDescent="0.3">
      <c r="T24095"/>
    </row>
    <row r="24096" spans="20:20" x14ac:dyDescent="0.3">
      <c r="T24096"/>
    </row>
    <row r="24097" spans="20:20" x14ac:dyDescent="0.3">
      <c r="T24097"/>
    </row>
    <row r="24098" spans="20:20" x14ac:dyDescent="0.3">
      <c r="T24098"/>
    </row>
    <row r="24099" spans="20:20" x14ac:dyDescent="0.3">
      <c r="T24099"/>
    </row>
    <row r="24100" spans="20:20" x14ac:dyDescent="0.3">
      <c r="T24100"/>
    </row>
    <row r="24101" spans="20:20" x14ac:dyDescent="0.3">
      <c r="T24101"/>
    </row>
    <row r="24102" spans="20:20" x14ac:dyDescent="0.3">
      <c r="T24102"/>
    </row>
    <row r="24103" spans="20:20" x14ac:dyDescent="0.3">
      <c r="T24103"/>
    </row>
    <row r="24104" spans="20:20" x14ac:dyDescent="0.3">
      <c r="T24104"/>
    </row>
    <row r="24105" spans="20:20" x14ac:dyDescent="0.3">
      <c r="T24105"/>
    </row>
    <row r="24106" spans="20:20" x14ac:dyDescent="0.3">
      <c r="T24106"/>
    </row>
    <row r="24107" spans="20:20" x14ac:dyDescent="0.3">
      <c r="T24107"/>
    </row>
    <row r="24108" spans="20:20" x14ac:dyDescent="0.3">
      <c r="T24108"/>
    </row>
    <row r="24109" spans="20:20" x14ac:dyDescent="0.3">
      <c r="T24109"/>
    </row>
    <row r="24110" spans="20:20" x14ac:dyDescent="0.3">
      <c r="T24110"/>
    </row>
    <row r="24111" spans="20:20" x14ac:dyDescent="0.3">
      <c r="T24111"/>
    </row>
    <row r="24112" spans="20:20" x14ac:dyDescent="0.3">
      <c r="T24112"/>
    </row>
    <row r="24113" spans="20:20" x14ac:dyDescent="0.3">
      <c r="T24113"/>
    </row>
    <row r="24114" spans="20:20" x14ac:dyDescent="0.3">
      <c r="T24114"/>
    </row>
    <row r="24115" spans="20:20" x14ac:dyDescent="0.3">
      <c r="T24115"/>
    </row>
    <row r="24116" spans="20:20" x14ac:dyDescent="0.3">
      <c r="T24116"/>
    </row>
    <row r="24117" spans="20:20" x14ac:dyDescent="0.3">
      <c r="T24117"/>
    </row>
    <row r="24118" spans="20:20" x14ac:dyDescent="0.3">
      <c r="T24118"/>
    </row>
    <row r="24119" spans="20:20" x14ac:dyDescent="0.3">
      <c r="T24119"/>
    </row>
    <row r="24120" spans="20:20" x14ac:dyDescent="0.3">
      <c r="T24120"/>
    </row>
    <row r="24121" spans="20:20" x14ac:dyDescent="0.3">
      <c r="T24121"/>
    </row>
    <row r="24122" spans="20:20" x14ac:dyDescent="0.3">
      <c r="T24122"/>
    </row>
    <row r="24123" spans="20:20" x14ac:dyDescent="0.3">
      <c r="T24123"/>
    </row>
    <row r="24124" spans="20:20" x14ac:dyDescent="0.3">
      <c r="T24124"/>
    </row>
    <row r="24125" spans="20:20" x14ac:dyDescent="0.3">
      <c r="T24125"/>
    </row>
    <row r="24126" spans="20:20" x14ac:dyDescent="0.3">
      <c r="T24126"/>
    </row>
    <row r="24127" spans="20:20" x14ac:dyDescent="0.3">
      <c r="T24127"/>
    </row>
    <row r="24128" spans="20:20" x14ac:dyDescent="0.3">
      <c r="T24128"/>
    </row>
    <row r="24129" spans="20:20" x14ac:dyDescent="0.3">
      <c r="T24129"/>
    </row>
    <row r="24130" spans="20:20" x14ac:dyDescent="0.3">
      <c r="T24130"/>
    </row>
    <row r="24131" spans="20:20" x14ac:dyDescent="0.3">
      <c r="T24131"/>
    </row>
    <row r="24132" spans="20:20" x14ac:dyDescent="0.3">
      <c r="T24132"/>
    </row>
    <row r="24133" spans="20:20" x14ac:dyDescent="0.3">
      <c r="T24133"/>
    </row>
    <row r="24134" spans="20:20" x14ac:dyDescent="0.3">
      <c r="T24134"/>
    </row>
    <row r="24135" spans="20:20" x14ac:dyDescent="0.3">
      <c r="T24135"/>
    </row>
    <row r="24136" spans="20:20" x14ac:dyDescent="0.3">
      <c r="T24136"/>
    </row>
    <row r="24137" spans="20:20" x14ac:dyDescent="0.3">
      <c r="T24137"/>
    </row>
    <row r="24138" spans="20:20" x14ac:dyDescent="0.3">
      <c r="T24138"/>
    </row>
    <row r="24139" spans="20:20" x14ac:dyDescent="0.3">
      <c r="T24139"/>
    </row>
    <row r="24140" spans="20:20" x14ac:dyDescent="0.3">
      <c r="T24140"/>
    </row>
    <row r="24141" spans="20:20" x14ac:dyDescent="0.3">
      <c r="T24141"/>
    </row>
    <row r="24142" spans="20:20" x14ac:dyDescent="0.3">
      <c r="T24142"/>
    </row>
    <row r="24143" spans="20:20" x14ac:dyDescent="0.3">
      <c r="T24143"/>
    </row>
    <row r="24144" spans="20:20" x14ac:dyDescent="0.3">
      <c r="T24144"/>
    </row>
    <row r="24145" spans="20:20" x14ac:dyDescent="0.3">
      <c r="T24145"/>
    </row>
    <row r="24146" spans="20:20" x14ac:dyDescent="0.3">
      <c r="T24146"/>
    </row>
    <row r="24147" spans="20:20" x14ac:dyDescent="0.3">
      <c r="T24147"/>
    </row>
    <row r="24148" spans="20:20" x14ac:dyDescent="0.3">
      <c r="T24148"/>
    </row>
    <row r="24149" spans="20:20" x14ac:dyDescent="0.3">
      <c r="T24149"/>
    </row>
    <row r="24150" spans="20:20" x14ac:dyDescent="0.3">
      <c r="T24150"/>
    </row>
    <row r="24151" spans="20:20" x14ac:dyDescent="0.3">
      <c r="T24151"/>
    </row>
    <row r="24152" spans="20:20" x14ac:dyDescent="0.3">
      <c r="T24152"/>
    </row>
    <row r="24153" spans="20:20" x14ac:dyDescent="0.3">
      <c r="T24153"/>
    </row>
    <row r="24154" spans="20:20" x14ac:dyDescent="0.3">
      <c r="T24154"/>
    </row>
    <row r="24155" spans="20:20" x14ac:dyDescent="0.3">
      <c r="T24155"/>
    </row>
    <row r="24156" spans="20:20" x14ac:dyDescent="0.3">
      <c r="T24156"/>
    </row>
    <row r="24157" spans="20:20" x14ac:dyDescent="0.3">
      <c r="T24157"/>
    </row>
    <row r="24158" spans="20:20" x14ac:dyDescent="0.3">
      <c r="T24158"/>
    </row>
    <row r="24159" spans="20:20" x14ac:dyDescent="0.3">
      <c r="T24159"/>
    </row>
    <row r="24160" spans="20:20" x14ac:dyDescent="0.3">
      <c r="T24160"/>
    </row>
    <row r="24161" spans="20:20" x14ac:dyDescent="0.3">
      <c r="T24161"/>
    </row>
    <row r="24162" spans="20:20" x14ac:dyDescent="0.3">
      <c r="T24162"/>
    </row>
    <row r="24163" spans="20:20" x14ac:dyDescent="0.3">
      <c r="T24163"/>
    </row>
    <row r="24164" spans="20:20" x14ac:dyDescent="0.3">
      <c r="T24164"/>
    </row>
    <row r="24165" spans="20:20" x14ac:dyDescent="0.3">
      <c r="T24165"/>
    </row>
    <row r="24166" spans="20:20" x14ac:dyDescent="0.3">
      <c r="T24166"/>
    </row>
    <row r="24167" spans="20:20" x14ac:dyDescent="0.3">
      <c r="T24167"/>
    </row>
    <row r="24168" spans="20:20" x14ac:dyDescent="0.3">
      <c r="T24168"/>
    </row>
    <row r="24169" spans="20:20" x14ac:dyDescent="0.3">
      <c r="T24169"/>
    </row>
    <row r="24170" spans="20:20" x14ac:dyDescent="0.3">
      <c r="T24170"/>
    </row>
    <row r="24171" spans="20:20" x14ac:dyDescent="0.3">
      <c r="T24171"/>
    </row>
    <row r="24172" spans="20:20" x14ac:dyDescent="0.3">
      <c r="T24172"/>
    </row>
    <row r="24173" spans="20:20" x14ac:dyDescent="0.3">
      <c r="T24173"/>
    </row>
    <row r="24174" spans="20:20" x14ac:dyDescent="0.3">
      <c r="T24174"/>
    </row>
    <row r="24175" spans="20:20" x14ac:dyDescent="0.3">
      <c r="T24175"/>
    </row>
    <row r="24176" spans="20:20" x14ac:dyDescent="0.3">
      <c r="T24176"/>
    </row>
    <row r="24177" spans="20:20" x14ac:dyDescent="0.3">
      <c r="T24177"/>
    </row>
    <row r="24178" spans="20:20" x14ac:dyDescent="0.3">
      <c r="T24178"/>
    </row>
    <row r="24179" spans="20:20" x14ac:dyDescent="0.3">
      <c r="T24179"/>
    </row>
    <row r="24180" spans="20:20" x14ac:dyDescent="0.3">
      <c r="T24180"/>
    </row>
    <row r="24181" spans="20:20" x14ac:dyDescent="0.3">
      <c r="T24181"/>
    </row>
    <row r="24182" spans="20:20" x14ac:dyDescent="0.3">
      <c r="T24182"/>
    </row>
    <row r="24183" spans="20:20" x14ac:dyDescent="0.3">
      <c r="T24183"/>
    </row>
    <row r="24184" spans="20:20" x14ac:dyDescent="0.3">
      <c r="T24184"/>
    </row>
    <row r="24185" spans="20:20" x14ac:dyDescent="0.3">
      <c r="T24185"/>
    </row>
    <row r="24186" spans="20:20" x14ac:dyDescent="0.3">
      <c r="T24186"/>
    </row>
    <row r="24187" spans="20:20" x14ac:dyDescent="0.3">
      <c r="T24187"/>
    </row>
    <row r="24188" spans="20:20" x14ac:dyDescent="0.3">
      <c r="T24188"/>
    </row>
    <row r="24189" spans="20:20" x14ac:dyDescent="0.3">
      <c r="T24189"/>
    </row>
    <row r="24190" spans="20:20" x14ac:dyDescent="0.3">
      <c r="T24190"/>
    </row>
    <row r="24191" spans="20:20" x14ac:dyDescent="0.3">
      <c r="T24191"/>
    </row>
    <row r="24192" spans="20:20" x14ac:dyDescent="0.3">
      <c r="T24192"/>
    </row>
    <row r="24193" spans="20:20" x14ac:dyDescent="0.3">
      <c r="T24193"/>
    </row>
    <row r="24194" spans="20:20" x14ac:dyDescent="0.3">
      <c r="T24194"/>
    </row>
    <row r="24195" spans="20:20" x14ac:dyDescent="0.3">
      <c r="T24195"/>
    </row>
    <row r="24196" spans="20:20" x14ac:dyDescent="0.3">
      <c r="T24196"/>
    </row>
    <row r="24197" spans="20:20" x14ac:dyDescent="0.3">
      <c r="T24197"/>
    </row>
    <row r="24198" spans="20:20" x14ac:dyDescent="0.3">
      <c r="T24198"/>
    </row>
    <row r="24199" spans="20:20" x14ac:dyDescent="0.3">
      <c r="T24199"/>
    </row>
    <row r="24200" spans="20:20" x14ac:dyDescent="0.3">
      <c r="T24200"/>
    </row>
    <row r="24201" spans="20:20" x14ac:dyDescent="0.3">
      <c r="T24201"/>
    </row>
    <row r="24202" spans="20:20" x14ac:dyDescent="0.3">
      <c r="T24202"/>
    </row>
    <row r="24203" spans="20:20" x14ac:dyDescent="0.3">
      <c r="T24203"/>
    </row>
    <row r="24204" spans="20:20" x14ac:dyDescent="0.3">
      <c r="T24204"/>
    </row>
    <row r="24205" spans="20:20" x14ac:dyDescent="0.3">
      <c r="T24205"/>
    </row>
    <row r="24206" spans="20:20" x14ac:dyDescent="0.3">
      <c r="T24206"/>
    </row>
    <row r="24207" spans="20:20" x14ac:dyDescent="0.3">
      <c r="T24207"/>
    </row>
    <row r="24208" spans="20:20" x14ac:dyDescent="0.3">
      <c r="T24208"/>
    </row>
    <row r="24209" spans="20:20" x14ac:dyDescent="0.3">
      <c r="T24209"/>
    </row>
    <row r="24210" spans="20:20" x14ac:dyDescent="0.3">
      <c r="T24210"/>
    </row>
    <row r="24211" spans="20:20" x14ac:dyDescent="0.3">
      <c r="T24211"/>
    </row>
    <row r="24212" spans="20:20" x14ac:dyDescent="0.3">
      <c r="T24212"/>
    </row>
    <row r="24213" spans="20:20" x14ac:dyDescent="0.3">
      <c r="T24213"/>
    </row>
    <row r="24214" spans="20:20" x14ac:dyDescent="0.3">
      <c r="T24214"/>
    </row>
    <row r="24215" spans="20:20" x14ac:dyDescent="0.3">
      <c r="T24215"/>
    </row>
    <row r="24216" spans="20:20" x14ac:dyDescent="0.3">
      <c r="T24216"/>
    </row>
    <row r="24217" spans="20:20" x14ac:dyDescent="0.3">
      <c r="T24217"/>
    </row>
    <row r="24218" spans="20:20" x14ac:dyDescent="0.3">
      <c r="T24218"/>
    </row>
    <row r="24219" spans="20:20" x14ac:dyDescent="0.3">
      <c r="T24219"/>
    </row>
    <row r="24220" spans="20:20" x14ac:dyDescent="0.3">
      <c r="T24220"/>
    </row>
    <row r="24221" spans="20:20" x14ac:dyDescent="0.3">
      <c r="T24221"/>
    </row>
    <row r="24222" spans="20:20" x14ac:dyDescent="0.3">
      <c r="T24222"/>
    </row>
    <row r="24223" spans="20:20" x14ac:dyDescent="0.3">
      <c r="T24223"/>
    </row>
    <row r="24224" spans="20:20" x14ac:dyDescent="0.3">
      <c r="T24224"/>
    </row>
    <row r="24225" spans="20:20" x14ac:dyDescent="0.3">
      <c r="T24225"/>
    </row>
    <row r="24226" spans="20:20" x14ac:dyDescent="0.3">
      <c r="T24226"/>
    </row>
    <row r="24227" spans="20:20" x14ac:dyDescent="0.3">
      <c r="T24227"/>
    </row>
    <row r="24228" spans="20:20" x14ac:dyDescent="0.3">
      <c r="T24228"/>
    </row>
    <row r="24229" spans="20:20" x14ac:dyDescent="0.3">
      <c r="T24229"/>
    </row>
    <row r="24230" spans="20:20" x14ac:dyDescent="0.3">
      <c r="T24230"/>
    </row>
    <row r="24231" spans="20:20" x14ac:dyDescent="0.3">
      <c r="T24231"/>
    </row>
    <row r="24232" spans="20:20" x14ac:dyDescent="0.3">
      <c r="T24232"/>
    </row>
    <row r="24233" spans="20:20" x14ac:dyDescent="0.3">
      <c r="T24233"/>
    </row>
    <row r="24234" spans="20:20" x14ac:dyDescent="0.3">
      <c r="T24234"/>
    </row>
    <row r="24235" spans="20:20" x14ac:dyDescent="0.3">
      <c r="T24235"/>
    </row>
    <row r="24236" spans="20:20" x14ac:dyDescent="0.3">
      <c r="T24236"/>
    </row>
    <row r="24237" spans="20:20" x14ac:dyDescent="0.3">
      <c r="T24237"/>
    </row>
    <row r="24238" spans="20:20" x14ac:dyDescent="0.3">
      <c r="T24238"/>
    </row>
    <row r="24239" spans="20:20" x14ac:dyDescent="0.3">
      <c r="T24239"/>
    </row>
    <row r="24240" spans="20:20" x14ac:dyDescent="0.3">
      <c r="T24240"/>
    </row>
    <row r="24241" spans="20:20" x14ac:dyDescent="0.3">
      <c r="T24241"/>
    </row>
    <row r="24242" spans="20:20" x14ac:dyDescent="0.3">
      <c r="T24242"/>
    </row>
    <row r="24243" spans="20:20" x14ac:dyDescent="0.3">
      <c r="T24243"/>
    </row>
    <row r="24244" spans="20:20" x14ac:dyDescent="0.3">
      <c r="T24244"/>
    </row>
    <row r="24245" spans="20:20" x14ac:dyDescent="0.3">
      <c r="T24245"/>
    </row>
    <row r="24246" spans="20:20" x14ac:dyDescent="0.3">
      <c r="T24246"/>
    </row>
    <row r="24247" spans="20:20" x14ac:dyDescent="0.3">
      <c r="T24247"/>
    </row>
    <row r="24248" spans="20:20" x14ac:dyDescent="0.3">
      <c r="T24248"/>
    </row>
    <row r="24249" spans="20:20" x14ac:dyDescent="0.3">
      <c r="T24249"/>
    </row>
    <row r="24250" spans="20:20" x14ac:dyDescent="0.3">
      <c r="T24250"/>
    </row>
    <row r="24251" spans="20:20" x14ac:dyDescent="0.3">
      <c r="T24251"/>
    </row>
    <row r="24252" spans="20:20" x14ac:dyDescent="0.3">
      <c r="T24252"/>
    </row>
    <row r="24253" spans="20:20" x14ac:dyDescent="0.3">
      <c r="T24253"/>
    </row>
    <row r="24254" spans="20:20" x14ac:dyDescent="0.3">
      <c r="T24254"/>
    </row>
    <row r="24255" spans="20:20" x14ac:dyDescent="0.3">
      <c r="T24255"/>
    </row>
    <row r="24256" spans="20:20" x14ac:dyDescent="0.3">
      <c r="T24256"/>
    </row>
    <row r="24257" spans="20:20" x14ac:dyDescent="0.3">
      <c r="T24257"/>
    </row>
    <row r="24258" spans="20:20" x14ac:dyDescent="0.3">
      <c r="T24258"/>
    </row>
    <row r="24259" spans="20:20" x14ac:dyDescent="0.3">
      <c r="T24259"/>
    </row>
    <row r="24260" spans="20:20" x14ac:dyDescent="0.3">
      <c r="T24260"/>
    </row>
    <row r="24261" spans="20:20" x14ac:dyDescent="0.3">
      <c r="T24261"/>
    </row>
    <row r="24262" spans="20:20" x14ac:dyDescent="0.3">
      <c r="T24262"/>
    </row>
    <row r="24263" spans="20:20" x14ac:dyDescent="0.3">
      <c r="T24263"/>
    </row>
    <row r="24264" spans="20:20" x14ac:dyDescent="0.3">
      <c r="T24264"/>
    </row>
    <row r="24265" spans="20:20" x14ac:dyDescent="0.3">
      <c r="T24265"/>
    </row>
    <row r="24266" spans="20:20" x14ac:dyDescent="0.3">
      <c r="T24266"/>
    </row>
    <row r="24267" spans="20:20" x14ac:dyDescent="0.3">
      <c r="T24267"/>
    </row>
    <row r="24268" spans="20:20" x14ac:dyDescent="0.3">
      <c r="T24268"/>
    </row>
    <row r="24269" spans="20:20" x14ac:dyDescent="0.3">
      <c r="T24269"/>
    </row>
    <row r="24270" spans="20:20" x14ac:dyDescent="0.3">
      <c r="T24270"/>
    </row>
    <row r="24271" spans="20:20" x14ac:dyDescent="0.3">
      <c r="T24271"/>
    </row>
    <row r="24272" spans="20:20" x14ac:dyDescent="0.3">
      <c r="T24272"/>
    </row>
    <row r="24273" spans="20:20" x14ac:dyDescent="0.3">
      <c r="T24273"/>
    </row>
    <row r="24274" spans="20:20" x14ac:dyDescent="0.3">
      <c r="T24274"/>
    </row>
    <row r="24275" spans="20:20" x14ac:dyDescent="0.3">
      <c r="T24275"/>
    </row>
    <row r="24276" spans="20:20" x14ac:dyDescent="0.3">
      <c r="T24276"/>
    </row>
    <row r="24277" spans="20:20" x14ac:dyDescent="0.3">
      <c r="T24277"/>
    </row>
    <row r="24278" spans="20:20" x14ac:dyDescent="0.3">
      <c r="T24278"/>
    </row>
    <row r="24279" spans="20:20" x14ac:dyDescent="0.3">
      <c r="T24279"/>
    </row>
    <row r="24280" spans="20:20" x14ac:dyDescent="0.3">
      <c r="T24280"/>
    </row>
    <row r="24281" spans="20:20" x14ac:dyDescent="0.3">
      <c r="T24281"/>
    </row>
    <row r="24282" spans="20:20" x14ac:dyDescent="0.3">
      <c r="T24282"/>
    </row>
    <row r="24283" spans="20:20" x14ac:dyDescent="0.3">
      <c r="T24283"/>
    </row>
    <row r="24284" spans="20:20" x14ac:dyDescent="0.3">
      <c r="T24284"/>
    </row>
    <row r="24285" spans="20:20" x14ac:dyDescent="0.3">
      <c r="T24285"/>
    </row>
    <row r="24286" spans="20:20" x14ac:dyDescent="0.3">
      <c r="T24286"/>
    </row>
    <row r="24287" spans="20:20" x14ac:dyDescent="0.3">
      <c r="T24287"/>
    </row>
    <row r="24288" spans="20:20" x14ac:dyDescent="0.3">
      <c r="T24288"/>
    </row>
    <row r="24289" spans="20:20" x14ac:dyDescent="0.3">
      <c r="T24289"/>
    </row>
    <row r="24290" spans="20:20" x14ac:dyDescent="0.3">
      <c r="T24290"/>
    </row>
    <row r="24291" spans="20:20" x14ac:dyDescent="0.3">
      <c r="T24291"/>
    </row>
    <row r="24292" spans="20:20" x14ac:dyDescent="0.3">
      <c r="T24292"/>
    </row>
    <row r="24293" spans="20:20" x14ac:dyDescent="0.3">
      <c r="T24293"/>
    </row>
    <row r="24294" spans="20:20" x14ac:dyDescent="0.3">
      <c r="T24294"/>
    </row>
    <row r="24295" spans="20:20" x14ac:dyDescent="0.3">
      <c r="T24295"/>
    </row>
    <row r="24296" spans="20:20" x14ac:dyDescent="0.3">
      <c r="T24296"/>
    </row>
    <row r="24297" spans="20:20" x14ac:dyDescent="0.3">
      <c r="T24297"/>
    </row>
    <row r="24298" spans="20:20" x14ac:dyDescent="0.3">
      <c r="T24298"/>
    </row>
    <row r="24299" spans="20:20" x14ac:dyDescent="0.3">
      <c r="T24299"/>
    </row>
    <row r="24300" spans="20:20" x14ac:dyDescent="0.3">
      <c r="T24300"/>
    </row>
    <row r="24301" spans="20:20" x14ac:dyDescent="0.3">
      <c r="T24301"/>
    </row>
    <row r="24302" spans="20:20" x14ac:dyDescent="0.3">
      <c r="T24302"/>
    </row>
    <row r="24303" spans="20:20" x14ac:dyDescent="0.3">
      <c r="T24303"/>
    </row>
    <row r="24304" spans="20:20" x14ac:dyDescent="0.3">
      <c r="T24304"/>
    </row>
    <row r="24305" spans="20:20" x14ac:dyDescent="0.3">
      <c r="T24305"/>
    </row>
    <row r="24306" spans="20:20" x14ac:dyDescent="0.3">
      <c r="T24306"/>
    </row>
    <row r="24307" spans="20:20" x14ac:dyDescent="0.3">
      <c r="T24307"/>
    </row>
    <row r="24308" spans="20:20" x14ac:dyDescent="0.3">
      <c r="T24308"/>
    </row>
    <row r="24309" spans="20:20" x14ac:dyDescent="0.3">
      <c r="T24309"/>
    </row>
    <row r="24310" spans="20:20" x14ac:dyDescent="0.3">
      <c r="T24310"/>
    </row>
    <row r="24311" spans="20:20" x14ac:dyDescent="0.3">
      <c r="T24311"/>
    </row>
    <row r="24312" spans="20:20" x14ac:dyDescent="0.3">
      <c r="T24312"/>
    </row>
    <row r="24313" spans="20:20" x14ac:dyDescent="0.3">
      <c r="T24313"/>
    </row>
    <row r="24314" spans="20:20" x14ac:dyDescent="0.3">
      <c r="T24314"/>
    </row>
    <row r="24315" spans="20:20" x14ac:dyDescent="0.3">
      <c r="T24315"/>
    </row>
    <row r="24316" spans="20:20" x14ac:dyDescent="0.3">
      <c r="T24316"/>
    </row>
    <row r="24317" spans="20:20" x14ac:dyDescent="0.3">
      <c r="T24317"/>
    </row>
    <row r="24318" spans="20:20" x14ac:dyDescent="0.3">
      <c r="T24318"/>
    </row>
    <row r="24319" spans="20:20" x14ac:dyDescent="0.3">
      <c r="T24319"/>
    </row>
    <row r="24320" spans="20:20" x14ac:dyDescent="0.3">
      <c r="T24320"/>
    </row>
    <row r="24321" spans="20:20" x14ac:dyDescent="0.3">
      <c r="T24321"/>
    </row>
    <row r="24322" spans="20:20" x14ac:dyDescent="0.3">
      <c r="T24322"/>
    </row>
    <row r="24323" spans="20:20" x14ac:dyDescent="0.3">
      <c r="T24323"/>
    </row>
    <row r="24324" spans="20:20" x14ac:dyDescent="0.3">
      <c r="T24324"/>
    </row>
    <row r="24325" spans="20:20" x14ac:dyDescent="0.3">
      <c r="T24325"/>
    </row>
    <row r="24326" spans="20:20" x14ac:dyDescent="0.3">
      <c r="T24326"/>
    </row>
    <row r="24327" spans="20:20" x14ac:dyDescent="0.3">
      <c r="T24327"/>
    </row>
    <row r="24328" spans="20:20" x14ac:dyDescent="0.3">
      <c r="T24328"/>
    </row>
    <row r="24329" spans="20:20" x14ac:dyDescent="0.3">
      <c r="T24329"/>
    </row>
    <row r="24330" spans="20:20" x14ac:dyDescent="0.3">
      <c r="T24330"/>
    </row>
    <row r="24331" spans="20:20" x14ac:dyDescent="0.3">
      <c r="T24331"/>
    </row>
    <row r="24332" spans="20:20" x14ac:dyDescent="0.3">
      <c r="T24332"/>
    </row>
    <row r="24333" spans="20:20" x14ac:dyDescent="0.3">
      <c r="T24333"/>
    </row>
    <row r="24334" spans="20:20" x14ac:dyDescent="0.3">
      <c r="T24334"/>
    </row>
    <row r="24335" spans="20:20" x14ac:dyDescent="0.3">
      <c r="T24335"/>
    </row>
    <row r="24336" spans="20:20" x14ac:dyDescent="0.3">
      <c r="T24336"/>
    </row>
    <row r="24337" spans="20:20" x14ac:dyDescent="0.3">
      <c r="T24337"/>
    </row>
    <row r="24338" spans="20:20" x14ac:dyDescent="0.3">
      <c r="T24338"/>
    </row>
    <row r="24339" spans="20:20" x14ac:dyDescent="0.3">
      <c r="T24339"/>
    </row>
    <row r="24340" spans="20:20" x14ac:dyDescent="0.3">
      <c r="T24340"/>
    </row>
    <row r="24341" spans="20:20" x14ac:dyDescent="0.3">
      <c r="T24341"/>
    </row>
    <row r="24342" spans="20:20" x14ac:dyDescent="0.3">
      <c r="T24342"/>
    </row>
    <row r="24343" spans="20:20" x14ac:dyDescent="0.3">
      <c r="T24343"/>
    </row>
    <row r="24344" spans="20:20" x14ac:dyDescent="0.3">
      <c r="T24344"/>
    </row>
    <row r="24345" spans="20:20" x14ac:dyDescent="0.3">
      <c r="T24345"/>
    </row>
    <row r="24346" spans="20:20" x14ac:dyDescent="0.3">
      <c r="T24346"/>
    </row>
    <row r="24347" spans="20:20" x14ac:dyDescent="0.3">
      <c r="T24347"/>
    </row>
    <row r="24348" spans="20:20" x14ac:dyDescent="0.3">
      <c r="T24348"/>
    </row>
    <row r="24349" spans="20:20" x14ac:dyDescent="0.3">
      <c r="T24349"/>
    </row>
    <row r="24350" spans="20:20" x14ac:dyDescent="0.3">
      <c r="T24350"/>
    </row>
    <row r="24351" spans="20:20" x14ac:dyDescent="0.3">
      <c r="T24351"/>
    </row>
    <row r="24352" spans="20:20" x14ac:dyDescent="0.3">
      <c r="T24352"/>
    </row>
    <row r="24353" spans="20:20" x14ac:dyDescent="0.3">
      <c r="T24353"/>
    </row>
    <row r="24354" spans="20:20" x14ac:dyDescent="0.3">
      <c r="T24354"/>
    </row>
    <row r="24355" spans="20:20" x14ac:dyDescent="0.3">
      <c r="T24355"/>
    </row>
    <row r="24356" spans="20:20" x14ac:dyDescent="0.3">
      <c r="T24356"/>
    </row>
    <row r="24357" spans="20:20" x14ac:dyDescent="0.3">
      <c r="T24357"/>
    </row>
    <row r="24358" spans="20:20" x14ac:dyDescent="0.3">
      <c r="T24358"/>
    </row>
    <row r="24359" spans="20:20" x14ac:dyDescent="0.3">
      <c r="T24359"/>
    </row>
    <row r="24360" spans="20:20" x14ac:dyDescent="0.3">
      <c r="T24360"/>
    </row>
    <row r="24361" spans="20:20" x14ac:dyDescent="0.3">
      <c r="T24361"/>
    </row>
    <row r="24362" spans="20:20" x14ac:dyDescent="0.3">
      <c r="T24362"/>
    </row>
    <row r="24363" spans="20:20" x14ac:dyDescent="0.3">
      <c r="T24363"/>
    </row>
    <row r="24364" spans="20:20" x14ac:dyDescent="0.3">
      <c r="T24364"/>
    </row>
    <row r="24365" spans="20:20" x14ac:dyDescent="0.3">
      <c r="T24365"/>
    </row>
    <row r="24366" spans="20:20" x14ac:dyDescent="0.3">
      <c r="T24366"/>
    </row>
    <row r="24367" spans="20:20" x14ac:dyDescent="0.3">
      <c r="T24367"/>
    </row>
    <row r="24368" spans="20:20" x14ac:dyDescent="0.3">
      <c r="T24368"/>
    </row>
    <row r="24369" spans="20:20" x14ac:dyDescent="0.3">
      <c r="T24369"/>
    </row>
    <row r="24370" spans="20:20" x14ac:dyDescent="0.3">
      <c r="T24370"/>
    </row>
    <row r="24371" spans="20:20" x14ac:dyDescent="0.3">
      <c r="T24371"/>
    </row>
    <row r="24372" spans="20:20" x14ac:dyDescent="0.3">
      <c r="T24372"/>
    </row>
    <row r="24373" spans="20:20" x14ac:dyDescent="0.3">
      <c r="T24373"/>
    </row>
    <row r="24374" spans="20:20" x14ac:dyDescent="0.3">
      <c r="T24374"/>
    </row>
    <row r="24375" spans="20:20" x14ac:dyDescent="0.3">
      <c r="T24375"/>
    </row>
    <row r="24376" spans="20:20" x14ac:dyDescent="0.3">
      <c r="T24376"/>
    </row>
    <row r="24377" spans="20:20" x14ac:dyDescent="0.3">
      <c r="T24377"/>
    </row>
    <row r="24378" spans="20:20" x14ac:dyDescent="0.3">
      <c r="T24378"/>
    </row>
    <row r="24379" spans="20:20" x14ac:dyDescent="0.3">
      <c r="T24379"/>
    </row>
    <row r="24380" spans="20:20" x14ac:dyDescent="0.3">
      <c r="T24380"/>
    </row>
    <row r="24381" spans="20:20" x14ac:dyDescent="0.3">
      <c r="T24381"/>
    </row>
    <row r="24382" spans="20:20" x14ac:dyDescent="0.3">
      <c r="T24382"/>
    </row>
    <row r="24383" spans="20:20" x14ac:dyDescent="0.3">
      <c r="T24383"/>
    </row>
    <row r="24384" spans="20:20" x14ac:dyDescent="0.3">
      <c r="T24384"/>
    </row>
    <row r="24385" spans="20:20" x14ac:dyDescent="0.3">
      <c r="T24385"/>
    </row>
    <row r="24386" spans="20:20" x14ac:dyDescent="0.3">
      <c r="T24386"/>
    </row>
    <row r="24387" spans="20:20" x14ac:dyDescent="0.3">
      <c r="T24387"/>
    </row>
    <row r="24388" spans="20:20" x14ac:dyDescent="0.3">
      <c r="T24388"/>
    </row>
    <row r="24389" spans="20:20" x14ac:dyDescent="0.3">
      <c r="T24389"/>
    </row>
    <row r="24390" spans="20:20" x14ac:dyDescent="0.3">
      <c r="T24390"/>
    </row>
    <row r="24391" spans="20:20" x14ac:dyDescent="0.3">
      <c r="T24391"/>
    </row>
    <row r="24392" spans="20:20" x14ac:dyDescent="0.3">
      <c r="T24392"/>
    </row>
    <row r="24393" spans="20:20" x14ac:dyDescent="0.3">
      <c r="T24393"/>
    </row>
    <row r="24394" spans="20:20" x14ac:dyDescent="0.3">
      <c r="T24394"/>
    </row>
    <row r="24395" spans="20:20" x14ac:dyDescent="0.3">
      <c r="T24395"/>
    </row>
    <row r="24396" spans="20:20" x14ac:dyDescent="0.3">
      <c r="T24396"/>
    </row>
    <row r="24397" spans="20:20" x14ac:dyDescent="0.3">
      <c r="T24397"/>
    </row>
    <row r="24398" spans="20:20" x14ac:dyDescent="0.3">
      <c r="T24398"/>
    </row>
    <row r="24399" spans="20:20" x14ac:dyDescent="0.3">
      <c r="T24399"/>
    </row>
    <row r="24400" spans="20:20" x14ac:dyDescent="0.3">
      <c r="T24400"/>
    </row>
    <row r="24401" spans="20:20" x14ac:dyDescent="0.3">
      <c r="T24401"/>
    </row>
    <row r="24402" spans="20:20" x14ac:dyDescent="0.3">
      <c r="T24402"/>
    </row>
    <row r="24403" spans="20:20" x14ac:dyDescent="0.3">
      <c r="T24403"/>
    </row>
    <row r="24404" spans="20:20" x14ac:dyDescent="0.3">
      <c r="T24404"/>
    </row>
    <row r="24405" spans="20:20" x14ac:dyDescent="0.3">
      <c r="T24405"/>
    </row>
    <row r="24406" spans="20:20" x14ac:dyDescent="0.3">
      <c r="T24406"/>
    </row>
    <row r="24407" spans="20:20" x14ac:dyDescent="0.3">
      <c r="T24407"/>
    </row>
    <row r="24408" spans="20:20" x14ac:dyDescent="0.3">
      <c r="T24408"/>
    </row>
    <row r="24409" spans="20:20" x14ac:dyDescent="0.3">
      <c r="T24409"/>
    </row>
    <row r="24410" spans="20:20" x14ac:dyDescent="0.3">
      <c r="T24410"/>
    </row>
    <row r="24411" spans="20:20" x14ac:dyDescent="0.3">
      <c r="T24411"/>
    </row>
    <row r="24412" spans="20:20" x14ac:dyDescent="0.3">
      <c r="T24412"/>
    </row>
    <row r="24413" spans="20:20" x14ac:dyDescent="0.3">
      <c r="T24413"/>
    </row>
    <row r="24414" spans="20:20" x14ac:dyDescent="0.3">
      <c r="T24414"/>
    </row>
    <row r="24415" spans="20:20" x14ac:dyDescent="0.3">
      <c r="T24415"/>
    </row>
    <row r="24416" spans="20:20" x14ac:dyDescent="0.3">
      <c r="T24416"/>
    </row>
    <row r="24417" spans="20:20" x14ac:dyDescent="0.3">
      <c r="T24417"/>
    </row>
    <row r="24418" spans="20:20" x14ac:dyDescent="0.3">
      <c r="T24418"/>
    </row>
    <row r="24419" spans="20:20" x14ac:dyDescent="0.3">
      <c r="T24419"/>
    </row>
    <row r="24420" spans="20:20" x14ac:dyDescent="0.3">
      <c r="T24420"/>
    </row>
    <row r="24421" spans="20:20" x14ac:dyDescent="0.3">
      <c r="T24421"/>
    </row>
    <row r="24422" spans="20:20" x14ac:dyDescent="0.3">
      <c r="T24422"/>
    </row>
    <row r="24423" spans="20:20" x14ac:dyDescent="0.3">
      <c r="T24423"/>
    </row>
    <row r="24424" spans="20:20" x14ac:dyDescent="0.3">
      <c r="T24424"/>
    </row>
    <row r="24425" spans="20:20" x14ac:dyDescent="0.3">
      <c r="T24425"/>
    </row>
    <row r="24426" spans="20:20" x14ac:dyDescent="0.3">
      <c r="T24426"/>
    </row>
    <row r="24427" spans="20:20" x14ac:dyDescent="0.3">
      <c r="T24427"/>
    </row>
    <row r="24428" spans="20:20" x14ac:dyDescent="0.3">
      <c r="T24428"/>
    </row>
    <row r="24429" spans="20:20" x14ac:dyDescent="0.3">
      <c r="T24429"/>
    </row>
    <row r="24430" spans="20:20" x14ac:dyDescent="0.3">
      <c r="T24430"/>
    </row>
    <row r="24431" spans="20:20" x14ac:dyDescent="0.3">
      <c r="T24431"/>
    </row>
    <row r="24432" spans="20:20" x14ac:dyDescent="0.3">
      <c r="T24432"/>
    </row>
    <row r="24433" spans="20:20" x14ac:dyDescent="0.3">
      <c r="T24433"/>
    </row>
    <row r="24434" spans="20:20" x14ac:dyDescent="0.3">
      <c r="T24434"/>
    </row>
    <row r="24435" spans="20:20" x14ac:dyDescent="0.3">
      <c r="T24435"/>
    </row>
    <row r="24436" spans="20:20" x14ac:dyDescent="0.3">
      <c r="T24436"/>
    </row>
    <row r="24437" spans="20:20" x14ac:dyDescent="0.3">
      <c r="T24437"/>
    </row>
    <row r="24438" spans="20:20" x14ac:dyDescent="0.3">
      <c r="T24438"/>
    </row>
    <row r="24439" spans="20:20" x14ac:dyDescent="0.3">
      <c r="T24439"/>
    </row>
    <row r="24440" spans="20:20" x14ac:dyDescent="0.3">
      <c r="T24440"/>
    </row>
    <row r="24441" spans="20:20" x14ac:dyDescent="0.3">
      <c r="T24441"/>
    </row>
    <row r="24442" spans="20:20" x14ac:dyDescent="0.3">
      <c r="T24442"/>
    </row>
    <row r="24443" spans="20:20" x14ac:dyDescent="0.3">
      <c r="T24443"/>
    </row>
    <row r="24444" spans="20:20" x14ac:dyDescent="0.3">
      <c r="T24444"/>
    </row>
    <row r="24445" spans="20:20" x14ac:dyDescent="0.3">
      <c r="T24445"/>
    </row>
    <row r="24446" spans="20:20" x14ac:dyDescent="0.3">
      <c r="T24446"/>
    </row>
    <row r="24447" spans="20:20" x14ac:dyDescent="0.3">
      <c r="T24447"/>
    </row>
    <row r="24448" spans="20:20" x14ac:dyDescent="0.3">
      <c r="T24448"/>
    </row>
    <row r="24449" spans="20:20" x14ac:dyDescent="0.3">
      <c r="T24449"/>
    </row>
    <row r="24450" spans="20:20" x14ac:dyDescent="0.3">
      <c r="T24450"/>
    </row>
    <row r="24451" spans="20:20" x14ac:dyDescent="0.3">
      <c r="T24451"/>
    </row>
    <row r="24452" spans="20:20" x14ac:dyDescent="0.3">
      <c r="T24452"/>
    </row>
    <row r="24453" spans="20:20" x14ac:dyDescent="0.3">
      <c r="T24453"/>
    </row>
    <row r="24454" spans="20:20" x14ac:dyDescent="0.3">
      <c r="T24454"/>
    </row>
    <row r="24455" spans="20:20" x14ac:dyDescent="0.3">
      <c r="T24455"/>
    </row>
    <row r="24456" spans="20:20" x14ac:dyDescent="0.3">
      <c r="T24456"/>
    </row>
    <row r="24457" spans="20:20" x14ac:dyDescent="0.3">
      <c r="T24457"/>
    </row>
    <row r="24458" spans="20:20" x14ac:dyDescent="0.3">
      <c r="T24458"/>
    </row>
    <row r="24459" spans="20:20" x14ac:dyDescent="0.3">
      <c r="T24459"/>
    </row>
    <row r="24460" spans="20:20" x14ac:dyDescent="0.3">
      <c r="T24460"/>
    </row>
    <row r="24461" spans="20:20" x14ac:dyDescent="0.3">
      <c r="T24461"/>
    </row>
    <row r="24462" spans="20:20" x14ac:dyDescent="0.3">
      <c r="T24462"/>
    </row>
    <row r="24463" spans="20:20" x14ac:dyDescent="0.3">
      <c r="T24463"/>
    </row>
    <row r="24464" spans="20:20" x14ac:dyDescent="0.3">
      <c r="T24464"/>
    </row>
    <row r="24465" spans="20:20" x14ac:dyDescent="0.3">
      <c r="T24465"/>
    </row>
    <row r="24466" spans="20:20" x14ac:dyDescent="0.3">
      <c r="T24466"/>
    </row>
    <row r="24467" spans="20:20" x14ac:dyDescent="0.3">
      <c r="T24467"/>
    </row>
    <row r="24468" spans="20:20" x14ac:dyDescent="0.3">
      <c r="T24468"/>
    </row>
    <row r="24469" spans="20:20" x14ac:dyDescent="0.3">
      <c r="T24469"/>
    </row>
    <row r="24470" spans="20:20" x14ac:dyDescent="0.3">
      <c r="T24470"/>
    </row>
    <row r="24471" spans="20:20" x14ac:dyDescent="0.3">
      <c r="T24471"/>
    </row>
    <row r="24472" spans="20:20" x14ac:dyDescent="0.3">
      <c r="T24472"/>
    </row>
    <row r="24473" spans="20:20" x14ac:dyDescent="0.3">
      <c r="T24473"/>
    </row>
    <row r="24474" spans="20:20" x14ac:dyDescent="0.3">
      <c r="T24474"/>
    </row>
    <row r="24475" spans="20:20" x14ac:dyDescent="0.3">
      <c r="T24475"/>
    </row>
    <row r="24476" spans="20:20" x14ac:dyDescent="0.3">
      <c r="T24476"/>
    </row>
    <row r="24477" spans="20:20" x14ac:dyDescent="0.3">
      <c r="T24477"/>
    </row>
    <row r="24478" spans="20:20" x14ac:dyDescent="0.3">
      <c r="T24478"/>
    </row>
    <row r="24479" spans="20:20" x14ac:dyDescent="0.3">
      <c r="T24479"/>
    </row>
    <row r="24480" spans="20:20" x14ac:dyDescent="0.3">
      <c r="T24480"/>
    </row>
    <row r="24481" spans="20:20" x14ac:dyDescent="0.3">
      <c r="T24481"/>
    </row>
    <row r="24482" spans="20:20" x14ac:dyDescent="0.3">
      <c r="T24482"/>
    </row>
    <row r="24483" spans="20:20" x14ac:dyDescent="0.3">
      <c r="T24483"/>
    </row>
    <row r="24484" spans="20:20" x14ac:dyDescent="0.3">
      <c r="T24484"/>
    </row>
    <row r="24485" spans="20:20" x14ac:dyDescent="0.3">
      <c r="T24485"/>
    </row>
    <row r="24486" spans="20:20" x14ac:dyDescent="0.3">
      <c r="T24486"/>
    </row>
    <row r="24487" spans="20:20" x14ac:dyDescent="0.3">
      <c r="T24487"/>
    </row>
    <row r="24488" spans="20:20" x14ac:dyDescent="0.3">
      <c r="T24488"/>
    </row>
    <row r="24489" spans="20:20" x14ac:dyDescent="0.3">
      <c r="T24489"/>
    </row>
    <row r="24490" spans="20:20" x14ac:dyDescent="0.3">
      <c r="T24490"/>
    </row>
    <row r="24491" spans="20:20" x14ac:dyDescent="0.3">
      <c r="T24491"/>
    </row>
    <row r="24492" spans="20:20" x14ac:dyDescent="0.3">
      <c r="T24492"/>
    </row>
    <row r="24493" spans="20:20" x14ac:dyDescent="0.3">
      <c r="T24493"/>
    </row>
    <row r="24494" spans="20:20" x14ac:dyDescent="0.3">
      <c r="T24494"/>
    </row>
    <row r="24495" spans="20:20" x14ac:dyDescent="0.3">
      <c r="T24495"/>
    </row>
    <row r="24496" spans="20:20" x14ac:dyDescent="0.3">
      <c r="T24496"/>
    </row>
    <row r="24497" spans="20:20" x14ac:dyDescent="0.3">
      <c r="T24497"/>
    </row>
    <row r="24498" spans="20:20" x14ac:dyDescent="0.3">
      <c r="T24498"/>
    </row>
    <row r="24499" spans="20:20" x14ac:dyDescent="0.3">
      <c r="T24499"/>
    </row>
    <row r="24500" spans="20:20" x14ac:dyDescent="0.3">
      <c r="T24500"/>
    </row>
    <row r="24501" spans="20:20" x14ac:dyDescent="0.3">
      <c r="T24501"/>
    </row>
    <row r="24502" spans="20:20" x14ac:dyDescent="0.3">
      <c r="T24502"/>
    </row>
    <row r="24503" spans="20:20" x14ac:dyDescent="0.3">
      <c r="T24503"/>
    </row>
    <row r="24504" spans="20:20" x14ac:dyDescent="0.3">
      <c r="T24504"/>
    </row>
    <row r="24505" spans="20:20" x14ac:dyDescent="0.3">
      <c r="T24505"/>
    </row>
    <row r="24506" spans="20:20" x14ac:dyDescent="0.3">
      <c r="T24506"/>
    </row>
    <row r="24507" spans="20:20" x14ac:dyDescent="0.3">
      <c r="T24507"/>
    </row>
    <row r="24508" spans="20:20" x14ac:dyDescent="0.3">
      <c r="T24508"/>
    </row>
    <row r="24509" spans="20:20" x14ac:dyDescent="0.3">
      <c r="T24509"/>
    </row>
    <row r="24510" spans="20:20" x14ac:dyDescent="0.3">
      <c r="T24510"/>
    </row>
    <row r="24511" spans="20:20" x14ac:dyDescent="0.3">
      <c r="T24511"/>
    </row>
    <row r="24512" spans="20:20" x14ac:dyDescent="0.3">
      <c r="T24512"/>
    </row>
    <row r="24513" spans="20:20" x14ac:dyDescent="0.3">
      <c r="T24513"/>
    </row>
    <row r="24514" spans="20:20" x14ac:dyDescent="0.3">
      <c r="T24514"/>
    </row>
    <row r="24515" spans="20:20" x14ac:dyDescent="0.3">
      <c r="T24515"/>
    </row>
    <row r="24516" spans="20:20" x14ac:dyDescent="0.3">
      <c r="T24516"/>
    </row>
    <row r="24517" spans="20:20" x14ac:dyDescent="0.3">
      <c r="T24517"/>
    </row>
    <row r="24518" spans="20:20" x14ac:dyDescent="0.3">
      <c r="T24518"/>
    </row>
    <row r="24519" spans="20:20" x14ac:dyDescent="0.3">
      <c r="T24519"/>
    </row>
    <row r="24520" spans="20:20" x14ac:dyDescent="0.3">
      <c r="T24520"/>
    </row>
    <row r="24521" spans="20:20" x14ac:dyDescent="0.3">
      <c r="T24521"/>
    </row>
    <row r="24522" spans="20:20" x14ac:dyDescent="0.3">
      <c r="T24522"/>
    </row>
    <row r="24523" spans="20:20" x14ac:dyDescent="0.3">
      <c r="T24523"/>
    </row>
    <row r="24524" spans="20:20" x14ac:dyDescent="0.3">
      <c r="T24524"/>
    </row>
    <row r="24525" spans="20:20" x14ac:dyDescent="0.3">
      <c r="T24525"/>
    </row>
    <row r="24526" spans="20:20" x14ac:dyDescent="0.3">
      <c r="T24526"/>
    </row>
    <row r="24527" spans="20:20" x14ac:dyDescent="0.3">
      <c r="T24527"/>
    </row>
    <row r="24528" spans="20:20" x14ac:dyDescent="0.3">
      <c r="T24528"/>
    </row>
    <row r="24529" spans="20:20" x14ac:dyDescent="0.3">
      <c r="T24529"/>
    </row>
    <row r="24530" spans="20:20" x14ac:dyDescent="0.3">
      <c r="T24530"/>
    </row>
    <row r="24531" spans="20:20" x14ac:dyDescent="0.3">
      <c r="T24531"/>
    </row>
    <row r="24532" spans="20:20" x14ac:dyDescent="0.3">
      <c r="T24532"/>
    </row>
    <row r="24533" spans="20:20" x14ac:dyDescent="0.3">
      <c r="T24533"/>
    </row>
    <row r="24534" spans="20:20" x14ac:dyDescent="0.3">
      <c r="T24534"/>
    </row>
    <row r="24535" spans="20:20" x14ac:dyDescent="0.3">
      <c r="T24535"/>
    </row>
    <row r="24536" spans="20:20" x14ac:dyDescent="0.3">
      <c r="T24536"/>
    </row>
    <row r="24537" spans="20:20" x14ac:dyDescent="0.3">
      <c r="T24537"/>
    </row>
    <row r="24538" spans="20:20" x14ac:dyDescent="0.3">
      <c r="T24538"/>
    </row>
    <row r="24539" spans="20:20" x14ac:dyDescent="0.3">
      <c r="T24539"/>
    </row>
    <row r="24540" spans="20:20" x14ac:dyDescent="0.3">
      <c r="T24540"/>
    </row>
    <row r="24541" spans="20:20" x14ac:dyDescent="0.3">
      <c r="T24541"/>
    </row>
    <row r="24542" spans="20:20" x14ac:dyDescent="0.3">
      <c r="T24542"/>
    </row>
    <row r="24543" spans="20:20" x14ac:dyDescent="0.3">
      <c r="T24543"/>
    </row>
    <row r="24544" spans="20:20" x14ac:dyDescent="0.3">
      <c r="T24544"/>
    </row>
    <row r="24545" spans="20:20" x14ac:dyDescent="0.3">
      <c r="T24545"/>
    </row>
    <row r="24546" spans="20:20" x14ac:dyDescent="0.3">
      <c r="T24546"/>
    </row>
    <row r="24547" spans="20:20" x14ac:dyDescent="0.3">
      <c r="T24547"/>
    </row>
    <row r="24548" spans="20:20" x14ac:dyDescent="0.3">
      <c r="T24548"/>
    </row>
    <row r="24549" spans="20:20" x14ac:dyDescent="0.3">
      <c r="T24549"/>
    </row>
    <row r="24550" spans="20:20" x14ac:dyDescent="0.3">
      <c r="T24550"/>
    </row>
    <row r="24551" spans="20:20" x14ac:dyDescent="0.3">
      <c r="T24551"/>
    </row>
    <row r="24552" spans="20:20" x14ac:dyDescent="0.3">
      <c r="T24552"/>
    </row>
    <row r="24553" spans="20:20" x14ac:dyDescent="0.3">
      <c r="T24553"/>
    </row>
    <row r="24554" spans="20:20" x14ac:dyDescent="0.3">
      <c r="T24554"/>
    </row>
    <row r="24555" spans="20:20" x14ac:dyDescent="0.3">
      <c r="T24555"/>
    </row>
    <row r="24556" spans="20:20" x14ac:dyDescent="0.3">
      <c r="T24556"/>
    </row>
    <row r="24557" spans="20:20" x14ac:dyDescent="0.3">
      <c r="T24557"/>
    </row>
    <row r="24558" spans="20:20" x14ac:dyDescent="0.3">
      <c r="T24558"/>
    </row>
    <row r="24559" spans="20:20" x14ac:dyDescent="0.3">
      <c r="T24559"/>
    </row>
    <row r="24560" spans="20:20" x14ac:dyDescent="0.3">
      <c r="T24560"/>
    </row>
    <row r="24561" spans="20:20" x14ac:dyDescent="0.3">
      <c r="T24561"/>
    </row>
    <row r="24562" spans="20:20" x14ac:dyDescent="0.3">
      <c r="T24562"/>
    </row>
    <row r="24563" spans="20:20" x14ac:dyDescent="0.3">
      <c r="T24563"/>
    </row>
    <row r="24564" spans="20:20" x14ac:dyDescent="0.3">
      <c r="T24564"/>
    </row>
    <row r="24565" spans="20:20" x14ac:dyDescent="0.3">
      <c r="T24565"/>
    </row>
    <row r="24566" spans="20:20" x14ac:dyDescent="0.3">
      <c r="T24566"/>
    </row>
    <row r="24567" spans="20:20" x14ac:dyDescent="0.3">
      <c r="T24567"/>
    </row>
    <row r="24568" spans="20:20" x14ac:dyDescent="0.3">
      <c r="T24568"/>
    </row>
    <row r="24569" spans="20:20" x14ac:dyDescent="0.3">
      <c r="T24569"/>
    </row>
    <row r="24570" spans="20:20" x14ac:dyDescent="0.3">
      <c r="T24570"/>
    </row>
    <row r="24571" spans="20:20" x14ac:dyDescent="0.3">
      <c r="T24571"/>
    </row>
    <row r="24572" spans="20:20" x14ac:dyDescent="0.3">
      <c r="T24572"/>
    </row>
    <row r="24573" spans="20:20" x14ac:dyDescent="0.3">
      <c r="T24573"/>
    </row>
    <row r="24574" spans="20:20" x14ac:dyDescent="0.3">
      <c r="T24574"/>
    </row>
    <row r="24575" spans="20:20" x14ac:dyDescent="0.3">
      <c r="T24575"/>
    </row>
    <row r="24576" spans="20:20" x14ac:dyDescent="0.3">
      <c r="T24576"/>
    </row>
    <row r="24577" spans="20:20" x14ac:dyDescent="0.3">
      <c r="T24577"/>
    </row>
    <row r="24578" spans="20:20" x14ac:dyDescent="0.3">
      <c r="T24578"/>
    </row>
    <row r="24579" spans="20:20" x14ac:dyDescent="0.3">
      <c r="T24579"/>
    </row>
    <row r="24580" spans="20:20" x14ac:dyDescent="0.3">
      <c r="T24580"/>
    </row>
    <row r="24581" spans="20:20" x14ac:dyDescent="0.3">
      <c r="T24581"/>
    </row>
    <row r="24582" spans="20:20" x14ac:dyDescent="0.3">
      <c r="T24582"/>
    </row>
    <row r="24583" spans="20:20" x14ac:dyDescent="0.3">
      <c r="T24583"/>
    </row>
    <row r="24584" spans="20:20" x14ac:dyDescent="0.3">
      <c r="T24584"/>
    </row>
    <row r="24585" spans="20:20" x14ac:dyDescent="0.3">
      <c r="T24585"/>
    </row>
    <row r="24586" spans="20:20" x14ac:dyDescent="0.3">
      <c r="T24586"/>
    </row>
    <row r="24587" spans="20:20" x14ac:dyDescent="0.3">
      <c r="T24587"/>
    </row>
    <row r="24588" spans="20:20" x14ac:dyDescent="0.3">
      <c r="T24588"/>
    </row>
    <row r="24589" spans="20:20" x14ac:dyDescent="0.3">
      <c r="T24589"/>
    </row>
    <row r="24590" spans="20:20" x14ac:dyDescent="0.3">
      <c r="T24590"/>
    </row>
    <row r="24591" spans="20:20" x14ac:dyDescent="0.3">
      <c r="T24591"/>
    </row>
    <row r="24592" spans="20:20" x14ac:dyDescent="0.3">
      <c r="T24592"/>
    </row>
    <row r="24593" spans="20:20" x14ac:dyDescent="0.3">
      <c r="T24593"/>
    </row>
    <row r="24594" spans="20:20" x14ac:dyDescent="0.3">
      <c r="T24594"/>
    </row>
    <row r="24595" spans="20:20" x14ac:dyDescent="0.3">
      <c r="T24595"/>
    </row>
    <row r="24596" spans="20:20" x14ac:dyDescent="0.3">
      <c r="T24596"/>
    </row>
    <row r="24597" spans="20:20" x14ac:dyDescent="0.3">
      <c r="T24597"/>
    </row>
    <row r="24598" spans="20:20" x14ac:dyDescent="0.3">
      <c r="T24598"/>
    </row>
    <row r="24599" spans="20:20" x14ac:dyDescent="0.3">
      <c r="T24599"/>
    </row>
    <row r="24600" spans="20:20" x14ac:dyDescent="0.3">
      <c r="T24600"/>
    </row>
    <row r="24601" spans="20:20" x14ac:dyDescent="0.3">
      <c r="T24601"/>
    </row>
    <row r="24602" spans="20:20" x14ac:dyDescent="0.3">
      <c r="T24602"/>
    </row>
    <row r="24603" spans="20:20" x14ac:dyDescent="0.3">
      <c r="T24603"/>
    </row>
    <row r="24604" spans="20:20" x14ac:dyDescent="0.3">
      <c r="T24604"/>
    </row>
    <row r="24605" spans="20:20" x14ac:dyDescent="0.3">
      <c r="T24605"/>
    </row>
    <row r="24606" spans="20:20" x14ac:dyDescent="0.3">
      <c r="T24606"/>
    </row>
    <row r="24607" spans="20:20" x14ac:dyDescent="0.3">
      <c r="T24607"/>
    </row>
    <row r="24608" spans="20:20" x14ac:dyDescent="0.3">
      <c r="T24608"/>
    </row>
    <row r="24609" spans="20:20" x14ac:dyDescent="0.3">
      <c r="T24609"/>
    </row>
    <row r="24610" spans="20:20" x14ac:dyDescent="0.3">
      <c r="T24610"/>
    </row>
    <row r="24611" spans="20:20" x14ac:dyDescent="0.3">
      <c r="T24611"/>
    </row>
    <row r="24612" spans="20:20" x14ac:dyDescent="0.3">
      <c r="T24612"/>
    </row>
    <row r="24613" spans="20:20" x14ac:dyDescent="0.3">
      <c r="T24613"/>
    </row>
    <row r="24614" spans="20:20" x14ac:dyDescent="0.3">
      <c r="T24614"/>
    </row>
    <row r="24615" spans="20:20" x14ac:dyDescent="0.3">
      <c r="T24615"/>
    </row>
    <row r="24616" spans="20:20" x14ac:dyDescent="0.3">
      <c r="T24616"/>
    </row>
    <row r="24617" spans="20:20" x14ac:dyDescent="0.3">
      <c r="T24617"/>
    </row>
    <row r="24618" spans="20:20" x14ac:dyDescent="0.3">
      <c r="T24618"/>
    </row>
    <row r="24619" spans="20:20" x14ac:dyDescent="0.3">
      <c r="T24619"/>
    </row>
    <row r="24620" spans="20:20" x14ac:dyDescent="0.3">
      <c r="T24620"/>
    </row>
    <row r="24621" spans="20:20" x14ac:dyDescent="0.3">
      <c r="T24621"/>
    </row>
    <row r="24622" spans="20:20" x14ac:dyDescent="0.3">
      <c r="T24622"/>
    </row>
    <row r="24623" spans="20:20" x14ac:dyDescent="0.3">
      <c r="T24623"/>
    </row>
    <row r="24624" spans="20:20" x14ac:dyDescent="0.3">
      <c r="T24624"/>
    </row>
    <row r="24625" spans="20:20" x14ac:dyDescent="0.3">
      <c r="T24625"/>
    </row>
    <row r="24626" spans="20:20" x14ac:dyDescent="0.3">
      <c r="T24626"/>
    </row>
    <row r="24627" spans="20:20" x14ac:dyDescent="0.3">
      <c r="T24627"/>
    </row>
    <row r="24628" spans="20:20" x14ac:dyDescent="0.3">
      <c r="T24628"/>
    </row>
    <row r="24629" spans="20:20" x14ac:dyDescent="0.3">
      <c r="T24629"/>
    </row>
    <row r="24630" spans="20:20" x14ac:dyDescent="0.3">
      <c r="T24630"/>
    </row>
    <row r="24631" spans="20:20" x14ac:dyDescent="0.3">
      <c r="T24631"/>
    </row>
    <row r="24632" spans="20:20" x14ac:dyDescent="0.3">
      <c r="T24632"/>
    </row>
    <row r="24633" spans="20:20" x14ac:dyDescent="0.3">
      <c r="T24633"/>
    </row>
    <row r="24634" spans="20:20" x14ac:dyDescent="0.3">
      <c r="T24634"/>
    </row>
    <row r="24635" spans="20:20" x14ac:dyDescent="0.3">
      <c r="T24635"/>
    </row>
    <row r="24636" spans="20:20" x14ac:dyDescent="0.3">
      <c r="T24636"/>
    </row>
    <row r="24637" spans="20:20" x14ac:dyDescent="0.3">
      <c r="T24637"/>
    </row>
    <row r="24638" spans="20:20" x14ac:dyDescent="0.3">
      <c r="T24638"/>
    </row>
    <row r="24639" spans="20:20" x14ac:dyDescent="0.3">
      <c r="T24639"/>
    </row>
    <row r="24640" spans="20:20" x14ac:dyDescent="0.3">
      <c r="T24640"/>
    </row>
    <row r="24641" spans="20:20" x14ac:dyDescent="0.3">
      <c r="T24641"/>
    </row>
    <row r="24642" spans="20:20" x14ac:dyDescent="0.3">
      <c r="T24642"/>
    </row>
    <row r="24643" spans="20:20" x14ac:dyDescent="0.3">
      <c r="T24643"/>
    </row>
    <row r="24644" spans="20:20" x14ac:dyDescent="0.3">
      <c r="T24644"/>
    </row>
    <row r="24645" spans="20:20" x14ac:dyDescent="0.3">
      <c r="T24645"/>
    </row>
    <row r="24646" spans="20:20" x14ac:dyDescent="0.3">
      <c r="T24646"/>
    </row>
    <row r="24647" spans="20:20" x14ac:dyDescent="0.3">
      <c r="T24647"/>
    </row>
    <row r="24648" spans="20:20" x14ac:dyDescent="0.3">
      <c r="T24648"/>
    </row>
    <row r="24649" spans="20:20" x14ac:dyDescent="0.3">
      <c r="T24649"/>
    </row>
    <row r="24650" spans="20:20" x14ac:dyDescent="0.3">
      <c r="T24650"/>
    </row>
    <row r="24651" spans="20:20" x14ac:dyDescent="0.3">
      <c r="T24651"/>
    </row>
    <row r="24652" spans="20:20" x14ac:dyDescent="0.3">
      <c r="T24652"/>
    </row>
    <row r="24653" spans="20:20" x14ac:dyDescent="0.3">
      <c r="T24653"/>
    </row>
    <row r="24654" spans="20:20" x14ac:dyDescent="0.3">
      <c r="T24654"/>
    </row>
    <row r="24655" spans="20:20" x14ac:dyDescent="0.3">
      <c r="T24655"/>
    </row>
    <row r="24656" spans="20:20" x14ac:dyDescent="0.3">
      <c r="T24656"/>
    </row>
    <row r="24657" spans="20:20" x14ac:dyDescent="0.3">
      <c r="T24657"/>
    </row>
    <row r="24658" spans="20:20" x14ac:dyDescent="0.3">
      <c r="T24658"/>
    </row>
    <row r="24659" spans="20:20" x14ac:dyDescent="0.3">
      <c r="T24659"/>
    </row>
    <row r="24660" spans="20:20" x14ac:dyDescent="0.3">
      <c r="T24660"/>
    </row>
    <row r="24661" spans="20:20" x14ac:dyDescent="0.3">
      <c r="T24661"/>
    </row>
    <row r="24662" spans="20:20" x14ac:dyDescent="0.3">
      <c r="T24662"/>
    </row>
    <row r="24663" spans="20:20" x14ac:dyDescent="0.3">
      <c r="T24663"/>
    </row>
    <row r="24664" spans="20:20" x14ac:dyDescent="0.3">
      <c r="T24664"/>
    </row>
    <row r="24665" spans="20:20" x14ac:dyDescent="0.3">
      <c r="T24665"/>
    </row>
    <row r="24666" spans="20:20" x14ac:dyDescent="0.3">
      <c r="T24666"/>
    </row>
    <row r="24667" spans="20:20" x14ac:dyDescent="0.3">
      <c r="T24667"/>
    </row>
    <row r="24668" spans="20:20" x14ac:dyDescent="0.3">
      <c r="T24668"/>
    </row>
    <row r="24669" spans="20:20" x14ac:dyDescent="0.3">
      <c r="T24669"/>
    </row>
    <row r="24670" spans="20:20" x14ac:dyDescent="0.3">
      <c r="T24670"/>
    </row>
    <row r="24671" spans="20:20" x14ac:dyDescent="0.3">
      <c r="T24671"/>
    </row>
    <row r="24672" spans="20:20" x14ac:dyDescent="0.3">
      <c r="T24672"/>
    </row>
    <row r="24673" spans="20:20" x14ac:dyDescent="0.3">
      <c r="T24673"/>
    </row>
    <row r="24674" spans="20:20" x14ac:dyDescent="0.3">
      <c r="T24674"/>
    </row>
    <row r="24675" spans="20:20" x14ac:dyDescent="0.3">
      <c r="T24675"/>
    </row>
    <row r="24676" spans="20:20" x14ac:dyDescent="0.3">
      <c r="T24676"/>
    </row>
    <row r="24677" spans="20:20" x14ac:dyDescent="0.3">
      <c r="T24677"/>
    </row>
    <row r="24678" spans="20:20" x14ac:dyDescent="0.3">
      <c r="T24678"/>
    </row>
    <row r="24679" spans="20:20" x14ac:dyDescent="0.3">
      <c r="T24679"/>
    </row>
    <row r="24680" spans="20:20" x14ac:dyDescent="0.3">
      <c r="T24680"/>
    </row>
    <row r="24681" spans="20:20" x14ac:dyDescent="0.3">
      <c r="T24681"/>
    </row>
    <row r="24682" spans="20:20" x14ac:dyDescent="0.3">
      <c r="T24682"/>
    </row>
    <row r="24683" spans="20:20" x14ac:dyDescent="0.3">
      <c r="T24683"/>
    </row>
    <row r="24684" spans="20:20" x14ac:dyDescent="0.3">
      <c r="T24684"/>
    </row>
    <row r="24685" spans="20:20" x14ac:dyDescent="0.3">
      <c r="T24685"/>
    </row>
    <row r="24686" spans="20:20" x14ac:dyDescent="0.3">
      <c r="T24686"/>
    </row>
    <row r="24687" spans="20:20" x14ac:dyDescent="0.3">
      <c r="T24687"/>
    </row>
    <row r="24688" spans="20:20" x14ac:dyDescent="0.3">
      <c r="T24688"/>
    </row>
    <row r="24689" spans="20:20" x14ac:dyDescent="0.3">
      <c r="T24689"/>
    </row>
    <row r="24690" spans="20:20" x14ac:dyDescent="0.3">
      <c r="T24690"/>
    </row>
    <row r="24691" spans="20:20" x14ac:dyDescent="0.3">
      <c r="T24691"/>
    </row>
    <row r="24692" spans="20:20" x14ac:dyDescent="0.3">
      <c r="T24692"/>
    </row>
    <row r="24693" spans="20:20" x14ac:dyDescent="0.3">
      <c r="T24693"/>
    </row>
    <row r="24694" spans="20:20" x14ac:dyDescent="0.3">
      <c r="T24694"/>
    </row>
    <row r="24695" spans="20:20" x14ac:dyDescent="0.3">
      <c r="T24695"/>
    </row>
    <row r="24696" spans="20:20" x14ac:dyDescent="0.3">
      <c r="T24696"/>
    </row>
    <row r="24697" spans="20:20" x14ac:dyDescent="0.3">
      <c r="T24697"/>
    </row>
    <row r="24698" spans="20:20" x14ac:dyDescent="0.3">
      <c r="T24698"/>
    </row>
    <row r="24699" spans="20:20" x14ac:dyDescent="0.3">
      <c r="T24699"/>
    </row>
    <row r="24700" spans="20:20" x14ac:dyDescent="0.3">
      <c r="T24700"/>
    </row>
    <row r="24701" spans="20:20" x14ac:dyDescent="0.3">
      <c r="T24701"/>
    </row>
    <row r="24702" spans="20:20" x14ac:dyDescent="0.3">
      <c r="T24702"/>
    </row>
    <row r="24703" spans="20:20" x14ac:dyDescent="0.3">
      <c r="T24703"/>
    </row>
    <row r="24704" spans="20:20" x14ac:dyDescent="0.3">
      <c r="T24704"/>
    </row>
    <row r="24705" spans="20:20" x14ac:dyDescent="0.3">
      <c r="T24705"/>
    </row>
    <row r="24706" spans="20:20" x14ac:dyDescent="0.3">
      <c r="T24706"/>
    </row>
    <row r="24707" spans="20:20" x14ac:dyDescent="0.3">
      <c r="T24707"/>
    </row>
    <row r="24708" spans="20:20" x14ac:dyDescent="0.3">
      <c r="T24708"/>
    </row>
    <row r="24709" spans="20:20" x14ac:dyDescent="0.3">
      <c r="T24709"/>
    </row>
    <row r="24710" spans="20:20" x14ac:dyDescent="0.3">
      <c r="T24710"/>
    </row>
    <row r="24711" spans="20:20" x14ac:dyDescent="0.3">
      <c r="T24711"/>
    </row>
    <row r="24712" spans="20:20" x14ac:dyDescent="0.3">
      <c r="T24712"/>
    </row>
    <row r="24713" spans="20:20" x14ac:dyDescent="0.3">
      <c r="T24713"/>
    </row>
    <row r="24714" spans="20:20" x14ac:dyDescent="0.3">
      <c r="T24714"/>
    </row>
    <row r="24715" spans="20:20" x14ac:dyDescent="0.3">
      <c r="T24715"/>
    </row>
    <row r="24716" spans="20:20" x14ac:dyDescent="0.3">
      <c r="T24716"/>
    </row>
    <row r="24717" spans="20:20" x14ac:dyDescent="0.3">
      <c r="T24717"/>
    </row>
    <row r="24718" spans="20:20" x14ac:dyDescent="0.3">
      <c r="T24718"/>
    </row>
    <row r="24719" spans="20:20" x14ac:dyDescent="0.3">
      <c r="T24719"/>
    </row>
    <row r="24720" spans="20:20" x14ac:dyDescent="0.3">
      <c r="T24720"/>
    </row>
    <row r="24721" spans="20:20" x14ac:dyDescent="0.3">
      <c r="T24721"/>
    </row>
    <row r="24722" spans="20:20" x14ac:dyDescent="0.3">
      <c r="T24722"/>
    </row>
    <row r="24723" spans="20:20" x14ac:dyDescent="0.3">
      <c r="T24723"/>
    </row>
    <row r="24724" spans="20:20" x14ac:dyDescent="0.3">
      <c r="T24724"/>
    </row>
    <row r="24725" spans="20:20" x14ac:dyDescent="0.3">
      <c r="T24725"/>
    </row>
    <row r="24726" spans="20:20" x14ac:dyDescent="0.3">
      <c r="T24726"/>
    </row>
    <row r="24727" spans="20:20" x14ac:dyDescent="0.3">
      <c r="T24727"/>
    </row>
    <row r="24728" spans="20:20" x14ac:dyDescent="0.3">
      <c r="T24728"/>
    </row>
    <row r="24729" spans="20:20" x14ac:dyDescent="0.3">
      <c r="T24729"/>
    </row>
    <row r="24730" spans="20:20" x14ac:dyDescent="0.3">
      <c r="T24730"/>
    </row>
    <row r="24731" spans="20:20" x14ac:dyDescent="0.3">
      <c r="T24731"/>
    </row>
    <row r="24732" spans="20:20" x14ac:dyDescent="0.3">
      <c r="T24732"/>
    </row>
    <row r="24733" spans="20:20" x14ac:dyDescent="0.3">
      <c r="T24733"/>
    </row>
    <row r="24734" spans="20:20" x14ac:dyDescent="0.3">
      <c r="T24734"/>
    </row>
    <row r="24735" spans="20:20" x14ac:dyDescent="0.3">
      <c r="T24735"/>
    </row>
    <row r="24736" spans="20:20" x14ac:dyDescent="0.3">
      <c r="T24736"/>
    </row>
    <row r="24737" spans="20:20" x14ac:dyDescent="0.3">
      <c r="T24737"/>
    </row>
    <row r="24738" spans="20:20" x14ac:dyDescent="0.3">
      <c r="T24738"/>
    </row>
    <row r="24739" spans="20:20" x14ac:dyDescent="0.3">
      <c r="T24739"/>
    </row>
    <row r="24740" spans="20:20" x14ac:dyDescent="0.3">
      <c r="T24740"/>
    </row>
    <row r="24741" spans="20:20" x14ac:dyDescent="0.3">
      <c r="T24741"/>
    </row>
    <row r="24742" spans="20:20" x14ac:dyDescent="0.3">
      <c r="T24742"/>
    </row>
    <row r="24743" spans="20:20" x14ac:dyDescent="0.3">
      <c r="T24743"/>
    </row>
    <row r="24744" spans="20:20" x14ac:dyDescent="0.3">
      <c r="T24744"/>
    </row>
    <row r="24745" spans="20:20" x14ac:dyDescent="0.3">
      <c r="T24745"/>
    </row>
    <row r="24746" spans="20:20" x14ac:dyDescent="0.3">
      <c r="T24746"/>
    </row>
    <row r="24747" spans="20:20" x14ac:dyDescent="0.3">
      <c r="T24747"/>
    </row>
    <row r="24748" spans="20:20" x14ac:dyDescent="0.3">
      <c r="T24748"/>
    </row>
    <row r="24749" spans="20:20" x14ac:dyDescent="0.3">
      <c r="T24749"/>
    </row>
    <row r="24750" spans="20:20" x14ac:dyDescent="0.3">
      <c r="T24750"/>
    </row>
    <row r="24751" spans="20:20" x14ac:dyDescent="0.3">
      <c r="T24751"/>
    </row>
    <row r="24752" spans="20:20" x14ac:dyDescent="0.3">
      <c r="T24752"/>
    </row>
    <row r="24753" spans="20:20" x14ac:dyDescent="0.3">
      <c r="T24753"/>
    </row>
    <row r="24754" spans="20:20" x14ac:dyDescent="0.3">
      <c r="T24754"/>
    </row>
    <row r="24755" spans="20:20" x14ac:dyDescent="0.3">
      <c r="T24755"/>
    </row>
    <row r="24756" spans="20:20" x14ac:dyDescent="0.3">
      <c r="T24756"/>
    </row>
    <row r="24757" spans="20:20" x14ac:dyDescent="0.3">
      <c r="T24757"/>
    </row>
    <row r="24758" spans="20:20" x14ac:dyDescent="0.3">
      <c r="T24758"/>
    </row>
    <row r="24759" spans="20:20" x14ac:dyDescent="0.3">
      <c r="T24759"/>
    </row>
    <row r="24760" spans="20:20" x14ac:dyDescent="0.3">
      <c r="T24760"/>
    </row>
    <row r="24761" spans="20:20" x14ac:dyDescent="0.3">
      <c r="T24761"/>
    </row>
    <row r="24762" spans="20:20" x14ac:dyDescent="0.3">
      <c r="T24762"/>
    </row>
    <row r="24763" spans="20:20" x14ac:dyDescent="0.3">
      <c r="T24763"/>
    </row>
    <row r="24764" spans="20:20" x14ac:dyDescent="0.3">
      <c r="T24764"/>
    </row>
    <row r="24765" spans="20:20" x14ac:dyDescent="0.3">
      <c r="T24765"/>
    </row>
    <row r="24766" spans="20:20" x14ac:dyDescent="0.3">
      <c r="T24766"/>
    </row>
    <row r="24767" spans="20:20" x14ac:dyDescent="0.3">
      <c r="T24767"/>
    </row>
    <row r="24768" spans="20:20" x14ac:dyDescent="0.3">
      <c r="T24768"/>
    </row>
    <row r="24769" spans="20:20" x14ac:dyDescent="0.3">
      <c r="T24769"/>
    </row>
    <row r="24770" spans="20:20" x14ac:dyDescent="0.3">
      <c r="T24770"/>
    </row>
    <row r="24771" spans="20:20" x14ac:dyDescent="0.3">
      <c r="T24771"/>
    </row>
    <row r="24772" spans="20:20" x14ac:dyDescent="0.3">
      <c r="T24772"/>
    </row>
    <row r="24773" spans="20:20" x14ac:dyDescent="0.3">
      <c r="T24773"/>
    </row>
    <row r="24774" spans="20:20" x14ac:dyDescent="0.3">
      <c r="T24774"/>
    </row>
    <row r="24775" spans="20:20" x14ac:dyDescent="0.3">
      <c r="T24775"/>
    </row>
    <row r="24776" spans="20:20" x14ac:dyDescent="0.3">
      <c r="T24776"/>
    </row>
    <row r="24777" spans="20:20" x14ac:dyDescent="0.3">
      <c r="T24777"/>
    </row>
    <row r="24778" spans="20:20" x14ac:dyDescent="0.3">
      <c r="T24778"/>
    </row>
    <row r="24779" spans="20:20" x14ac:dyDescent="0.3">
      <c r="T24779"/>
    </row>
    <row r="24780" spans="20:20" x14ac:dyDescent="0.3">
      <c r="T24780"/>
    </row>
    <row r="24781" spans="20:20" x14ac:dyDescent="0.3">
      <c r="T24781"/>
    </row>
    <row r="24782" spans="20:20" x14ac:dyDescent="0.3">
      <c r="T24782"/>
    </row>
    <row r="24783" spans="20:20" x14ac:dyDescent="0.3">
      <c r="T24783"/>
    </row>
    <row r="24784" spans="20:20" x14ac:dyDescent="0.3">
      <c r="T24784"/>
    </row>
    <row r="24785" spans="20:20" x14ac:dyDescent="0.3">
      <c r="T24785"/>
    </row>
    <row r="24786" spans="20:20" x14ac:dyDescent="0.3">
      <c r="T24786"/>
    </row>
    <row r="24787" spans="20:20" x14ac:dyDescent="0.3">
      <c r="T24787"/>
    </row>
    <row r="24788" spans="20:20" x14ac:dyDescent="0.3">
      <c r="T24788"/>
    </row>
    <row r="24789" spans="20:20" x14ac:dyDescent="0.3">
      <c r="T24789"/>
    </row>
    <row r="24790" spans="20:20" x14ac:dyDescent="0.3">
      <c r="T24790"/>
    </row>
    <row r="24791" spans="20:20" x14ac:dyDescent="0.3">
      <c r="T24791"/>
    </row>
    <row r="24792" spans="20:20" x14ac:dyDescent="0.3">
      <c r="T24792"/>
    </row>
    <row r="24793" spans="20:20" x14ac:dyDescent="0.3">
      <c r="T24793"/>
    </row>
    <row r="24794" spans="20:20" x14ac:dyDescent="0.3">
      <c r="T24794"/>
    </row>
    <row r="24795" spans="20:20" x14ac:dyDescent="0.3">
      <c r="T24795"/>
    </row>
    <row r="24796" spans="20:20" x14ac:dyDescent="0.3">
      <c r="T24796"/>
    </row>
    <row r="24797" spans="20:20" x14ac:dyDescent="0.3">
      <c r="T24797"/>
    </row>
    <row r="24798" spans="20:20" x14ac:dyDescent="0.3">
      <c r="T24798"/>
    </row>
    <row r="24799" spans="20:20" x14ac:dyDescent="0.3">
      <c r="T24799"/>
    </row>
    <row r="24800" spans="20:20" x14ac:dyDescent="0.3">
      <c r="T24800"/>
    </row>
    <row r="24801" spans="20:20" x14ac:dyDescent="0.3">
      <c r="T24801"/>
    </row>
    <row r="24802" spans="20:20" x14ac:dyDescent="0.3">
      <c r="T24802"/>
    </row>
    <row r="24803" spans="20:20" x14ac:dyDescent="0.3">
      <c r="T24803"/>
    </row>
    <row r="24804" spans="20:20" x14ac:dyDescent="0.3">
      <c r="T24804"/>
    </row>
    <row r="24805" spans="20:20" x14ac:dyDescent="0.3">
      <c r="T24805"/>
    </row>
    <row r="24806" spans="20:20" x14ac:dyDescent="0.3">
      <c r="T24806"/>
    </row>
    <row r="24807" spans="20:20" x14ac:dyDescent="0.3">
      <c r="T24807"/>
    </row>
    <row r="24808" spans="20:20" x14ac:dyDescent="0.3">
      <c r="T24808"/>
    </row>
    <row r="24809" spans="20:20" x14ac:dyDescent="0.3">
      <c r="T24809"/>
    </row>
    <row r="24810" spans="20:20" x14ac:dyDescent="0.3">
      <c r="T24810"/>
    </row>
    <row r="24811" spans="20:20" x14ac:dyDescent="0.3">
      <c r="T24811"/>
    </row>
    <row r="24812" spans="20:20" x14ac:dyDescent="0.3">
      <c r="T24812"/>
    </row>
    <row r="24813" spans="20:20" x14ac:dyDescent="0.3">
      <c r="T24813"/>
    </row>
    <row r="24814" spans="20:20" x14ac:dyDescent="0.3">
      <c r="T24814"/>
    </row>
    <row r="24815" spans="20:20" x14ac:dyDescent="0.3">
      <c r="T24815"/>
    </row>
    <row r="24816" spans="20:20" x14ac:dyDescent="0.3">
      <c r="T24816"/>
    </row>
    <row r="24817" spans="20:20" x14ac:dyDescent="0.3">
      <c r="T24817"/>
    </row>
    <row r="24818" spans="20:20" x14ac:dyDescent="0.3">
      <c r="T24818"/>
    </row>
    <row r="24819" spans="20:20" x14ac:dyDescent="0.3">
      <c r="T24819"/>
    </row>
    <row r="24820" spans="20:20" x14ac:dyDescent="0.3">
      <c r="T24820"/>
    </row>
    <row r="24821" spans="20:20" x14ac:dyDescent="0.3">
      <c r="T24821"/>
    </row>
    <row r="24822" spans="20:20" x14ac:dyDescent="0.3">
      <c r="T24822"/>
    </row>
    <row r="24823" spans="20:20" x14ac:dyDescent="0.3">
      <c r="T24823"/>
    </row>
    <row r="24824" spans="20:20" x14ac:dyDescent="0.3">
      <c r="T24824"/>
    </row>
    <row r="24825" spans="20:20" x14ac:dyDescent="0.3">
      <c r="T24825"/>
    </row>
    <row r="24826" spans="20:20" x14ac:dyDescent="0.3">
      <c r="T24826"/>
    </row>
    <row r="24827" spans="20:20" x14ac:dyDescent="0.3">
      <c r="T24827"/>
    </row>
    <row r="24828" spans="20:20" x14ac:dyDescent="0.3">
      <c r="T24828"/>
    </row>
    <row r="24829" spans="20:20" x14ac:dyDescent="0.3">
      <c r="T24829"/>
    </row>
    <row r="24830" spans="20:20" x14ac:dyDescent="0.3">
      <c r="T24830"/>
    </row>
    <row r="24831" spans="20:20" x14ac:dyDescent="0.3">
      <c r="T24831"/>
    </row>
    <row r="24832" spans="20:20" x14ac:dyDescent="0.3">
      <c r="T24832"/>
    </row>
    <row r="24833" spans="20:20" x14ac:dyDescent="0.3">
      <c r="T24833"/>
    </row>
    <row r="24834" spans="20:20" x14ac:dyDescent="0.3">
      <c r="T24834"/>
    </row>
    <row r="24835" spans="20:20" x14ac:dyDescent="0.3">
      <c r="T24835"/>
    </row>
    <row r="24836" spans="20:20" x14ac:dyDescent="0.3">
      <c r="T24836"/>
    </row>
    <row r="24837" spans="20:20" x14ac:dyDescent="0.3">
      <c r="T24837"/>
    </row>
    <row r="24838" spans="20:20" x14ac:dyDescent="0.3">
      <c r="T24838"/>
    </row>
    <row r="24839" spans="20:20" x14ac:dyDescent="0.3">
      <c r="T24839"/>
    </row>
    <row r="24840" spans="20:20" x14ac:dyDescent="0.3">
      <c r="T24840"/>
    </row>
    <row r="24841" spans="20:20" x14ac:dyDescent="0.3">
      <c r="T24841"/>
    </row>
    <row r="24842" spans="20:20" x14ac:dyDescent="0.3">
      <c r="T24842"/>
    </row>
    <row r="24843" spans="20:20" x14ac:dyDescent="0.3">
      <c r="T24843"/>
    </row>
    <row r="24844" spans="20:20" x14ac:dyDescent="0.3">
      <c r="T24844"/>
    </row>
    <row r="24845" spans="20:20" x14ac:dyDescent="0.3">
      <c r="T24845"/>
    </row>
    <row r="24846" spans="20:20" x14ac:dyDescent="0.3">
      <c r="T24846"/>
    </row>
    <row r="24847" spans="20:20" x14ac:dyDescent="0.3">
      <c r="T24847"/>
    </row>
    <row r="24848" spans="20:20" x14ac:dyDescent="0.3">
      <c r="T24848"/>
    </row>
    <row r="24849" spans="20:20" x14ac:dyDescent="0.3">
      <c r="T24849"/>
    </row>
    <row r="24850" spans="20:20" x14ac:dyDescent="0.3">
      <c r="T24850"/>
    </row>
    <row r="24851" spans="20:20" x14ac:dyDescent="0.3">
      <c r="T24851"/>
    </row>
    <row r="24852" spans="20:20" x14ac:dyDescent="0.3">
      <c r="T24852"/>
    </row>
    <row r="24853" spans="20:20" x14ac:dyDescent="0.3">
      <c r="T24853"/>
    </row>
    <row r="24854" spans="20:20" x14ac:dyDescent="0.3">
      <c r="T24854"/>
    </row>
    <row r="24855" spans="20:20" x14ac:dyDescent="0.3">
      <c r="T24855"/>
    </row>
    <row r="24856" spans="20:20" x14ac:dyDescent="0.3">
      <c r="T24856"/>
    </row>
    <row r="24857" spans="20:20" x14ac:dyDescent="0.3">
      <c r="T24857"/>
    </row>
    <row r="24858" spans="20:20" x14ac:dyDescent="0.3">
      <c r="T24858"/>
    </row>
    <row r="24859" spans="20:20" x14ac:dyDescent="0.3">
      <c r="T24859"/>
    </row>
    <row r="24860" spans="20:20" x14ac:dyDescent="0.3">
      <c r="T24860"/>
    </row>
    <row r="24861" spans="20:20" x14ac:dyDescent="0.3">
      <c r="T24861"/>
    </row>
    <row r="24862" spans="20:20" x14ac:dyDescent="0.3">
      <c r="T24862"/>
    </row>
    <row r="24863" spans="20:20" x14ac:dyDescent="0.3">
      <c r="T24863"/>
    </row>
    <row r="24864" spans="20:20" x14ac:dyDescent="0.3">
      <c r="T24864"/>
    </row>
    <row r="24865" spans="20:20" x14ac:dyDescent="0.3">
      <c r="T24865"/>
    </row>
    <row r="24866" spans="20:20" x14ac:dyDescent="0.3">
      <c r="T24866"/>
    </row>
    <row r="24867" spans="20:20" x14ac:dyDescent="0.3">
      <c r="T24867"/>
    </row>
    <row r="24868" spans="20:20" x14ac:dyDescent="0.3">
      <c r="T24868"/>
    </row>
    <row r="24869" spans="20:20" x14ac:dyDescent="0.3">
      <c r="T24869"/>
    </row>
    <row r="24870" spans="20:20" x14ac:dyDescent="0.3">
      <c r="T24870"/>
    </row>
    <row r="24871" spans="20:20" x14ac:dyDescent="0.3">
      <c r="T24871"/>
    </row>
    <row r="24872" spans="20:20" x14ac:dyDescent="0.3">
      <c r="T24872"/>
    </row>
    <row r="24873" spans="20:20" x14ac:dyDescent="0.3">
      <c r="T24873"/>
    </row>
    <row r="24874" spans="20:20" x14ac:dyDescent="0.3">
      <c r="T24874"/>
    </row>
    <row r="24875" spans="20:20" x14ac:dyDescent="0.3">
      <c r="T24875"/>
    </row>
    <row r="24876" spans="20:20" x14ac:dyDescent="0.3">
      <c r="T24876"/>
    </row>
    <row r="24877" spans="20:20" x14ac:dyDescent="0.3">
      <c r="T24877"/>
    </row>
    <row r="24878" spans="20:20" x14ac:dyDescent="0.3">
      <c r="T24878"/>
    </row>
    <row r="24879" spans="20:20" x14ac:dyDescent="0.3">
      <c r="T24879"/>
    </row>
    <row r="24880" spans="20:20" x14ac:dyDescent="0.3">
      <c r="T24880"/>
    </row>
    <row r="24881" spans="20:20" x14ac:dyDescent="0.3">
      <c r="T24881"/>
    </row>
    <row r="24882" spans="20:20" x14ac:dyDescent="0.3">
      <c r="T24882"/>
    </row>
    <row r="24883" spans="20:20" x14ac:dyDescent="0.3">
      <c r="T24883"/>
    </row>
    <row r="24884" spans="20:20" x14ac:dyDescent="0.3">
      <c r="T24884"/>
    </row>
    <row r="24885" spans="20:20" x14ac:dyDescent="0.3">
      <c r="T24885"/>
    </row>
    <row r="24886" spans="20:20" x14ac:dyDescent="0.3">
      <c r="T24886"/>
    </row>
    <row r="24887" spans="20:20" x14ac:dyDescent="0.3">
      <c r="T24887"/>
    </row>
    <row r="24888" spans="20:20" x14ac:dyDescent="0.3">
      <c r="T24888"/>
    </row>
    <row r="24889" spans="20:20" x14ac:dyDescent="0.3">
      <c r="T24889"/>
    </row>
    <row r="24890" spans="20:20" x14ac:dyDescent="0.3">
      <c r="T24890"/>
    </row>
    <row r="24891" spans="20:20" x14ac:dyDescent="0.3">
      <c r="T24891"/>
    </row>
    <row r="24892" spans="20:20" x14ac:dyDescent="0.3">
      <c r="T24892"/>
    </row>
    <row r="24893" spans="20:20" x14ac:dyDescent="0.3">
      <c r="T24893"/>
    </row>
    <row r="24894" spans="20:20" x14ac:dyDescent="0.3">
      <c r="T24894"/>
    </row>
    <row r="24895" spans="20:20" x14ac:dyDescent="0.3">
      <c r="T24895"/>
    </row>
    <row r="24896" spans="20:20" x14ac:dyDescent="0.3">
      <c r="T24896"/>
    </row>
    <row r="24897" spans="20:20" x14ac:dyDescent="0.3">
      <c r="T24897"/>
    </row>
    <row r="24898" spans="20:20" x14ac:dyDescent="0.3">
      <c r="T24898"/>
    </row>
    <row r="24899" spans="20:20" x14ac:dyDescent="0.3">
      <c r="T24899"/>
    </row>
    <row r="24900" spans="20:20" x14ac:dyDescent="0.3">
      <c r="T24900"/>
    </row>
    <row r="24901" spans="20:20" x14ac:dyDescent="0.3">
      <c r="T24901"/>
    </row>
    <row r="24902" spans="20:20" x14ac:dyDescent="0.3">
      <c r="T24902"/>
    </row>
    <row r="24903" spans="20:20" x14ac:dyDescent="0.3">
      <c r="T24903"/>
    </row>
    <row r="24904" spans="20:20" x14ac:dyDescent="0.3">
      <c r="T24904"/>
    </row>
    <row r="24905" spans="20:20" x14ac:dyDescent="0.3">
      <c r="T24905"/>
    </row>
    <row r="24906" spans="20:20" x14ac:dyDescent="0.3">
      <c r="T24906"/>
    </row>
    <row r="24907" spans="20:20" x14ac:dyDescent="0.3">
      <c r="T24907"/>
    </row>
    <row r="24908" spans="20:20" x14ac:dyDescent="0.3">
      <c r="T24908"/>
    </row>
    <row r="24909" spans="20:20" x14ac:dyDescent="0.3">
      <c r="T24909"/>
    </row>
    <row r="24910" spans="20:20" x14ac:dyDescent="0.3">
      <c r="T24910"/>
    </row>
    <row r="24911" spans="20:20" x14ac:dyDescent="0.3">
      <c r="T24911"/>
    </row>
    <row r="24912" spans="20:20" x14ac:dyDescent="0.3">
      <c r="T24912"/>
    </row>
    <row r="24913" spans="20:20" x14ac:dyDescent="0.3">
      <c r="T24913"/>
    </row>
    <row r="24914" spans="20:20" x14ac:dyDescent="0.3">
      <c r="T24914"/>
    </row>
    <row r="24915" spans="20:20" x14ac:dyDescent="0.3">
      <c r="T24915"/>
    </row>
    <row r="24916" spans="20:20" x14ac:dyDescent="0.3">
      <c r="T24916"/>
    </row>
    <row r="24917" spans="20:20" x14ac:dyDescent="0.3">
      <c r="T24917"/>
    </row>
    <row r="24918" spans="20:20" x14ac:dyDescent="0.3">
      <c r="T24918"/>
    </row>
    <row r="24919" spans="20:20" x14ac:dyDescent="0.3">
      <c r="T24919"/>
    </row>
    <row r="24920" spans="20:20" x14ac:dyDescent="0.3">
      <c r="T24920"/>
    </row>
    <row r="24921" spans="20:20" x14ac:dyDescent="0.3">
      <c r="T24921"/>
    </row>
    <row r="24922" spans="20:20" x14ac:dyDescent="0.3">
      <c r="T24922"/>
    </row>
    <row r="24923" spans="20:20" x14ac:dyDescent="0.3">
      <c r="T24923"/>
    </row>
    <row r="24924" spans="20:20" x14ac:dyDescent="0.3">
      <c r="T24924"/>
    </row>
    <row r="24925" spans="20:20" x14ac:dyDescent="0.3">
      <c r="T24925"/>
    </row>
    <row r="24926" spans="20:20" x14ac:dyDescent="0.3">
      <c r="T24926"/>
    </row>
    <row r="24927" spans="20:20" x14ac:dyDescent="0.3">
      <c r="T24927"/>
    </row>
    <row r="24928" spans="20:20" x14ac:dyDescent="0.3">
      <c r="T24928"/>
    </row>
    <row r="24929" spans="20:20" x14ac:dyDescent="0.3">
      <c r="T24929"/>
    </row>
    <row r="24930" spans="20:20" x14ac:dyDescent="0.3">
      <c r="T24930"/>
    </row>
    <row r="24931" spans="20:20" x14ac:dyDescent="0.3">
      <c r="T24931"/>
    </row>
    <row r="24932" spans="20:20" x14ac:dyDescent="0.3">
      <c r="T24932"/>
    </row>
    <row r="24933" spans="20:20" x14ac:dyDescent="0.3">
      <c r="T24933"/>
    </row>
    <row r="24934" spans="20:20" x14ac:dyDescent="0.3">
      <c r="T24934"/>
    </row>
    <row r="24935" spans="20:20" x14ac:dyDescent="0.3">
      <c r="T24935"/>
    </row>
    <row r="24936" spans="20:20" x14ac:dyDescent="0.3">
      <c r="T24936"/>
    </row>
    <row r="24937" spans="20:20" x14ac:dyDescent="0.3">
      <c r="T24937"/>
    </row>
    <row r="24938" spans="20:20" x14ac:dyDescent="0.3">
      <c r="T24938"/>
    </row>
    <row r="24939" spans="20:20" x14ac:dyDescent="0.3">
      <c r="T24939"/>
    </row>
    <row r="24940" spans="20:20" x14ac:dyDescent="0.3">
      <c r="T24940"/>
    </row>
    <row r="24941" spans="20:20" x14ac:dyDescent="0.3">
      <c r="T24941"/>
    </row>
    <row r="24942" spans="20:20" x14ac:dyDescent="0.3">
      <c r="T24942"/>
    </row>
    <row r="24943" spans="20:20" x14ac:dyDescent="0.3">
      <c r="T24943"/>
    </row>
    <row r="24944" spans="20:20" x14ac:dyDescent="0.3">
      <c r="T24944"/>
    </row>
    <row r="24945" spans="20:20" x14ac:dyDescent="0.3">
      <c r="T24945"/>
    </row>
    <row r="24946" spans="20:20" x14ac:dyDescent="0.3">
      <c r="T24946"/>
    </row>
    <row r="24947" spans="20:20" x14ac:dyDescent="0.3">
      <c r="T24947"/>
    </row>
    <row r="24948" spans="20:20" x14ac:dyDescent="0.3">
      <c r="T24948"/>
    </row>
    <row r="24949" spans="20:20" x14ac:dyDescent="0.3">
      <c r="T24949"/>
    </row>
    <row r="24950" spans="20:20" x14ac:dyDescent="0.3">
      <c r="T24950"/>
    </row>
    <row r="24951" spans="20:20" x14ac:dyDescent="0.3">
      <c r="T24951"/>
    </row>
    <row r="24952" spans="20:20" x14ac:dyDescent="0.3">
      <c r="T24952"/>
    </row>
    <row r="24953" spans="20:20" x14ac:dyDescent="0.3">
      <c r="T24953"/>
    </row>
    <row r="24954" spans="20:20" x14ac:dyDescent="0.3">
      <c r="T24954"/>
    </row>
    <row r="24955" spans="20:20" x14ac:dyDescent="0.3">
      <c r="T24955"/>
    </row>
    <row r="24956" spans="20:20" x14ac:dyDescent="0.3">
      <c r="T24956"/>
    </row>
    <row r="24957" spans="20:20" x14ac:dyDescent="0.3">
      <c r="T24957"/>
    </row>
    <row r="24958" spans="20:20" x14ac:dyDescent="0.3">
      <c r="T24958"/>
    </row>
    <row r="24959" spans="20:20" x14ac:dyDescent="0.3">
      <c r="T24959"/>
    </row>
    <row r="24960" spans="20:20" x14ac:dyDescent="0.3">
      <c r="T24960"/>
    </row>
    <row r="24961" spans="20:20" x14ac:dyDescent="0.3">
      <c r="T24961"/>
    </row>
    <row r="24962" spans="20:20" x14ac:dyDescent="0.3">
      <c r="T24962"/>
    </row>
    <row r="24963" spans="20:20" x14ac:dyDescent="0.3">
      <c r="T24963"/>
    </row>
    <row r="24964" spans="20:20" x14ac:dyDescent="0.3">
      <c r="T24964"/>
    </row>
    <row r="24965" spans="20:20" x14ac:dyDescent="0.3">
      <c r="T24965"/>
    </row>
    <row r="24966" spans="20:20" x14ac:dyDescent="0.3">
      <c r="T24966"/>
    </row>
    <row r="24967" spans="20:20" x14ac:dyDescent="0.3">
      <c r="T24967"/>
    </row>
    <row r="24968" spans="20:20" x14ac:dyDescent="0.3">
      <c r="T24968"/>
    </row>
    <row r="24969" spans="20:20" x14ac:dyDescent="0.3">
      <c r="T24969"/>
    </row>
    <row r="24970" spans="20:20" x14ac:dyDescent="0.3">
      <c r="T24970"/>
    </row>
    <row r="24971" spans="20:20" x14ac:dyDescent="0.3">
      <c r="T24971"/>
    </row>
    <row r="24972" spans="20:20" x14ac:dyDescent="0.3">
      <c r="T24972"/>
    </row>
    <row r="24973" spans="20:20" x14ac:dyDescent="0.3">
      <c r="T24973"/>
    </row>
    <row r="24974" spans="20:20" x14ac:dyDescent="0.3">
      <c r="T24974"/>
    </row>
    <row r="24975" spans="20:20" x14ac:dyDescent="0.3">
      <c r="T24975"/>
    </row>
    <row r="24976" spans="20:20" x14ac:dyDescent="0.3">
      <c r="T24976"/>
    </row>
    <row r="24977" spans="20:20" x14ac:dyDescent="0.3">
      <c r="T24977"/>
    </row>
    <row r="24978" spans="20:20" x14ac:dyDescent="0.3">
      <c r="T24978"/>
    </row>
    <row r="24979" spans="20:20" x14ac:dyDescent="0.3">
      <c r="T24979"/>
    </row>
    <row r="24980" spans="20:20" x14ac:dyDescent="0.3">
      <c r="T24980"/>
    </row>
    <row r="24981" spans="20:20" x14ac:dyDescent="0.3">
      <c r="T24981"/>
    </row>
    <row r="24982" spans="20:20" x14ac:dyDescent="0.3">
      <c r="T24982"/>
    </row>
    <row r="24983" spans="20:20" x14ac:dyDescent="0.3">
      <c r="T24983"/>
    </row>
    <row r="24984" spans="20:20" x14ac:dyDescent="0.3">
      <c r="T24984"/>
    </row>
    <row r="24985" spans="20:20" x14ac:dyDescent="0.3">
      <c r="T24985"/>
    </row>
    <row r="24986" spans="20:20" x14ac:dyDescent="0.3">
      <c r="T24986"/>
    </row>
    <row r="24987" spans="20:20" x14ac:dyDescent="0.3">
      <c r="T24987"/>
    </row>
    <row r="24988" spans="20:20" x14ac:dyDescent="0.3">
      <c r="T24988"/>
    </row>
    <row r="24989" spans="20:20" x14ac:dyDescent="0.3">
      <c r="T24989"/>
    </row>
    <row r="24990" spans="20:20" x14ac:dyDescent="0.3">
      <c r="T24990"/>
    </row>
    <row r="24991" spans="20:20" x14ac:dyDescent="0.3">
      <c r="T24991"/>
    </row>
    <row r="24992" spans="20:20" x14ac:dyDescent="0.3">
      <c r="T24992"/>
    </row>
    <row r="24993" spans="20:20" x14ac:dyDescent="0.3">
      <c r="T24993"/>
    </row>
    <row r="24994" spans="20:20" x14ac:dyDescent="0.3">
      <c r="T24994"/>
    </row>
    <row r="24995" spans="20:20" x14ac:dyDescent="0.3">
      <c r="T24995"/>
    </row>
    <row r="24996" spans="20:20" x14ac:dyDescent="0.3">
      <c r="T24996"/>
    </row>
    <row r="24997" spans="20:20" x14ac:dyDescent="0.3">
      <c r="T24997"/>
    </row>
    <row r="24998" spans="20:20" x14ac:dyDescent="0.3">
      <c r="T24998"/>
    </row>
    <row r="24999" spans="20:20" x14ac:dyDescent="0.3">
      <c r="T24999"/>
    </row>
    <row r="25000" spans="20:20" x14ac:dyDescent="0.3">
      <c r="T25000"/>
    </row>
    <row r="25001" spans="20:20" x14ac:dyDescent="0.3">
      <c r="T25001"/>
    </row>
    <row r="25002" spans="20:20" x14ac:dyDescent="0.3">
      <c r="T25002"/>
    </row>
    <row r="25003" spans="20:20" x14ac:dyDescent="0.3">
      <c r="T25003"/>
    </row>
    <row r="25004" spans="20:20" x14ac:dyDescent="0.3">
      <c r="T25004"/>
    </row>
    <row r="25005" spans="20:20" x14ac:dyDescent="0.3">
      <c r="T25005"/>
    </row>
    <row r="25006" spans="20:20" x14ac:dyDescent="0.3">
      <c r="T25006"/>
    </row>
    <row r="25007" spans="20:20" x14ac:dyDescent="0.3">
      <c r="T25007"/>
    </row>
    <row r="25008" spans="20:20" x14ac:dyDescent="0.3">
      <c r="T25008"/>
    </row>
    <row r="25009" spans="20:20" x14ac:dyDescent="0.3">
      <c r="T25009"/>
    </row>
    <row r="25010" spans="20:20" x14ac:dyDescent="0.3">
      <c r="T25010"/>
    </row>
    <row r="25011" spans="20:20" x14ac:dyDescent="0.3">
      <c r="T25011"/>
    </row>
    <row r="25012" spans="20:20" x14ac:dyDescent="0.3">
      <c r="T25012"/>
    </row>
    <row r="25013" spans="20:20" x14ac:dyDescent="0.3">
      <c r="T25013"/>
    </row>
    <row r="25014" spans="20:20" x14ac:dyDescent="0.3">
      <c r="T25014"/>
    </row>
    <row r="25015" spans="20:20" x14ac:dyDescent="0.3">
      <c r="T25015"/>
    </row>
    <row r="25016" spans="20:20" x14ac:dyDescent="0.3">
      <c r="T25016"/>
    </row>
    <row r="25017" spans="20:20" x14ac:dyDescent="0.3">
      <c r="T25017"/>
    </row>
    <row r="25018" spans="20:20" x14ac:dyDescent="0.3">
      <c r="T25018"/>
    </row>
    <row r="25019" spans="20:20" x14ac:dyDescent="0.3">
      <c r="T25019"/>
    </row>
    <row r="25020" spans="20:20" x14ac:dyDescent="0.3">
      <c r="T25020"/>
    </row>
    <row r="25021" spans="20:20" x14ac:dyDescent="0.3">
      <c r="T25021"/>
    </row>
    <row r="25022" spans="20:20" x14ac:dyDescent="0.3">
      <c r="T25022"/>
    </row>
    <row r="25023" spans="20:20" x14ac:dyDescent="0.3">
      <c r="T25023"/>
    </row>
    <row r="25024" spans="20:20" x14ac:dyDescent="0.3">
      <c r="T25024"/>
    </row>
    <row r="25025" spans="20:20" x14ac:dyDescent="0.3">
      <c r="T25025"/>
    </row>
    <row r="25026" spans="20:20" x14ac:dyDescent="0.3">
      <c r="T25026"/>
    </row>
    <row r="25027" spans="20:20" x14ac:dyDescent="0.3">
      <c r="T25027"/>
    </row>
    <row r="25028" spans="20:20" x14ac:dyDescent="0.3">
      <c r="T25028"/>
    </row>
    <row r="25029" spans="20:20" x14ac:dyDescent="0.3">
      <c r="T25029"/>
    </row>
    <row r="25030" spans="20:20" x14ac:dyDescent="0.3">
      <c r="T25030"/>
    </row>
    <row r="25031" spans="20:20" x14ac:dyDescent="0.3">
      <c r="T25031"/>
    </row>
    <row r="25032" spans="20:20" x14ac:dyDescent="0.3">
      <c r="T25032"/>
    </row>
    <row r="25033" spans="20:20" x14ac:dyDescent="0.3">
      <c r="T25033"/>
    </row>
    <row r="25034" spans="20:20" x14ac:dyDescent="0.3">
      <c r="T25034"/>
    </row>
    <row r="25035" spans="20:20" x14ac:dyDescent="0.3">
      <c r="T25035"/>
    </row>
    <row r="25036" spans="20:20" x14ac:dyDescent="0.3">
      <c r="T25036"/>
    </row>
    <row r="25037" spans="20:20" x14ac:dyDescent="0.3">
      <c r="T25037"/>
    </row>
    <row r="25038" spans="20:20" x14ac:dyDescent="0.3">
      <c r="T25038"/>
    </row>
    <row r="25039" spans="20:20" x14ac:dyDescent="0.3">
      <c r="T25039"/>
    </row>
    <row r="25040" spans="20:20" x14ac:dyDescent="0.3">
      <c r="T25040"/>
    </row>
    <row r="25041" spans="20:20" x14ac:dyDescent="0.3">
      <c r="T25041"/>
    </row>
    <row r="25042" spans="20:20" x14ac:dyDescent="0.3">
      <c r="T25042"/>
    </row>
    <row r="25043" spans="20:20" x14ac:dyDescent="0.3">
      <c r="T25043"/>
    </row>
    <row r="25044" spans="20:20" x14ac:dyDescent="0.3">
      <c r="T25044"/>
    </row>
    <row r="25045" spans="20:20" x14ac:dyDescent="0.3">
      <c r="T25045"/>
    </row>
    <row r="25046" spans="20:20" x14ac:dyDescent="0.3">
      <c r="T25046"/>
    </row>
    <row r="25047" spans="20:20" x14ac:dyDescent="0.3">
      <c r="T25047"/>
    </row>
    <row r="25048" spans="20:20" x14ac:dyDescent="0.3">
      <c r="T25048"/>
    </row>
    <row r="25049" spans="20:20" x14ac:dyDescent="0.3">
      <c r="T25049"/>
    </row>
    <row r="25050" spans="20:20" x14ac:dyDescent="0.3">
      <c r="T25050"/>
    </row>
    <row r="25051" spans="20:20" x14ac:dyDescent="0.3">
      <c r="T25051"/>
    </row>
    <row r="25052" spans="20:20" x14ac:dyDescent="0.3">
      <c r="T25052"/>
    </row>
    <row r="25053" spans="20:20" x14ac:dyDescent="0.3">
      <c r="T25053"/>
    </row>
    <row r="25054" spans="20:20" x14ac:dyDescent="0.3">
      <c r="T25054"/>
    </row>
    <row r="25055" spans="20:20" x14ac:dyDescent="0.3">
      <c r="T25055"/>
    </row>
    <row r="25056" spans="20:20" x14ac:dyDescent="0.3">
      <c r="T25056"/>
    </row>
    <row r="25057" spans="20:20" x14ac:dyDescent="0.3">
      <c r="T25057"/>
    </row>
    <row r="25058" spans="20:20" x14ac:dyDescent="0.3">
      <c r="T25058"/>
    </row>
    <row r="25059" spans="20:20" x14ac:dyDescent="0.3">
      <c r="T25059"/>
    </row>
    <row r="25060" spans="20:20" x14ac:dyDescent="0.3">
      <c r="T25060"/>
    </row>
    <row r="25061" spans="20:20" x14ac:dyDescent="0.3">
      <c r="T25061"/>
    </row>
    <row r="25062" spans="20:20" x14ac:dyDescent="0.3">
      <c r="T25062"/>
    </row>
    <row r="25063" spans="20:20" x14ac:dyDescent="0.3">
      <c r="T25063"/>
    </row>
    <row r="25064" spans="20:20" x14ac:dyDescent="0.3">
      <c r="T25064"/>
    </row>
    <row r="25065" spans="20:20" x14ac:dyDescent="0.3">
      <c r="T25065"/>
    </row>
    <row r="25066" spans="20:20" x14ac:dyDescent="0.3">
      <c r="T25066"/>
    </row>
    <row r="25067" spans="20:20" x14ac:dyDescent="0.3">
      <c r="T25067"/>
    </row>
    <row r="25068" spans="20:20" x14ac:dyDescent="0.3">
      <c r="T25068"/>
    </row>
    <row r="25069" spans="20:20" x14ac:dyDescent="0.3">
      <c r="T25069"/>
    </row>
    <row r="25070" spans="20:20" x14ac:dyDescent="0.3">
      <c r="T25070"/>
    </row>
    <row r="25071" spans="20:20" x14ac:dyDescent="0.3">
      <c r="T25071"/>
    </row>
    <row r="25072" spans="20:20" x14ac:dyDescent="0.3">
      <c r="T25072"/>
    </row>
    <row r="25073" spans="20:20" x14ac:dyDescent="0.3">
      <c r="T25073"/>
    </row>
    <row r="25074" spans="20:20" x14ac:dyDescent="0.3">
      <c r="T25074"/>
    </row>
    <row r="25075" spans="20:20" x14ac:dyDescent="0.3">
      <c r="T25075"/>
    </row>
    <row r="25076" spans="20:20" x14ac:dyDescent="0.3">
      <c r="T25076"/>
    </row>
    <row r="25077" spans="20:20" x14ac:dyDescent="0.3">
      <c r="T25077"/>
    </row>
    <row r="25078" spans="20:20" x14ac:dyDescent="0.3">
      <c r="T25078"/>
    </row>
    <row r="25079" spans="20:20" x14ac:dyDescent="0.3">
      <c r="T25079"/>
    </row>
    <row r="25080" spans="20:20" x14ac:dyDescent="0.3">
      <c r="T25080"/>
    </row>
    <row r="25081" spans="20:20" x14ac:dyDescent="0.3">
      <c r="T25081"/>
    </row>
    <row r="25082" spans="20:20" x14ac:dyDescent="0.3">
      <c r="T25082"/>
    </row>
    <row r="25083" spans="20:20" x14ac:dyDescent="0.3">
      <c r="T25083"/>
    </row>
    <row r="25084" spans="20:20" x14ac:dyDescent="0.3">
      <c r="T25084"/>
    </row>
    <row r="25085" spans="20:20" x14ac:dyDescent="0.3">
      <c r="T25085"/>
    </row>
    <row r="25086" spans="20:20" x14ac:dyDescent="0.3">
      <c r="T25086"/>
    </row>
    <row r="25087" spans="20:20" x14ac:dyDescent="0.3">
      <c r="T25087"/>
    </row>
    <row r="25088" spans="20:20" x14ac:dyDescent="0.3">
      <c r="T25088"/>
    </row>
    <row r="25089" spans="20:20" x14ac:dyDescent="0.3">
      <c r="T25089"/>
    </row>
    <row r="25090" spans="20:20" x14ac:dyDescent="0.3">
      <c r="T25090"/>
    </row>
    <row r="25091" spans="20:20" x14ac:dyDescent="0.3">
      <c r="T25091"/>
    </row>
    <row r="25092" spans="20:20" x14ac:dyDescent="0.3">
      <c r="T25092"/>
    </row>
    <row r="25093" spans="20:20" x14ac:dyDescent="0.3">
      <c r="T25093"/>
    </row>
    <row r="25094" spans="20:20" x14ac:dyDescent="0.3">
      <c r="T25094"/>
    </row>
    <row r="25095" spans="20:20" x14ac:dyDescent="0.3">
      <c r="T25095"/>
    </row>
    <row r="25096" spans="20:20" x14ac:dyDescent="0.3">
      <c r="T25096"/>
    </row>
    <row r="25097" spans="20:20" x14ac:dyDescent="0.3">
      <c r="T25097"/>
    </row>
    <row r="25098" spans="20:20" x14ac:dyDescent="0.3">
      <c r="T25098"/>
    </row>
    <row r="25099" spans="20:20" x14ac:dyDescent="0.3">
      <c r="T25099"/>
    </row>
    <row r="25100" spans="20:20" x14ac:dyDescent="0.3">
      <c r="T25100"/>
    </row>
    <row r="25101" spans="20:20" x14ac:dyDescent="0.3">
      <c r="T25101"/>
    </row>
    <row r="25102" spans="20:20" x14ac:dyDescent="0.3">
      <c r="T25102"/>
    </row>
    <row r="25103" spans="20:20" x14ac:dyDescent="0.3">
      <c r="T25103"/>
    </row>
    <row r="25104" spans="20:20" x14ac:dyDescent="0.3">
      <c r="T25104"/>
    </row>
    <row r="25105" spans="20:20" x14ac:dyDescent="0.3">
      <c r="T25105"/>
    </row>
    <row r="25106" spans="20:20" x14ac:dyDescent="0.3">
      <c r="T25106"/>
    </row>
    <row r="25107" spans="20:20" x14ac:dyDescent="0.3">
      <c r="T25107"/>
    </row>
    <row r="25108" spans="20:20" x14ac:dyDescent="0.3">
      <c r="T25108"/>
    </row>
    <row r="25109" spans="20:20" x14ac:dyDescent="0.3">
      <c r="T25109"/>
    </row>
    <row r="25110" spans="20:20" x14ac:dyDescent="0.3">
      <c r="T25110"/>
    </row>
    <row r="25111" spans="20:20" x14ac:dyDescent="0.3">
      <c r="T25111"/>
    </row>
    <row r="25112" spans="20:20" x14ac:dyDescent="0.3">
      <c r="T25112"/>
    </row>
    <row r="25113" spans="20:20" x14ac:dyDescent="0.3">
      <c r="T25113"/>
    </row>
    <row r="25114" spans="20:20" x14ac:dyDescent="0.3">
      <c r="T25114"/>
    </row>
    <row r="25115" spans="20:20" x14ac:dyDescent="0.3">
      <c r="T25115"/>
    </row>
    <row r="25116" spans="20:20" x14ac:dyDescent="0.3">
      <c r="T25116"/>
    </row>
    <row r="25117" spans="20:20" x14ac:dyDescent="0.3">
      <c r="T25117"/>
    </row>
    <row r="25118" spans="20:20" x14ac:dyDescent="0.3">
      <c r="T25118"/>
    </row>
    <row r="25119" spans="20:20" x14ac:dyDescent="0.3">
      <c r="T25119"/>
    </row>
    <row r="25120" spans="20:20" x14ac:dyDescent="0.3">
      <c r="T25120"/>
    </row>
    <row r="25121" spans="20:20" x14ac:dyDescent="0.3">
      <c r="T25121"/>
    </row>
    <row r="25122" spans="20:20" x14ac:dyDescent="0.3">
      <c r="T25122"/>
    </row>
    <row r="25123" spans="20:20" x14ac:dyDescent="0.3">
      <c r="T25123"/>
    </row>
    <row r="25124" spans="20:20" x14ac:dyDescent="0.3">
      <c r="T25124"/>
    </row>
    <row r="25125" spans="20:20" x14ac:dyDescent="0.3">
      <c r="T25125"/>
    </row>
    <row r="25126" spans="20:20" x14ac:dyDescent="0.3">
      <c r="T25126"/>
    </row>
    <row r="25127" spans="20:20" x14ac:dyDescent="0.3">
      <c r="T25127"/>
    </row>
    <row r="25128" spans="20:20" x14ac:dyDescent="0.3">
      <c r="T25128"/>
    </row>
    <row r="25129" spans="20:20" x14ac:dyDescent="0.3">
      <c r="T25129"/>
    </row>
    <row r="25130" spans="20:20" x14ac:dyDescent="0.3">
      <c r="T25130"/>
    </row>
    <row r="25131" spans="20:20" x14ac:dyDescent="0.3">
      <c r="T25131"/>
    </row>
    <row r="25132" spans="20:20" x14ac:dyDescent="0.3">
      <c r="T25132"/>
    </row>
    <row r="25133" spans="20:20" x14ac:dyDescent="0.3">
      <c r="T25133"/>
    </row>
    <row r="25134" spans="20:20" x14ac:dyDescent="0.3">
      <c r="T25134"/>
    </row>
    <row r="25135" spans="20:20" x14ac:dyDescent="0.3">
      <c r="T25135"/>
    </row>
    <row r="25136" spans="20:20" x14ac:dyDescent="0.3">
      <c r="T25136"/>
    </row>
    <row r="25137" spans="20:20" x14ac:dyDescent="0.3">
      <c r="T25137"/>
    </row>
    <row r="25138" spans="20:20" x14ac:dyDescent="0.3">
      <c r="T25138"/>
    </row>
    <row r="25139" spans="20:20" x14ac:dyDescent="0.3">
      <c r="T25139"/>
    </row>
    <row r="25140" spans="20:20" x14ac:dyDescent="0.3">
      <c r="T25140"/>
    </row>
    <row r="25141" spans="20:20" x14ac:dyDescent="0.3">
      <c r="T25141"/>
    </row>
    <row r="25142" spans="20:20" x14ac:dyDescent="0.3">
      <c r="T25142"/>
    </row>
    <row r="25143" spans="20:20" x14ac:dyDescent="0.3">
      <c r="T25143"/>
    </row>
    <row r="25144" spans="20:20" x14ac:dyDescent="0.3">
      <c r="T25144"/>
    </row>
    <row r="25145" spans="20:20" x14ac:dyDescent="0.3">
      <c r="T25145"/>
    </row>
    <row r="25146" spans="20:20" x14ac:dyDescent="0.3">
      <c r="T25146"/>
    </row>
    <row r="25147" spans="20:20" x14ac:dyDescent="0.3">
      <c r="T25147"/>
    </row>
    <row r="25148" spans="20:20" x14ac:dyDescent="0.3">
      <c r="T25148"/>
    </row>
    <row r="25149" spans="20:20" x14ac:dyDescent="0.3">
      <c r="T25149"/>
    </row>
    <row r="25150" spans="20:20" x14ac:dyDescent="0.3">
      <c r="T25150"/>
    </row>
    <row r="25151" spans="20:20" x14ac:dyDescent="0.3">
      <c r="T25151"/>
    </row>
    <row r="25152" spans="20:20" x14ac:dyDescent="0.3">
      <c r="T25152"/>
    </row>
    <row r="25153" spans="20:20" x14ac:dyDescent="0.3">
      <c r="T25153"/>
    </row>
    <row r="25154" spans="20:20" x14ac:dyDescent="0.3">
      <c r="T25154"/>
    </row>
    <row r="25155" spans="20:20" x14ac:dyDescent="0.3">
      <c r="T25155"/>
    </row>
    <row r="25156" spans="20:20" x14ac:dyDescent="0.3">
      <c r="T25156"/>
    </row>
    <row r="25157" spans="20:20" x14ac:dyDescent="0.3">
      <c r="T25157"/>
    </row>
    <row r="25158" spans="20:20" x14ac:dyDescent="0.3">
      <c r="T25158"/>
    </row>
    <row r="25159" spans="20:20" x14ac:dyDescent="0.3">
      <c r="T25159"/>
    </row>
    <row r="25160" spans="20:20" x14ac:dyDescent="0.3">
      <c r="T25160"/>
    </row>
    <row r="25161" spans="20:20" x14ac:dyDescent="0.3">
      <c r="T25161"/>
    </row>
    <row r="25162" spans="20:20" x14ac:dyDescent="0.3">
      <c r="T25162"/>
    </row>
    <row r="25163" spans="20:20" x14ac:dyDescent="0.3">
      <c r="T25163"/>
    </row>
    <row r="25164" spans="20:20" x14ac:dyDescent="0.3">
      <c r="T25164"/>
    </row>
    <row r="25165" spans="20:20" x14ac:dyDescent="0.3">
      <c r="T25165"/>
    </row>
    <row r="25166" spans="20:20" x14ac:dyDescent="0.3">
      <c r="T25166"/>
    </row>
    <row r="25167" spans="20:20" x14ac:dyDescent="0.3">
      <c r="T25167"/>
    </row>
    <row r="25168" spans="20:20" x14ac:dyDescent="0.3">
      <c r="T25168"/>
    </row>
    <row r="25169" spans="20:20" x14ac:dyDescent="0.3">
      <c r="T25169"/>
    </row>
    <row r="25170" spans="20:20" x14ac:dyDescent="0.3">
      <c r="T25170"/>
    </row>
    <row r="25171" spans="20:20" x14ac:dyDescent="0.3">
      <c r="T25171"/>
    </row>
    <row r="25172" spans="20:20" x14ac:dyDescent="0.3">
      <c r="T25172"/>
    </row>
    <row r="25173" spans="20:20" x14ac:dyDescent="0.3">
      <c r="T25173"/>
    </row>
    <row r="25174" spans="20:20" x14ac:dyDescent="0.3">
      <c r="T25174"/>
    </row>
    <row r="25175" spans="20:20" x14ac:dyDescent="0.3">
      <c r="T25175"/>
    </row>
    <row r="25176" spans="20:20" x14ac:dyDescent="0.3">
      <c r="T25176"/>
    </row>
    <row r="25177" spans="20:20" x14ac:dyDescent="0.3">
      <c r="T25177"/>
    </row>
    <row r="25178" spans="20:20" x14ac:dyDescent="0.3">
      <c r="T25178"/>
    </row>
    <row r="25179" spans="20:20" x14ac:dyDescent="0.3">
      <c r="T25179"/>
    </row>
    <row r="25180" spans="20:20" x14ac:dyDescent="0.3">
      <c r="T25180"/>
    </row>
    <row r="25181" spans="20:20" x14ac:dyDescent="0.3">
      <c r="T25181"/>
    </row>
    <row r="25182" spans="20:20" x14ac:dyDescent="0.3">
      <c r="T25182"/>
    </row>
    <row r="25183" spans="20:20" x14ac:dyDescent="0.3">
      <c r="T25183"/>
    </row>
    <row r="25184" spans="20:20" x14ac:dyDescent="0.3">
      <c r="T25184"/>
    </row>
    <row r="25185" spans="20:20" x14ac:dyDescent="0.3">
      <c r="T25185"/>
    </row>
    <row r="25186" spans="20:20" x14ac:dyDescent="0.3">
      <c r="T25186"/>
    </row>
    <row r="25187" spans="20:20" x14ac:dyDescent="0.3">
      <c r="T25187"/>
    </row>
    <row r="25188" spans="20:20" x14ac:dyDescent="0.3">
      <c r="T25188"/>
    </row>
    <row r="25189" spans="20:20" x14ac:dyDescent="0.3">
      <c r="T25189"/>
    </row>
    <row r="25190" spans="20:20" x14ac:dyDescent="0.3">
      <c r="T25190"/>
    </row>
    <row r="25191" spans="20:20" x14ac:dyDescent="0.3">
      <c r="T25191"/>
    </row>
    <row r="25192" spans="20:20" x14ac:dyDescent="0.3">
      <c r="T25192"/>
    </row>
    <row r="25193" spans="20:20" x14ac:dyDescent="0.3">
      <c r="T25193"/>
    </row>
    <row r="25194" spans="20:20" x14ac:dyDescent="0.3">
      <c r="T25194"/>
    </row>
    <row r="25195" spans="20:20" x14ac:dyDescent="0.3">
      <c r="T25195"/>
    </row>
    <row r="25196" spans="20:20" x14ac:dyDescent="0.3">
      <c r="T25196"/>
    </row>
    <row r="25197" spans="20:20" x14ac:dyDescent="0.3">
      <c r="T25197"/>
    </row>
    <row r="25198" spans="20:20" x14ac:dyDescent="0.3">
      <c r="T25198"/>
    </row>
    <row r="25199" spans="20:20" x14ac:dyDescent="0.3">
      <c r="T25199"/>
    </row>
    <row r="25200" spans="20:20" x14ac:dyDescent="0.3">
      <c r="T25200"/>
    </row>
    <row r="25201" spans="20:20" x14ac:dyDescent="0.3">
      <c r="T25201"/>
    </row>
    <row r="25202" spans="20:20" x14ac:dyDescent="0.3">
      <c r="T25202"/>
    </row>
    <row r="25203" spans="20:20" x14ac:dyDescent="0.3">
      <c r="T25203"/>
    </row>
    <row r="25204" spans="20:20" x14ac:dyDescent="0.3">
      <c r="T25204"/>
    </row>
    <row r="25205" spans="20:20" x14ac:dyDescent="0.3">
      <c r="T25205"/>
    </row>
    <row r="25206" spans="20:20" x14ac:dyDescent="0.3">
      <c r="T25206"/>
    </row>
    <row r="25207" spans="20:20" x14ac:dyDescent="0.3">
      <c r="T25207"/>
    </row>
    <row r="25208" spans="20:20" x14ac:dyDescent="0.3">
      <c r="T25208"/>
    </row>
    <row r="25209" spans="20:20" x14ac:dyDescent="0.3">
      <c r="T25209"/>
    </row>
    <row r="25210" spans="20:20" x14ac:dyDescent="0.3">
      <c r="T25210"/>
    </row>
    <row r="25211" spans="20:20" x14ac:dyDescent="0.3">
      <c r="T25211"/>
    </row>
    <row r="25212" spans="20:20" x14ac:dyDescent="0.3">
      <c r="T25212"/>
    </row>
    <row r="25213" spans="20:20" x14ac:dyDescent="0.3">
      <c r="T25213"/>
    </row>
    <row r="25214" spans="20:20" x14ac:dyDescent="0.3">
      <c r="T25214"/>
    </row>
    <row r="25215" spans="20:20" x14ac:dyDescent="0.3">
      <c r="T25215"/>
    </row>
    <row r="25216" spans="20:20" x14ac:dyDescent="0.3">
      <c r="T25216"/>
    </row>
    <row r="25217" spans="20:20" x14ac:dyDescent="0.3">
      <c r="T25217"/>
    </row>
    <row r="25218" spans="20:20" x14ac:dyDescent="0.3">
      <c r="T25218"/>
    </row>
    <row r="25219" spans="20:20" x14ac:dyDescent="0.3">
      <c r="T25219"/>
    </row>
    <row r="25220" spans="20:20" x14ac:dyDescent="0.3">
      <c r="T25220"/>
    </row>
    <row r="25221" spans="20:20" x14ac:dyDescent="0.3">
      <c r="T25221"/>
    </row>
    <row r="25222" spans="20:20" x14ac:dyDescent="0.3">
      <c r="T25222"/>
    </row>
    <row r="25223" spans="20:20" x14ac:dyDescent="0.3">
      <c r="T25223"/>
    </row>
    <row r="25224" spans="20:20" x14ac:dyDescent="0.3">
      <c r="T25224"/>
    </row>
    <row r="25225" spans="20:20" x14ac:dyDescent="0.3">
      <c r="T25225"/>
    </row>
    <row r="25226" spans="20:20" x14ac:dyDescent="0.3">
      <c r="T25226"/>
    </row>
    <row r="25227" spans="20:20" x14ac:dyDescent="0.3">
      <c r="T25227"/>
    </row>
    <row r="25228" spans="20:20" x14ac:dyDescent="0.3">
      <c r="T25228"/>
    </row>
    <row r="25229" spans="20:20" x14ac:dyDescent="0.3">
      <c r="T25229"/>
    </row>
    <row r="25230" spans="20:20" x14ac:dyDescent="0.3">
      <c r="T25230"/>
    </row>
    <row r="25231" spans="20:20" x14ac:dyDescent="0.3">
      <c r="T25231"/>
    </row>
    <row r="25232" spans="20:20" x14ac:dyDescent="0.3">
      <c r="T25232"/>
    </row>
    <row r="25233" spans="20:20" x14ac:dyDescent="0.3">
      <c r="T25233"/>
    </row>
    <row r="25234" spans="20:20" x14ac:dyDescent="0.3">
      <c r="T25234"/>
    </row>
    <row r="25235" spans="20:20" x14ac:dyDescent="0.3">
      <c r="T25235"/>
    </row>
    <row r="25236" spans="20:20" x14ac:dyDescent="0.3">
      <c r="T25236"/>
    </row>
    <row r="25237" spans="20:20" x14ac:dyDescent="0.3">
      <c r="T25237"/>
    </row>
    <row r="25238" spans="20:20" x14ac:dyDescent="0.3">
      <c r="T25238"/>
    </row>
    <row r="25239" spans="20:20" x14ac:dyDescent="0.3">
      <c r="T25239"/>
    </row>
    <row r="25240" spans="20:20" x14ac:dyDescent="0.3">
      <c r="T25240"/>
    </row>
    <row r="25241" spans="20:20" x14ac:dyDescent="0.3">
      <c r="T25241"/>
    </row>
    <row r="25242" spans="20:20" x14ac:dyDescent="0.3">
      <c r="T25242"/>
    </row>
    <row r="25243" spans="20:20" x14ac:dyDescent="0.3">
      <c r="T25243"/>
    </row>
    <row r="25244" spans="20:20" x14ac:dyDescent="0.3">
      <c r="T25244"/>
    </row>
    <row r="25245" spans="20:20" x14ac:dyDescent="0.3">
      <c r="T25245"/>
    </row>
    <row r="25246" spans="20:20" x14ac:dyDescent="0.3">
      <c r="T25246"/>
    </row>
    <row r="25247" spans="20:20" x14ac:dyDescent="0.3">
      <c r="T25247"/>
    </row>
    <row r="25248" spans="20:20" x14ac:dyDescent="0.3">
      <c r="T25248"/>
    </row>
    <row r="25249" spans="20:20" x14ac:dyDescent="0.3">
      <c r="T25249"/>
    </row>
    <row r="25250" spans="20:20" x14ac:dyDescent="0.3">
      <c r="T25250"/>
    </row>
    <row r="25251" spans="20:20" x14ac:dyDescent="0.3">
      <c r="T25251"/>
    </row>
    <row r="25252" spans="20:20" x14ac:dyDescent="0.3">
      <c r="T25252"/>
    </row>
    <row r="25253" spans="20:20" x14ac:dyDescent="0.3">
      <c r="T25253"/>
    </row>
    <row r="25254" spans="20:20" x14ac:dyDescent="0.3">
      <c r="T25254"/>
    </row>
    <row r="25255" spans="20:20" x14ac:dyDescent="0.3">
      <c r="T25255"/>
    </row>
    <row r="25256" spans="20:20" x14ac:dyDescent="0.3">
      <c r="T25256"/>
    </row>
    <row r="25257" spans="20:20" x14ac:dyDescent="0.3">
      <c r="T25257"/>
    </row>
    <row r="25258" spans="20:20" x14ac:dyDescent="0.3">
      <c r="T25258"/>
    </row>
    <row r="25259" spans="20:20" x14ac:dyDescent="0.3">
      <c r="T25259"/>
    </row>
    <row r="25260" spans="20:20" x14ac:dyDescent="0.3">
      <c r="T25260"/>
    </row>
    <row r="25261" spans="20:20" x14ac:dyDescent="0.3">
      <c r="T25261"/>
    </row>
    <row r="25262" spans="20:20" x14ac:dyDescent="0.3">
      <c r="T25262"/>
    </row>
    <row r="25263" spans="20:20" x14ac:dyDescent="0.3">
      <c r="T25263"/>
    </row>
    <row r="25264" spans="20:20" x14ac:dyDescent="0.3">
      <c r="T25264"/>
    </row>
    <row r="25265" spans="20:20" x14ac:dyDescent="0.3">
      <c r="T25265"/>
    </row>
    <row r="25266" spans="20:20" x14ac:dyDescent="0.3">
      <c r="T25266"/>
    </row>
    <row r="25267" spans="20:20" x14ac:dyDescent="0.3">
      <c r="T25267"/>
    </row>
    <row r="25268" spans="20:20" x14ac:dyDescent="0.3">
      <c r="T25268"/>
    </row>
    <row r="25269" spans="20:20" x14ac:dyDescent="0.3">
      <c r="T25269"/>
    </row>
    <row r="25270" spans="20:20" x14ac:dyDescent="0.3">
      <c r="T25270"/>
    </row>
    <row r="25271" spans="20:20" x14ac:dyDescent="0.3">
      <c r="T25271"/>
    </row>
    <row r="25272" spans="20:20" x14ac:dyDescent="0.3">
      <c r="T25272"/>
    </row>
    <row r="25273" spans="20:20" x14ac:dyDescent="0.3">
      <c r="T25273"/>
    </row>
    <row r="25274" spans="20:20" x14ac:dyDescent="0.3">
      <c r="T25274"/>
    </row>
    <row r="25275" spans="20:20" x14ac:dyDescent="0.3">
      <c r="T25275"/>
    </row>
    <row r="25276" spans="20:20" x14ac:dyDescent="0.3">
      <c r="T25276"/>
    </row>
    <row r="25277" spans="20:20" x14ac:dyDescent="0.3">
      <c r="T25277"/>
    </row>
    <row r="25278" spans="20:20" x14ac:dyDescent="0.3">
      <c r="T25278"/>
    </row>
    <row r="25279" spans="20:20" x14ac:dyDescent="0.3">
      <c r="T25279"/>
    </row>
    <row r="25280" spans="20:20" x14ac:dyDescent="0.3">
      <c r="T25280"/>
    </row>
    <row r="25281" spans="20:20" x14ac:dyDescent="0.3">
      <c r="T25281"/>
    </row>
    <row r="25282" spans="20:20" x14ac:dyDescent="0.3">
      <c r="T25282"/>
    </row>
    <row r="25283" spans="20:20" x14ac:dyDescent="0.3">
      <c r="T25283"/>
    </row>
    <row r="25284" spans="20:20" x14ac:dyDescent="0.3">
      <c r="T25284"/>
    </row>
    <row r="25285" spans="20:20" x14ac:dyDescent="0.3">
      <c r="T25285"/>
    </row>
    <row r="25286" spans="20:20" x14ac:dyDescent="0.3">
      <c r="T25286"/>
    </row>
    <row r="25287" spans="20:20" x14ac:dyDescent="0.3">
      <c r="T25287"/>
    </row>
    <row r="25288" spans="20:20" x14ac:dyDescent="0.3">
      <c r="T25288"/>
    </row>
    <row r="25289" spans="20:20" x14ac:dyDescent="0.3">
      <c r="T25289"/>
    </row>
    <row r="25290" spans="20:20" x14ac:dyDescent="0.3">
      <c r="T25290"/>
    </row>
    <row r="25291" spans="20:20" x14ac:dyDescent="0.3">
      <c r="T25291"/>
    </row>
    <row r="25292" spans="20:20" x14ac:dyDescent="0.3">
      <c r="T25292"/>
    </row>
    <row r="25293" spans="20:20" x14ac:dyDescent="0.3">
      <c r="T25293"/>
    </row>
    <row r="25294" spans="20:20" x14ac:dyDescent="0.3">
      <c r="T25294"/>
    </row>
    <row r="25295" spans="20:20" x14ac:dyDescent="0.3">
      <c r="T25295"/>
    </row>
    <row r="25296" spans="20:20" x14ac:dyDescent="0.3">
      <c r="T25296"/>
    </row>
    <row r="25297" spans="20:20" x14ac:dyDescent="0.3">
      <c r="T25297"/>
    </row>
    <row r="25298" spans="20:20" x14ac:dyDescent="0.3">
      <c r="T25298"/>
    </row>
    <row r="25299" spans="20:20" x14ac:dyDescent="0.3">
      <c r="T25299"/>
    </row>
    <row r="25300" spans="20:20" x14ac:dyDescent="0.3">
      <c r="T25300"/>
    </row>
    <row r="25301" spans="20:20" x14ac:dyDescent="0.3">
      <c r="T25301"/>
    </row>
    <row r="25302" spans="20:20" x14ac:dyDescent="0.3">
      <c r="T25302"/>
    </row>
    <row r="25303" spans="20:20" x14ac:dyDescent="0.3">
      <c r="T25303"/>
    </row>
    <row r="25304" spans="20:20" x14ac:dyDescent="0.3">
      <c r="T25304"/>
    </row>
    <row r="25305" spans="20:20" x14ac:dyDescent="0.3">
      <c r="T25305"/>
    </row>
    <row r="25306" spans="20:20" x14ac:dyDescent="0.3">
      <c r="T25306"/>
    </row>
    <row r="25307" spans="20:20" x14ac:dyDescent="0.3">
      <c r="T25307"/>
    </row>
    <row r="25308" spans="20:20" x14ac:dyDescent="0.3">
      <c r="T25308"/>
    </row>
    <row r="25309" spans="20:20" x14ac:dyDescent="0.3">
      <c r="T25309"/>
    </row>
    <row r="25310" spans="20:20" x14ac:dyDescent="0.3">
      <c r="T25310"/>
    </row>
    <row r="25311" spans="20:20" x14ac:dyDescent="0.3">
      <c r="T25311"/>
    </row>
    <row r="25312" spans="20:20" x14ac:dyDescent="0.3">
      <c r="T25312"/>
    </row>
    <row r="25313" spans="20:20" x14ac:dyDescent="0.3">
      <c r="T25313"/>
    </row>
    <row r="25314" spans="20:20" x14ac:dyDescent="0.3">
      <c r="T25314"/>
    </row>
    <row r="25315" spans="20:20" x14ac:dyDescent="0.3">
      <c r="T25315"/>
    </row>
    <row r="25316" spans="20:20" x14ac:dyDescent="0.3">
      <c r="T25316"/>
    </row>
    <row r="25317" spans="20:20" x14ac:dyDescent="0.3">
      <c r="T25317"/>
    </row>
    <row r="25318" spans="20:20" x14ac:dyDescent="0.3">
      <c r="T25318"/>
    </row>
    <row r="25319" spans="20:20" x14ac:dyDescent="0.3">
      <c r="T25319"/>
    </row>
    <row r="25320" spans="20:20" x14ac:dyDescent="0.3">
      <c r="T25320"/>
    </row>
    <row r="25321" spans="20:20" x14ac:dyDescent="0.3">
      <c r="T25321"/>
    </row>
    <row r="25322" spans="20:20" x14ac:dyDescent="0.3">
      <c r="T25322"/>
    </row>
    <row r="25323" spans="20:20" x14ac:dyDescent="0.3">
      <c r="T25323"/>
    </row>
    <row r="25324" spans="20:20" x14ac:dyDescent="0.3">
      <c r="T25324"/>
    </row>
    <row r="25325" spans="20:20" x14ac:dyDescent="0.3">
      <c r="T25325"/>
    </row>
    <row r="25326" spans="20:20" x14ac:dyDescent="0.3">
      <c r="T25326"/>
    </row>
    <row r="25327" spans="20:20" x14ac:dyDescent="0.3">
      <c r="T25327"/>
    </row>
    <row r="25328" spans="20:20" x14ac:dyDescent="0.3">
      <c r="T25328"/>
    </row>
    <row r="25329" spans="20:20" x14ac:dyDescent="0.3">
      <c r="T25329"/>
    </row>
    <row r="25330" spans="20:20" x14ac:dyDescent="0.3">
      <c r="T25330"/>
    </row>
    <row r="25331" spans="20:20" x14ac:dyDescent="0.3">
      <c r="T25331"/>
    </row>
    <row r="25332" spans="20:20" x14ac:dyDescent="0.3">
      <c r="T25332"/>
    </row>
    <row r="25333" spans="20:20" x14ac:dyDescent="0.3">
      <c r="T25333"/>
    </row>
    <row r="25334" spans="20:20" x14ac:dyDescent="0.3">
      <c r="T25334"/>
    </row>
    <row r="25335" spans="20:20" x14ac:dyDescent="0.3">
      <c r="T25335"/>
    </row>
    <row r="25336" spans="20:20" x14ac:dyDescent="0.3">
      <c r="T25336"/>
    </row>
    <row r="25337" spans="20:20" x14ac:dyDescent="0.3">
      <c r="T25337"/>
    </row>
    <row r="25338" spans="20:20" x14ac:dyDescent="0.3">
      <c r="T25338"/>
    </row>
    <row r="25339" spans="20:20" x14ac:dyDescent="0.3">
      <c r="T25339"/>
    </row>
    <row r="25340" spans="20:20" x14ac:dyDescent="0.3">
      <c r="T25340"/>
    </row>
    <row r="25341" spans="20:20" x14ac:dyDescent="0.3">
      <c r="T25341"/>
    </row>
    <row r="25342" spans="20:20" x14ac:dyDescent="0.3">
      <c r="T25342"/>
    </row>
    <row r="25343" spans="20:20" x14ac:dyDescent="0.3">
      <c r="T25343"/>
    </row>
    <row r="25344" spans="20:20" x14ac:dyDescent="0.3">
      <c r="T25344"/>
    </row>
    <row r="25345" spans="20:20" x14ac:dyDescent="0.3">
      <c r="T25345"/>
    </row>
    <row r="25346" spans="20:20" x14ac:dyDescent="0.3">
      <c r="T25346"/>
    </row>
    <row r="25347" spans="20:20" x14ac:dyDescent="0.3">
      <c r="T25347"/>
    </row>
    <row r="25348" spans="20:20" x14ac:dyDescent="0.3">
      <c r="T25348"/>
    </row>
    <row r="25349" spans="20:20" x14ac:dyDescent="0.3">
      <c r="T25349"/>
    </row>
    <row r="25350" spans="20:20" x14ac:dyDescent="0.3">
      <c r="T25350"/>
    </row>
    <row r="25351" spans="20:20" x14ac:dyDescent="0.3">
      <c r="T25351"/>
    </row>
    <row r="25352" spans="20:20" x14ac:dyDescent="0.3">
      <c r="T25352"/>
    </row>
    <row r="25353" spans="20:20" x14ac:dyDescent="0.3">
      <c r="T25353"/>
    </row>
    <row r="25354" spans="20:20" x14ac:dyDescent="0.3">
      <c r="T25354"/>
    </row>
    <row r="25355" spans="20:20" x14ac:dyDescent="0.3">
      <c r="T25355"/>
    </row>
    <row r="25356" spans="20:20" x14ac:dyDescent="0.3">
      <c r="T25356"/>
    </row>
    <row r="25357" spans="20:20" x14ac:dyDescent="0.3">
      <c r="T25357"/>
    </row>
    <row r="25358" spans="20:20" x14ac:dyDescent="0.3">
      <c r="T25358"/>
    </row>
    <row r="25359" spans="20:20" x14ac:dyDescent="0.3">
      <c r="T25359"/>
    </row>
    <row r="25360" spans="20:20" x14ac:dyDescent="0.3">
      <c r="T25360"/>
    </row>
    <row r="25361" spans="20:20" x14ac:dyDescent="0.3">
      <c r="T25361"/>
    </row>
    <row r="25362" spans="20:20" x14ac:dyDescent="0.3">
      <c r="T25362"/>
    </row>
    <row r="25363" spans="20:20" x14ac:dyDescent="0.3">
      <c r="T25363"/>
    </row>
    <row r="25364" spans="20:20" x14ac:dyDescent="0.3">
      <c r="T25364"/>
    </row>
    <row r="25365" spans="20:20" x14ac:dyDescent="0.3">
      <c r="T25365"/>
    </row>
    <row r="25366" spans="20:20" x14ac:dyDescent="0.3">
      <c r="T25366"/>
    </row>
    <row r="25367" spans="20:20" x14ac:dyDescent="0.3">
      <c r="T25367"/>
    </row>
    <row r="25368" spans="20:20" x14ac:dyDescent="0.3">
      <c r="T25368"/>
    </row>
    <row r="25369" spans="20:20" x14ac:dyDescent="0.3">
      <c r="T25369"/>
    </row>
    <row r="25370" spans="20:20" x14ac:dyDescent="0.3">
      <c r="T25370"/>
    </row>
    <row r="25371" spans="20:20" x14ac:dyDescent="0.3">
      <c r="T25371"/>
    </row>
    <row r="25372" spans="20:20" x14ac:dyDescent="0.3">
      <c r="T25372"/>
    </row>
    <row r="25373" spans="20:20" x14ac:dyDescent="0.3">
      <c r="T25373"/>
    </row>
    <row r="25374" spans="20:20" x14ac:dyDescent="0.3">
      <c r="T25374"/>
    </row>
    <row r="25375" spans="20:20" x14ac:dyDescent="0.3">
      <c r="T25375"/>
    </row>
    <row r="25376" spans="20:20" x14ac:dyDescent="0.3">
      <c r="T25376"/>
    </row>
    <row r="25377" spans="20:20" x14ac:dyDescent="0.3">
      <c r="T25377"/>
    </row>
    <row r="25378" spans="20:20" x14ac:dyDescent="0.3">
      <c r="T25378"/>
    </row>
    <row r="25379" spans="20:20" x14ac:dyDescent="0.3">
      <c r="T25379"/>
    </row>
    <row r="25380" spans="20:20" x14ac:dyDescent="0.3">
      <c r="T25380"/>
    </row>
    <row r="25381" spans="20:20" x14ac:dyDescent="0.3">
      <c r="T25381"/>
    </row>
    <row r="25382" spans="20:20" x14ac:dyDescent="0.3">
      <c r="T25382"/>
    </row>
    <row r="25383" spans="20:20" x14ac:dyDescent="0.3">
      <c r="T25383"/>
    </row>
    <row r="25384" spans="20:20" x14ac:dyDescent="0.3">
      <c r="T25384"/>
    </row>
    <row r="25385" spans="20:20" x14ac:dyDescent="0.3">
      <c r="T25385"/>
    </row>
    <row r="25386" spans="20:20" x14ac:dyDescent="0.3">
      <c r="T25386"/>
    </row>
    <row r="25387" spans="20:20" x14ac:dyDescent="0.3">
      <c r="T25387"/>
    </row>
    <row r="25388" spans="20:20" x14ac:dyDescent="0.3">
      <c r="T25388"/>
    </row>
    <row r="25389" spans="20:20" x14ac:dyDescent="0.3">
      <c r="T25389"/>
    </row>
    <row r="25390" spans="20:20" x14ac:dyDescent="0.3">
      <c r="T25390"/>
    </row>
    <row r="25391" spans="20:20" x14ac:dyDescent="0.3">
      <c r="T25391"/>
    </row>
    <row r="25392" spans="20:20" x14ac:dyDescent="0.3">
      <c r="T25392"/>
    </row>
    <row r="25393" spans="20:20" x14ac:dyDescent="0.3">
      <c r="T25393"/>
    </row>
    <row r="25394" spans="20:20" x14ac:dyDescent="0.3">
      <c r="T25394"/>
    </row>
    <row r="25395" spans="20:20" x14ac:dyDescent="0.3">
      <c r="T25395"/>
    </row>
    <row r="25396" spans="20:20" x14ac:dyDescent="0.3">
      <c r="T25396"/>
    </row>
    <row r="25397" spans="20:20" x14ac:dyDescent="0.3">
      <c r="T25397"/>
    </row>
    <row r="25398" spans="20:20" x14ac:dyDescent="0.3">
      <c r="T25398"/>
    </row>
    <row r="25399" spans="20:20" x14ac:dyDescent="0.3">
      <c r="T25399"/>
    </row>
    <row r="25400" spans="20:20" x14ac:dyDescent="0.3">
      <c r="T25400"/>
    </row>
    <row r="25401" spans="20:20" x14ac:dyDescent="0.3">
      <c r="T25401"/>
    </row>
    <row r="25402" spans="20:20" x14ac:dyDescent="0.3">
      <c r="T25402"/>
    </row>
    <row r="25403" spans="20:20" x14ac:dyDescent="0.3">
      <c r="T25403"/>
    </row>
    <row r="25404" spans="20:20" x14ac:dyDescent="0.3">
      <c r="T25404"/>
    </row>
    <row r="25405" spans="20:20" x14ac:dyDescent="0.3">
      <c r="T25405"/>
    </row>
    <row r="25406" spans="20:20" x14ac:dyDescent="0.3">
      <c r="T25406"/>
    </row>
    <row r="25407" spans="20:20" x14ac:dyDescent="0.3">
      <c r="T25407"/>
    </row>
    <row r="25408" spans="20:20" x14ac:dyDescent="0.3">
      <c r="T25408"/>
    </row>
    <row r="25409" spans="20:20" x14ac:dyDescent="0.3">
      <c r="T25409"/>
    </row>
    <row r="25410" spans="20:20" x14ac:dyDescent="0.3">
      <c r="T25410"/>
    </row>
    <row r="25411" spans="20:20" x14ac:dyDescent="0.3">
      <c r="T25411"/>
    </row>
    <row r="25412" spans="20:20" x14ac:dyDescent="0.3">
      <c r="T25412"/>
    </row>
    <row r="25413" spans="20:20" x14ac:dyDescent="0.3">
      <c r="T25413"/>
    </row>
    <row r="25414" spans="20:20" x14ac:dyDescent="0.3">
      <c r="T25414"/>
    </row>
    <row r="25415" spans="20:20" x14ac:dyDescent="0.3">
      <c r="T25415"/>
    </row>
    <row r="25416" spans="20:20" x14ac:dyDescent="0.3">
      <c r="T25416"/>
    </row>
    <row r="25417" spans="20:20" x14ac:dyDescent="0.3">
      <c r="T25417"/>
    </row>
    <row r="25418" spans="20:20" x14ac:dyDescent="0.3">
      <c r="T25418"/>
    </row>
    <row r="25419" spans="20:20" x14ac:dyDescent="0.3">
      <c r="T25419"/>
    </row>
    <row r="25420" spans="20:20" x14ac:dyDescent="0.3">
      <c r="T25420"/>
    </row>
    <row r="25421" spans="20:20" x14ac:dyDescent="0.3">
      <c r="T25421"/>
    </row>
    <row r="25422" spans="20:20" x14ac:dyDescent="0.3">
      <c r="T25422"/>
    </row>
    <row r="25423" spans="20:20" x14ac:dyDescent="0.3">
      <c r="T25423"/>
    </row>
    <row r="25424" spans="20:20" x14ac:dyDescent="0.3">
      <c r="T25424"/>
    </row>
    <row r="25425" spans="20:20" x14ac:dyDescent="0.3">
      <c r="T25425"/>
    </row>
    <row r="25426" spans="20:20" x14ac:dyDescent="0.3">
      <c r="T25426"/>
    </row>
    <row r="25427" spans="20:20" x14ac:dyDescent="0.3">
      <c r="T25427"/>
    </row>
    <row r="25428" spans="20:20" x14ac:dyDescent="0.3">
      <c r="T25428"/>
    </row>
    <row r="25429" spans="20:20" x14ac:dyDescent="0.3">
      <c r="T25429"/>
    </row>
    <row r="25430" spans="20:20" x14ac:dyDescent="0.3">
      <c r="T25430"/>
    </row>
    <row r="25431" spans="20:20" x14ac:dyDescent="0.3">
      <c r="T25431"/>
    </row>
    <row r="25432" spans="20:20" x14ac:dyDescent="0.3">
      <c r="T25432"/>
    </row>
    <row r="25433" spans="20:20" x14ac:dyDescent="0.3">
      <c r="T25433"/>
    </row>
    <row r="25434" spans="20:20" x14ac:dyDescent="0.3">
      <c r="T25434"/>
    </row>
    <row r="25435" spans="20:20" x14ac:dyDescent="0.3">
      <c r="T25435"/>
    </row>
    <row r="25436" spans="20:20" x14ac:dyDescent="0.3">
      <c r="T25436"/>
    </row>
    <row r="25437" spans="20:20" x14ac:dyDescent="0.3">
      <c r="T25437"/>
    </row>
    <row r="25438" spans="20:20" x14ac:dyDescent="0.3">
      <c r="T25438"/>
    </row>
    <row r="25439" spans="20:20" x14ac:dyDescent="0.3">
      <c r="T25439"/>
    </row>
    <row r="25440" spans="20:20" x14ac:dyDescent="0.3">
      <c r="T25440"/>
    </row>
    <row r="25441" spans="20:20" x14ac:dyDescent="0.3">
      <c r="T25441"/>
    </row>
    <row r="25442" spans="20:20" x14ac:dyDescent="0.3">
      <c r="T25442"/>
    </row>
    <row r="25443" spans="20:20" x14ac:dyDescent="0.3">
      <c r="T25443"/>
    </row>
    <row r="25444" spans="20:20" x14ac:dyDescent="0.3">
      <c r="T25444"/>
    </row>
    <row r="25445" spans="20:20" x14ac:dyDescent="0.3">
      <c r="T25445"/>
    </row>
    <row r="25446" spans="20:20" x14ac:dyDescent="0.3">
      <c r="T25446"/>
    </row>
    <row r="25447" spans="20:20" x14ac:dyDescent="0.3">
      <c r="T25447"/>
    </row>
    <row r="25448" spans="20:20" x14ac:dyDescent="0.3">
      <c r="T25448"/>
    </row>
    <row r="25449" spans="20:20" x14ac:dyDescent="0.3">
      <c r="T25449"/>
    </row>
    <row r="25450" spans="20:20" x14ac:dyDescent="0.3">
      <c r="T25450"/>
    </row>
    <row r="25451" spans="20:20" x14ac:dyDescent="0.3">
      <c r="T25451"/>
    </row>
    <row r="25452" spans="20:20" x14ac:dyDescent="0.3">
      <c r="T25452"/>
    </row>
    <row r="25453" spans="20:20" x14ac:dyDescent="0.3">
      <c r="T25453"/>
    </row>
    <row r="25454" spans="20:20" x14ac:dyDescent="0.3">
      <c r="T25454"/>
    </row>
    <row r="25455" spans="20:20" x14ac:dyDescent="0.3">
      <c r="T25455"/>
    </row>
    <row r="25456" spans="20:20" x14ac:dyDescent="0.3">
      <c r="T25456"/>
    </row>
    <row r="25457" spans="20:20" x14ac:dyDescent="0.3">
      <c r="T25457"/>
    </row>
    <row r="25458" spans="20:20" x14ac:dyDescent="0.3">
      <c r="T25458"/>
    </row>
    <row r="25459" spans="20:20" x14ac:dyDescent="0.3">
      <c r="T25459"/>
    </row>
    <row r="25460" spans="20:20" x14ac:dyDescent="0.3">
      <c r="T25460"/>
    </row>
    <row r="25461" spans="20:20" x14ac:dyDescent="0.3">
      <c r="T25461"/>
    </row>
    <row r="25462" spans="20:20" x14ac:dyDescent="0.3">
      <c r="T25462"/>
    </row>
    <row r="25463" spans="20:20" x14ac:dyDescent="0.3">
      <c r="T25463"/>
    </row>
    <row r="25464" spans="20:20" x14ac:dyDescent="0.3">
      <c r="T25464"/>
    </row>
    <row r="25465" spans="20:20" x14ac:dyDescent="0.3">
      <c r="T25465"/>
    </row>
    <row r="25466" spans="20:20" x14ac:dyDescent="0.3">
      <c r="T25466"/>
    </row>
    <row r="25467" spans="20:20" x14ac:dyDescent="0.3">
      <c r="T25467"/>
    </row>
    <row r="25468" spans="20:20" x14ac:dyDescent="0.3">
      <c r="T25468"/>
    </row>
    <row r="25469" spans="20:20" x14ac:dyDescent="0.3">
      <c r="T25469"/>
    </row>
    <row r="25470" spans="20:20" x14ac:dyDescent="0.3">
      <c r="T25470"/>
    </row>
    <row r="25471" spans="20:20" x14ac:dyDescent="0.3">
      <c r="T25471"/>
    </row>
    <row r="25472" spans="20:20" x14ac:dyDescent="0.3">
      <c r="T25472"/>
    </row>
    <row r="25473" spans="20:20" x14ac:dyDescent="0.3">
      <c r="T25473"/>
    </row>
    <row r="25474" spans="20:20" x14ac:dyDescent="0.3">
      <c r="T25474"/>
    </row>
    <row r="25475" spans="20:20" x14ac:dyDescent="0.3">
      <c r="T25475"/>
    </row>
    <row r="25476" spans="20:20" x14ac:dyDescent="0.3">
      <c r="T25476"/>
    </row>
    <row r="25477" spans="20:20" x14ac:dyDescent="0.3">
      <c r="T25477"/>
    </row>
    <row r="25478" spans="20:20" x14ac:dyDescent="0.3">
      <c r="T25478"/>
    </row>
    <row r="25479" spans="20:20" x14ac:dyDescent="0.3">
      <c r="T25479"/>
    </row>
    <row r="25480" spans="20:20" x14ac:dyDescent="0.3">
      <c r="T25480"/>
    </row>
    <row r="25481" spans="20:20" x14ac:dyDescent="0.3">
      <c r="T25481"/>
    </row>
    <row r="25482" spans="20:20" x14ac:dyDescent="0.3">
      <c r="T25482"/>
    </row>
    <row r="25483" spans="20:20" x14ac:dyDescent="0.3">
      <c r="T25483"/>
    </row>
    <row r="25484" spans="20:20" x14ac:dyDescent="0.3">
      <c r="T25484"/>
    </row>
    <row r="25485" spans="20:20" x14ac:dyDescent="0.3">
      <c r="T25485"/>
    </row>
    <row r="25486" spans="20:20" x14ac:dyDescent="0.3">
      <c r="T25486"/>
    </row>
    <row r="25487" spans="20:20" x14ac:dyDescent="0.3">
      <c r="T25487"/>
    </row>
    <row r="25488" spans="20:20" x14ac:dyDescent="0.3">
      <c r="T25488"/>
    </row>
    <row r="25489" spans="20:20" x14ac:dyDescent="0.3">
      <c r="T25489"/>
    </row>
    <row r="25490" spans="20:20" x14ac:dyDescent="0.3">
      <c r="T25490"/>
    </row>
    <row r="25491" spans="20:20" x14ac:dyDescent="0.3">
      <c r="T25491"/>
    </row>
    <row r="25492" spans="20:20" x14ac:dyDescent="0.3">
      <c r="T25492"/>
    </row>
    <row r="25493" spans="20:20" x14ac:dyDescent="0.3">
      <c r="T25493"/>
    </row>
    <row r="25494" spans="20:20" x14ac:dyDescent="0.3">
      <c r="T25494"/>
    </row>
    <row r="25495" spans="20:20" x14ac:dyDescent="0.3">
      <c r="T25495"/>
    </row>
    <row r="25496" spans="20:20" x14ac:dyDescent="0.3">
      <c r="T25496"/>
    </row>
    <row r="25497" spans="20:20" x14ac:dyDescent="0.3">
      <c r="T25497"/>
    </row>
    <row r="25498" spans="20:20" x14ac:dyDescent="0.3">
      <c r="T25498"/>
    </row>
    <row r="25499" spans="20:20" x14ac:dyDescent="0.3">
      <c r="T25499"/>
    </row>
    <row r="25500" spans="20:20" x14ac:dyDescent="0.3">
      <c r="T25500"/>
    </row>
    <row r="25501" spans="20:20" x14ac:dyDescent="0.3">
      <c r="T25501"/>
    </row>
    <row r="25502" spans="20:20" x14ac:dyDescent="0.3">
      <c r="T25502"/>
    </row>
    <row r="25503" spans="20:20" x14ac:dyDescent="0.3">
      <c r="T25503"/>
    </row>
    <row r="25504" spans="20:20" x14ac:dyDescent="0.3">
      <c r="T25504"/>
    </row>
    <row r="25505" spans="20:20" x14ac:dyDescent="0.3">
      <c r="T25505"/>
    </row>
    <row r="25506" spans="20:20" x14ac:dyDescent="0.3">
      <c r="T25506"/>
    </row>
    <row r="25507" spans="20:20" x14ac:dyDescent="0.3">
      <c r="T25507"/>
    </row>
    <row r="25508" spans="20:20" x14ac:dyDescent="0.3">
      <c r="T25508"/>
    </row>
    <row r="25509" spans="20:20" x14ac:dyDescent="0.3">
      <c r="T25509"/>
    </row>
    <row r="25510" spans="20:20" x14ac:dyDescent="0.3">
      <c r="T25510"/>
    </row>
    <row r="25511" spans="20:20" x14ac:dyDescent="0.3">
      <c r="T25511"/>
    </row>
    <row r="25512" spans="20:20" x14ac:dyDescent="0.3">
      <c r="T25512"/>
    </row>
    <row r="25513" spans="20:20" x14ac:dyDescent="0.3">
      <c r="T25513"/>
    </row>
    <row r="25514" spans="20:20" x14ac:dyDescent="0.3">
      <c r="T25514"/>
    </row>
    <row r="25515" spans="20:20" x14ac:dyDescent="0.3">
      <c r="T25515"/>
    </row>
    <row r="25516" spans="20:20" x14ac:dyDescent="0.3">
      <c r="T25516"/>
    </row>
    <row r="25517" spans="20:20" x14ac:dyDescent="0.3">
      <c r="T25517"/>
    </row>
    <row r="25518" spans="20:20" x14ac:dyDescent="0.3">
      <c r="T25518"/>
    </row>
    <row r="25519" spans="20:20" x14ac:dyDescent="0.3">
      <c r="T25519"/>
    </row>
    <row r="25520" spans="20:20" x14ac:dyDescent="0.3">
      <c r="T25520"/>
    </row>
    <row r="25521" spans="20:20" x14ac:dyDescent="0.3">
      <c r="T25521"/>
    </row>
    <row r="25522" spans="20:20" x14ac:dyDescent="0.3">
      <c r="T25522"/>
    </row>
    <row r="25523" spans="20:20" x14ac:dyDescent="0.3">
      <c r="T25523"/>
    </row>
    <row r="25524" spans="20:20" x14ac:dyDescent="0.3">
      <c r="T25524"/>
    </row>
    <row r="25525" spans="20:20" x14ac:dyDescent="0.3">
      <c r="T25525"/>
    </row>
    <row r="25526" spans="20:20" x14ac:dyDescent="0.3">
      <c r="T25526"/>
    </row>
    <row r="25527" spans="20:20" x14ac:dyDescent="0.3">
      <c r="T25527"/>
    </row>
    <row r="25528" spans="20:20" x14ac:dyDescent="0.3">
      <c r="T25528"/>
    </row>
    <row r="25529" spans="20:20" x14ac:dyDescent="0.3">
      <c r="T25529"/>
    </row>
    <row r="25530" spans="20:20" x14ac:dyDescent="0.3">
      <c r="T25530"/>
    </row>
    <row r="25531" spans="20:20" x14ac:dyDescent="0.3">
      <c r="T25531"/>
    </row>
    <row r="25532" spans="20:20" x14ac:dyDescent="0.3">
      <c r="T25532"/>
    </row>
    <row r="25533" spans="20:20" x14ac:dyDescent="0.3">
      <c r="T25533"/>
    </row>
    <row r="25534" spans="20:20" x14ac:dyDescent="0.3">
      <c r="T25534"/>
    </row>
    <row r="25535" spans="20:20" x14ac:dyDescent="0.3">
      <c r="T25535"/>
    </row>
    <row r="25536" spans="20:20" x14ac:dyDescent="0.3">
      <c r="T25536"/>
    </row>
    <row r="25537" spans="20:20" x14ac:dyDescent="0.3">
      <c r="T25537"/>
    </row>
    <row r="25538" spans="20:20" x14ac:dyDescent="0.3">
      <c r="T25538"/>
    </row>
    <row r="25539" spans="20:20" x14ac:dyDescent="0.3">
      <c r="T25539"/>
    </row>
    <row r="25540" spans="20:20" x14ac:dyDescent="0.3">
      <c r="T25540"/>
    </row>
    <row r="25541" spans="20:20" x14ac:dyDescent="0.3">
      <c r="T25541"/>
    </row>
    <row r="25542" spans="20:20" x14ac:dyDescent="0.3">
      <c r="T25542"/>
    </row>
    <row r="25543" spans="20:20" x14ac:dyDescent="0.3">
      <c r="T25543"/>
    </row>
    <row r="25544" spans="20:20" x14ac:dyDescent="0.3">
      <c r="T25544"/>
    </row>
    <row r="25545" spans="20:20" x14ac:dyDescent="0.3">
      <c r="T25545"/>
    </row>
    <row r="25546" spans="20:20" x14ac:dyDescent="0.3">
      <c r="T25546"/>
    </row>
    <row r="25547" spans="20:20" x14ac:dyDescent="0.3">
      <c r="T25547"/>
    </row>
    <row r="25548" spans="20:20" x14ac:dyDescent="0.3">
      <c r="T25548"/>
    </row>
    <row r="25549" spans="20:20" x14ac:dyDescent="0.3">
      <c r="T25549"/>
    </row>
    <row r="25550" spans="20:20" x14ac:dyDescent="0.3">
      <c r="T25550"/>
    </row>
    <row r="25551" spans="20:20" x14ac:dyDescent="0.3">
      <c r="T25551"/>
    </row>
    <row r="25552" spans="20:20" x14ac:dyDescent="0.3">
      <c r="T25552"/>
    </row>
    <row r="25553" spans="20:20" x14ac:dyDescent="0.3">
      <c r="T25553"/>
    </row>
    <row r="25554" spans="20:20" x14ac:dyDescent="0.3">
      <c r="T25554"/>
    </row>
    <row r="25555" spans="20:20" x14ac:dyDescent="0.3">
      <c r="T25555"/>
    </row>
    <row r="25556" spans="20:20" x14ac:dyDescent="0.3">
      <c r="T25556"/>
    </row>
    <row r="25557" spans="20:20" x14ac:dyDescent="0.3">
      <c r="T25557"/>
    </row>
    <row r="25558" spans="20:20" x14ac:dyDescent="0.3">
      <c r="T25558"/>
    </row>
    <row r="25559" spans="20:20" x14ac:dyDescent="0.3">
      <c r="T25559"/>
    </row>
    <row r="25560" spans="20:20" x14ac:dyDescent="0.3">
      <c r="T25560"/>
    </row>
    <row r="25561" spans="20:20" x14ac:dyDescent="0.3">
      <c r="T25561"/>
    </row>
    <row r="25562" spans="20:20" x14ac:dyDescent="0.3">
      <c r="T25562"/>
    </row>
    <row r="25563" spans="20:20" x14ac:dyDescent="0.3">
      <c r="T25563"/>
    </row>
    <row r="25564" spans="20:20" x14ac:dyDescent="0.3">
      <c r="T25564"/>
    </row>
    <row r="25565" spans="20:20" x14ac:dyDescent="0.3">
      <c r="T25565"/>
    </row>
    <row r="25566" spans="20:20" x14ac:dyDescent="0.3">
      <c r="T25566"/>
    </row>
    <row r="25567" spans="20:20" x14ac:dyDescent="0.3">
      <c r="T25567"/>
    </row>
    <row r="25568" spans="20:20" x14ac:dyDescent="0.3">
      <c r="T25568"/>
    </row>
    <row r="25569" spans="20:20" x14ac:dyDescent="0.3">
      <c r="T25569"/>
    </row>
    <row r="25570" spans="20:20" x14ac:dyDescent="0.3">
      <c r="T25570"/>
    </row>
    <row r="25571" spans="20:20" x14ac:dyDescent="0.3">
      <c r="T25571"/>
    </row>
    <row r="25572" spans="20:20" x14ac:dyDescent="0.3">
      <c r="T25572"/>
    </row>
    <row r="25573" spans="20:20" x14ac:dyDescent="0.3">
      <c r="T25573"/>
    </row>
    <row r="25574" spans="20:20" x14ac:dyDescent="0.3">
      <c r="T25574"/>
    </row>
    <row r="25575" spans="20:20" x14ac:dyDescent="0.3">
      <c r="T25575"/>
    </row>
    <row r="25576" spans="20:20" x14ac:dyDescent="0.3">
      <c r="T25576"/>
    </row>
    <row r="25577" spans="20:20" x14ac:dyDescent="0.3">
      <c r="T25577"/>
    </row>
    <row r="25578" spans="20:20" x14ac:dyDescent="0.3">
      <c r="T25578"/>
    </row>
    <row r="25579" spans="20:20" x14ac:dyDescent="0.3">
      <c r="T25579"/>
    </row>
    <row r="25580" spans="20:20" x14ac:dyDescent="0.3">
      <c r="T25580"/>
    </row>
    <row r="25581" spans="20:20" x14ac:dyDescent="0.3">
      <c r="T25581"/>
    </row>
    <row r="25582" spans="20:20" x14ac:dyDescent="0.3">
      <c r="T25582"/>
    </row>
    <row r="25583" spans="20:20" x14ac:dyDescent="0.3">
      <c r="T25583"/>
    </row>
    <row r="25584" spans="20:20" x14ac:dyDescent="0.3">
      <c r="T25584"/>
    </row>
    <row r="25585" spans="20:20" x14ac:dyDescent="0.3">
      <c r="T25585"/>
    </row>
    <row r="25586" spans="20:20" x14ac:dyDescent="0.3">
      <c r="T25586"/>
    </row>
    <row r="25587" spans="20:20" x14ac:dyDescent="0.3">
      <c r="T25587"/>
    </row>
    <row r="25588" spans="20:20" x14ac:dyDescent="0.3">
      <c r="T25588"/>
    </row>
    <row r="25589" spans="20:20" x14ac:dyDescent="0.3">
      <c r="T25589"/>
    </row>
    <row r="25590" spans="20:20" x14ac:dyDescent="0.3">
      <c r="T25590"/>
    </row>
    <row r="25591" spans="20:20" x14ac:dyDescent="0.3">
      <c r="T25591"/>
    </row>
    <row r="25592" spans="20:20" x14ac:dyDescent="0.3">
      <c r="T25592"/>
    </row>
    <row r="25593" spans="20:20" x14ac:dyDescent="0.3">
      <c r="T25593"/>
    </row>
    <row r="25594" spans="20:20" x14ac:dyDescent="0.3">
      <c r="T25594"/>
    </row>
    <row r="25595" spans="20:20" x14ac:dyDescent="0.3">
      <c r="T25595"/>
    </row>
    <row r="25596" spans="20:20" x14ac:dyDescent="0.3">
      <c r="T25596"/>
    </row>
    <row r="25597" spans="20:20" x14ac:dyDescent="0.3">
      <c r="T25597"/>
    </row>
    <row r="25598" spans="20:20" x14ac:dyDescent="0.3">
      <c r="T25598"/>
    </row>
    <row r="25599" spans="20:20" x14ac:dyDescent="0.3">
      <c r="T25599"/>
    </row>
    <row r="25600" spans="20:20" x14ac:dyDescent="0.3">
      <c r="T25600"/>
    </row>
    <row r="25601" spans="20:20" x14ac:dyDescent="0.3">
      <c r="T25601"/>
    </row>
    <row r="25602" spans="20:20" x14ac:dyDescent="0.3">
      <c r="T25602"/>
    </row>
    <row r="25603" spans="20:20" x14ac:dyDescent="0.3">
      <c r="T25603"/>
    </row>
    <row r="25604" spans="20:20" x14ac:dyDescent="0.3">
      <c r="T25604"/>
    </row>
    <row r="25605" spans="20:20" x14ac:dyDescent="0.3">
      <c r="T25605"/>
    </row>
    <row r="25606" spans="20:20" x14ac:dyDescent="0.3">
      <c r="T25606"/>
    </row>
    <row r="25607" spans="20:20" x14ac:dyDescent="0.3">
      <c r="T25607"/>
    </row>
    <row r="25608" spans="20:20" x14ac:dyDescent="0.3">
      <c r="T25608"/>
    </row>
    <row r="25609" spans="20:20" x14ac:dyDescent="0.3">
      <c r="T25609"/>
    </row>
    <row r="25610" spans="20:20" x14ac:dyDescent="0.3">
      <c r="T25610"/>
    </row>
    <row r="25611" spans="20:20" x14ac:dyDescent="0.3">
      <c r="T25611"/>
    </row>
    <row r="25612" spans="20:20" x14ac:dyDescent="0.3">
      <c r="T25612"/>
    </row>
    <row r="25613" spans="20:20" x14ac:dyDescent="0.3">
      <c r="T25613"/>
    </row>
    <row r="25614" spans="20:20" x14ac:dyDescent="0.3">
      <c r="T25614"/>
    </row>
    <row r="25615" spans="20:20" x14ac:dyDescent="0.3">
      <c r="T25615"/>
    </row>
    <row r="25616" spans="20:20" x14ac:dyDescent="0.3">
      <c r="T25616"/>
    </row>
    <row r="25617" spans="20:20" x14ac:dyDescent="0.3">
      <c r="T25617"/>
    </row>
    <row r="25618" spans="20:20" x14ac:dyDescent="0.3">
      <c r="T25618"/>
    </row>
    <row r="25619" spans="20:20" x14ac:dyDescent="0.3">
      <c r="T25619"/>
    </row>
    <row r="25620" spans="20:20" x14ac:dyDescent="0.3">
      <c r="T25620"/>
    </row>
    <row r="25621" spans="20:20" x14ac:dyDescent="0.3">
      <c r="T25621"/>
    </row>
    <row r="25622" spans="20:20" x14ac:dyDescent="0.3">
      <c r="T25622"/>
    </row>
    <row r="25623" spans="20:20" x14ac:dyDescent="0.3">
      <c r="T25623"/>
    </row>
    <row r="25624" spans="20:20" x14ac:dyDescent="0.3">
      <c r="T25624"/>
    </row>
    <row r="25625" spans="20:20" x14ac:dyDescent="0.3">
      <c r="T25625"/>
    </row>
    <row r="25626" spans="20:20" x14ac:dyDescent="0.3">
      <c r="T25626"/>
    </row>
    <row r="25627" spans="20:20" x14ac:dyDescent="0.3">
      <c r="T25627"/>
    </row>
    <row r="25628" spans="20:20" x14ac:dyDescent="0.3">
      <c r="T25628"/>
    </row>
    <row r="25629" spans="20:20" x14ac:dyDescent="0.3">
      <c r="T25629"/>
    </row>
    <row r="25630" spans="20:20" x14ac:dyDescent="0.3">
      <c r="T25630"/>
    </row>
    <row r="25631" spans="20:20" x14ac:dyDescent="0.3">
      <c r="T25631"/>
    </row>
    <row r="25632" spans="20:20" x14ac:dyDescent="0.3">
      <c r="T25632"/>
    </row>
    <row r="25633" spans="20:20" x14ac:dyDescent="0.3">
      <c r="T25633"/>
    </row>
    <row r="25634" spans="20:20" x14ac:dyDescent="0.3">
      <c r="T25634"/>
    </row>
    <row r="25635" spans="20:20" x14ac:dyDescent="0.3">
      <c r="T25635"/>
    </row>
    <row r="25636" spans="20:20" x14ac:dyDescent="0.3">
      <c r="T25636"/>
    </row>
    <row r="25637" spans="20:20" x14ac:dyDescent="0.3">
      <c r="T25637"/>
    </row>
    <row r="25638" spans="20:20" x14ac:dyDescent="0.3">
      <c r="T25638"/>
    </row>
    <row r="25639" spans="20:20" x14ac:dyDescent="0.3">
      <c r="T25639"/>
    </row>
    <row r="25640" spans="20:20" x14ac:dyDescent="0.3">
      <c r="T25640"/>
    </row>
    <row r="25641" spans="20:20" x14ac:dyDescent="0.3">
      <c r="T25641"/>
    </row>
    <row r="25642" spans="20:20" x14ac:dyDescent="0.3">
      <c r="T25642"/>
    </row>
    <row r="25643" spans="20:20" x14ac:dyDescent="0.3">
      <c r="T25643"/>
    </row>
    <row r="25644" spans="20:20" x14ac:dyDescent="0.3">
      <c r="T25644"/>
    </row>
    <row r="25645" spans="20:20" x14ac:dyDescent="0.3">
      <c r="T25645"/>
    </row>
    <row r="25646" spans="20:20" x14ac:dyDescent="0.3">
      <c r="T25646"/>
    </row>
    <row r="25647" spans="20:20" x14ac:dyDescent="0.3">
      <c r="T25647"/>
    </row>
    <row r="25648" spans="20:20" x14ac:dyDescent="0.3">
      <c r="T25648"/>
    </row>
    <row r="25649" spans="20:20" x14ac:dyDescent="0.3">
      <c r="T25649"/>
    </row>
    <row r="25650" spans="20:20" x14ac:dyDescent="0.3">
      <c r="T25650"/>
    </row>
    <row r="25651" spans="20:20" x14ac:dyDescent="0.3">
      <c r="T25651"/>
    </row>
    <row r="25652" spans="20:20" x14ac:dyDescent="0.3">
      <c r="T25652"/>
    </row>
    <row r="25653" spans="20:20" x14ac:dyDescent="0.3">
      <c r="T25653"/>
    </row>
    <row r="25654" spans="20:20" x14ac:dyDescent="0.3">
      <c r="T25654"/>
    </row>
    <row r="25655" spans="20:20" x14ac:dyDescent="0.3">
      <c r="T25655"/>
    </row>
    <row r="25656" spans="20:20" x14ac:dyDescent="0.3">
      <c r="T25656"/>
    </row>
    <row r="25657" spans="20:20" x14ac:dyDescent="0.3">
      <c r="T25657"/>
    </row>
    <row r="25658" spans="20:20" x14ac:dyDescent="0.3">
      <c r="T25658"/>
    </row>
    <row r="25659" spans="20:20" x14ac:dyDescent="0.3">
      <c r="T25659"/>
    </row>
    <row r="25660" spans="20:20" x14ac:dyDescent="0.3">
      <c r="T25660"/>
    </row>
    <row r="25661" spans="20:20" x14ac:dyDescent="0.3">
      <c r="T25661"/>
    </row>
    <row r="25662" spans="20:20" x14ac:dyDescent="0.3">
      <c r="T25662"/>
    </row>
    <row r="25663" spans="20:20" x14ac:dyDescent="0.3">
      <c r="T25663"/>
    </row>
    <row r="25664" spans="20:20" x14ac:dyDescent="0.3">
      <c r="T25664"/>
    </row>
    <row r="25665" spans="20:20" x14ac:dyDescent="0.3">
      <c r="T25665"/>
    </row>
    <row r="25666" spans="20:20" x14ac:dyDescent="0.3">
      <c r="T25666"/>
    </row>
    <row r="25667" spans="20:20" x14ac:dyDescent="0.3">
      <c r="T25667"/>
    </row>
    <row r="25668" spans="20:20" x14ac:dyDescent="0.3">
      <c r="T25668"/>
    </row>
    <row r="25669" spans="20:20" x14ac:dyDescent="0.3">
      <c r="T25669"/>
    </row>
    <row r="25670" spans="20:20" x14ac:dyDescent="0.3">
      <c r="T25670"/>
    </row>
    <row r="25671" spans="20:20" x14ac:dyDescent="0.3">
      <c r="T25671"/>
    </row>
    <row r="25672" spans="20:20" x14ac:dyDescent="0.3">
      <c r="T25672"/>
    </row>
    <row r="25673" spans="20:20" x14ac:dyDescent="0.3">
      <c r="T25673"/>
    </row>
    <row r="25674" spans="20:20" x14ac:dyDescent="0.3">
      <c r="T25674"/>
    </row>
    <row r="25675" spans="20:20" x14ac:dyDescent="0.3">
      <c r="T25675"/>
    </row>
    <row r="25676" spans="20:20" x14ac:dyDescent="0.3">
      <c r="T25676"/>
    </row>
    <row r="25677" spans="20:20" x14ac:dyDescent="0.3">
      <c r="T25677"/>
    </row>
    <row r="25678" spans="20:20" x14ac:dyDescent="0.3">
      <c r="T25678"/>
    </row>
    <row r="25679" spans="20:20" x14ac:dyDescent="0.3">
      <c r="T25679"/>
    </row>
    <row r="25680" spans="20:20" x14ac:dyDescent="0.3">
      <c r="T25680"/>
    </row>
    <row r="25681" spans="20:20" x14ac:dyDescent="0.3">
      <c r="T25681"/>
    </row>
    <row r="25682" spans="20:20" x14ac:dyDescent="0.3">
      <c r="T25682"/>
    </row>
    <row r="25683" spans="20:20" x14ac:dyDescent="0.3">
      <c r="T25683"/>
    </row>
    <row r="25684" spans="20:20" x14ac:dyDescent="0.3">
      <c r="T25684"/>
    </row>
    <row r="25685" spans="20:20" x14ac:dyDescent="0.3">
      <c r="T25685"/>
    </row>
    <row r="25686" spans="20:20" x14ac:dyDescent="0.3">
      <c r="T25686"/>
    </row>
    <row r="25687" spans="20:20" x14ac:dyDescent="0.3">
      <c r="T25687"/>
    </row>
    <row r="25688" spans="20:20" x14ac:dyDescent="0.3">
      <c r="T25688"/>
    </row>
    <row r="25689" spans="20:20" x14ac:dyDescent="0.3">
      <c r="T25689"/>
    </row>
    <row r="25690" spans="20:20" x14ac:dyDescent="0.3">
      <c r="T25690"/>
    </row>
    <row r="25691" spans="20:20" x14ac:dyDescent="0.3">
      <c r="T25691"/>
    </row>
    <row r="25692" spans="20:20" x14ac:dyDescent="0.3">
      <c r="T25692"/>
    </row>
    <row r="25693" spans="20:20" x14ac:dyDescent="0.3">
      <c r="T25693"/>
    </row>
    <row r="25694" spans="20:20" x14ac:dyDescent="0.3">
      <c r="T25694"/>
    </row>
    <row r="25695" spans="20:20" x14ac:dyDescent="0.3">
      <c r="T25695"/>
    </row>
    <row r="25696" spans="20:20" x14ac:dyDescent="0.3">
      <c r="T25696"/>
    </row>
    <row r="25697" spans="20:20" x14ac:dyDescent="0.3">
      <c r="T25697"/>
    </row>
    <row r="25698" spans="20:20" x14ac:dyDescent="0.3">
      <c r="T25698"/>
    </row>
    <row r="25699" spans="20:20" x14ac:dyDescent="0.3">
      <c r="T25699"/>
    </row>
    <row r="25700" spans="20:20" x14ac:dyDescent="0.3">
      <c r="T25700"/>
    </row>
    <row r="25701" spans="20:20" x14ac:dyDescent="0.3">
      <c r="T25701"/>
    </row>
    <row r="25702" spans="20:20" x14ac:dyDescent="0.3">
      <c r="T25702"/>
    </row>
    <row r="25703" spans="20:20" x14ac:dyDescent="0.3">
      <c r="T25703"/>
    </row>
    <row r="25704" spans="20:20" x14ac:dyDescent="0.3">
      <c r="T25704"/>
    </row>
    <row r="25705" spans="20:20" x14ac:dyDescent="0.3">
      <c r="T25705"/>
    </row>
    <row r="25706" spans="20:20" x14ac:dyDescent="0.3">
      <c r="T25706"/>
    </row>
    <row r="25707" spans="20:20" x14ac:dyDescent="0.3">
      <c r="T25707"/>
    </row>
    <row r="25708" spans="20:20" x14ac:dyDescent="0.3">
      <c r="T25708"/>
    </row>
    <row r="25709" spans="20:20" x14ac:dyDescent="0.3">
      <c r="T25709"/>
    </row>
    <row r="25710" spans="20:20" x14ac:dyDescent="0.3">
      <c r="T25710"/>
    </row>
    <row r="25711" spans="20:20" x14ac:dyDescent="0.3">
      <c r="T25711"/>
    </row>
    <row r="25712" spans="20:20" x14ac:dyDescent="0.3">
      <c r="T25712"/>
    </row>
    <row r="25713" spans="20:20" x14ac:dyDescent="0.3">
      <c r="T25713"/>
    </row>
    <row r="25714" spans="20:20" x14ac:dyDescent="0.3">
      <c r="T25714"/>
    </row>
    <row r="25715" spans="20:20" x14ac:dyDescent="0.3">
      <c r="T25715"/>
    </row>
    <row r="25716" spans="20:20" x14ac:dyDescent="0.3">
      <c r="T25716"/>
    </row>
    <row r="25717" spans="20:20" x14ac:dyDescent="0.3">
      <c r="T25717"/>
    </row>
    <row r="25718" spans="20:20" x14ac:dyDescent="0.3">
      <c r="T25718"/>
    </row>
    <row r="25719" spans="20:20" x14ac:dyDescent="0.3">
      <c r="T25719"/>
    </row>
    <row r="25720" spans="20:20" x14ac:dyDescent="0.3">
      <c r="T25720"/>
    </row>
    <row r="25721" spans="20:20" x14ac:dyDescent="0.3">
      <c r="T25721"/>
    </row>
    <row r="25722" spans="20:20" x14ac:dyDescent="0.3">
      <c r="T25722"/>
    </row>
    <row r="25723" spans="20:20" x14ac:dyDescent="0.3">
      <c r="T25723"/>
    </row>
    <row r="25724" spans="20:20" x14ac:dyDescent="0.3">
      <c r="T25724"/>
    </row>
    <row r="25725" spans="20:20" x14ac:dyDescent="0.3">
      <c r="T25725"/>
    </row>
    <row r="25726" spans="20:20" x14ac:dyDescent="0.3">
      <c r="T25726"/>
    </row>
    <row r="25727" spans="20:20" x14ac:dyDescent="0.3">
      <c r="T25727"/>
    </row>
    <row r="25728" spans="20:20" x14ac:dyDescent="0.3">
      <c r="T25728"/>
    </row>
    <row r="25729" spans="20:20" x14ac:dyDescent="0.3">
      <c r="T25729"/>
    </row>
    <row r="25730" spans="20:20" x14ac:dyDescent="0.3">
      <c r="T25730"/>
    </row>
    <row r="25731" spans="20:20" x14ac:dyDescent="0.3">
      <c r="T25731"/>
    </row>
    <row r="25732" spans="20:20" x14ac:dyDescent="0.3">
      <c r="T25732"/>
    </row>
    <row r="25733" spans="20:20" x14ac:dyDescent="0.3">
      <c r="T25733"/>
    </row>
    <row r="25734" spans="20:20" x14ac:dyDescent="0.3">
      <c r="T25734"/>
    </row>
    <row r="25735" spans="20:20" x14ac:dyDescent="0.3">
      <c r="T25735"/>
    </row>
    <row r="25736" spans="20:20" x14ac:dyDescent="0.3">
      <c r="T25736"/>
    </row>
    <row r="25737" spans="20:20" x14ac:dyDescent="0.3">
      <c r="T25737"/>
    </row>
    <row r="25738" spans="20:20" x14ac:dyDescent="0.3">
      <c r="T25738"/>
    </row>
    <row r="25739" spans="20:20" x14ac:dyDescent="0.3">
      <c r="T25739"/>
    </row>
    <row r="25740" spans="20:20" x14ac:dyDescent="0.3">
      <c r="T25740"/>
    </row>
    <row r="25741" spans="20:20" x14ac:dyDescent="0.3">
      <c r="T25741"/>
    </row>
    <row r="25742" spans="20:20" x14ac:dyDescent="0.3">
      <c r="T25742"/>
    </row>
    <row r="25743" spans="20:20" x14ac:dyDescent="0.3">
      <c r="T25743"/>
    </row>
    <row r="25744" spans="20:20" x14ac:dyDescent="0.3">
      <c r="T25744"/>
    </row>
    <row r="25745" spans="20:20" x14ac:dyDescent="0.3">
      <c r="T25745"/>
    </row>
    <row r="25746" spans="20:20" x14ac:dyDescent="0.3">
      <c r="T25746"/>
    </row>
    <row r="25747" spans="20:20" x14ac:dyDescent="0.3">
      <c r="T25747"/>
    </row>
    <row r="25748" spans="20:20" x14ac:dyDescent="0.3">
      <c r="T25748"/>
    </row>
    <row r="25749" spans="20:20" x14ac:dyDescent="0.3">
      <c r="T25749"/>
    </row>
    <row r="25750" spans="20:20" x14ac:dyDescent="0.3">
      <c r="T25750"/>
    </row>
    <row r="25751" spans="20:20" x14ac:dyDescent="0.3">
      <c r="T25751"/>
    </row>
    <row r="25752" spans="20:20" x14ac:dyDescent="0.3">
      <c r="T25752"/>
    </row>
    <row r="25753" spans="20:20" x14ac:dyDescent="0.3">
      <c r="T25753"/>
    </row>
    <row r="25754" spans="20:20" x14ac:dyDescent="0.3">
      <c r="T25754"/>
    </row>
    <row r="25755" spans="20:20" x14ac:dyDescent="0.3">
      <c r="T25755"/>
    </row>
    <row r="25756" spans="20:20" x14ac:dyDescent="0.3">
      <c r="T25756"/>
    </row>
    <row r="25757" spans="20:20" x14ac:dyDescent="0.3">
      <c r="T25757"/>
    </row>
    <row r="25758" spans="20:20" x14ac:dyDescent="0.3">
      <c r="T25758"/>
    </row>
    <row r="25759" spans="20:20" x14ac:dyDescent="0.3">
      <c r="T25759"/>
    </row>
    <row r="25760" spans="20:20" x14ac:dyDescent="0.3">
      <c r="T25760"/>
    </row>
    <row r="25761" spans="20:20" x14ac:dyDescent="0.3">
      <c r="T25761"/>
    </row>
    <row r="25762" spans="20:20" x14ac:dyDescent="0.3">
      <c r="T25762"/>
    </row>
    <row r="25763" spans="20:20" x14ac:dyDescent="0.3">
      <c r="T25763"/>
    </row>
    <row r="25764" spans="20:20" x14ac:dyDescent="0.3">
      <c r="T25764"/>
    </row>
    <row r="25765" spans="20:20" x14ac:dyDescent="0.3">
      <c r="T25765"/>
    </row>
    <row r="25766" spans="20:20" x14ac:dyDescent="0.3">
      <c r="T25766"/>
    </row>
    <row r="25767" spans="20:20" x14ac:dyDescent="0.3">
      <c r="T25767"/>
    </row>
    <row r="25768" spans="20:20" x14ac:dyDescent="0.3">
      <c r="T25768"/>
    </row>
    <row r="25769" spans="20:20" x14ac:dyDescent="0.3">
      <c r="T25769"/>
    </row>
    <row r="25770" spans="20:20" x14ac:dyDescent="0.3">
      <c r="T25770"/>
    </row>
    <row r="25771" spans="20:20" x14ac:dyDescent="0.3">
      <c r="T25771"/>
    </row>
    <row r="25772" spans="20:20" x14ac:dyDescent="0.3">
      <c r="T25772"/>
    </row>
    <row r="25773" spans="20:20" x14ac:dyDescent="0.3">
      <c r="T25773"/>
    </row>
    <row r="25774" spans="20:20" x14ac:dyDescent="0.3">
      <c r="T25774"/>
    </row>
    <row r="25775" spans="20:20" x14ac:dyDescent="0.3">
      <c r="T25775"/>
    </row>
    <row r="25776" spans="20:20" x14ac:dyDescent="0.3">
      <c r="T25776"/>
    </row>
    <row r="25777" spans="20:20" x14ac:dyDescent="0.3">
      <c r="T25777"/>
    </row>
    <row r="25778" spans="20:20" x14ac:dyDescent="0.3">
      <c r="T25778"/>
    </row>
    <row r="25779" spans="20:20" x14ac:dyDescent="0.3">
      <c r="T25779"/>
    </row>
    <row r="25780" spans="20:20" x14ac:dyDescent="0.3">
      <c r="T25780"/>
    </row>
    <row r="25781" spans="20:20" x14ac:dyDescent="0.3">
      <c r="T25781"/>
    </row>
    <row r="25782" spans="20:20" x14ac:dyDescent="0.3">
      <c r="T25782"/>
    </row>
    <row r="25783" spans="20:20" x14ac:dyDescent="0.3">
      <c r="T25783"/>
    </row>
    <row r="25784" spans="20:20" x14ac:dyDescent="0.3">
      <c r="T25784"/>
    </row>
    <row r="25785" spans="20:20" x14ac:dyDescent="0.3">
      <c r="T25785"/>
    </row>
    <row r="25786" spans="20:20" x14ac:dyDescent="0.3">
      <c r="T25786"/>
    </row>
    <row r="25787" spans="20:20" x14ac:dyDescent="0.3">
      <c r="T25787"/>
    </row>
    <row r="25788" spans="20:20" x14ac:dyDescent="0.3">
      <c r="T25788"/>
    </row>
    <row r="25789" spans="20:20" x14ac:dyDescent="0.3">
      <c r="T25789"/>
    </row>
    <row r="25790" spans="20:20" x14ac:dyDescent="0.3">
      <c r="T25790"/>
    </row>
    <row r="25791" spans="20:20" x14ac:dyDescent="0.3">
      <c r="T25791"/>
    </row>
    <row r="25792" spans="20:20" x14ac:dyDescent="0.3">
      <c r="T25792"/>
    </row>
    <row r="25793" spans="20:20" x14ac:dyDescent="0.3">
      <c r="T25793"/>
    </row>
    <row r="25794" spans="20:20" x14ac:dyDescent="0.3">
      <c r="T25794"/>
    </row>
    <row r="25795" spans="20:20" x14ac:dyDescent="0.3">
      <c r="T25795"/>
    </row>
    <row r="25796" spans="20:20" x14ac:dyDescent="0.3">
      <c r="T25796"/>
    </row>
    <row r="25797" spans="20:20" x14ac:dyDescent="0.3">
      <c r="T25797"/>
    </row>
    <row r="25798" spans="20:20" x14ac:dyDescent="0.3">
      <c r="T25798"/>
    </row>
    <row r="25799" spans="20:20" x14ac:dyDescent="0.3">
      <c r="T25799"/>
    </row>
    <row r="25800" spans="20:20" x14ac:dyDescent="0.3">
      <c r="T25800"/>
    </row>
    <row r="25801" spans="20:20" x14ac:dyDescent="0.3">
      <c r="T25801"/>
    </row>
    <row r="25802" spans="20:20" x14ac:dyDescent="0.3">
      <c r="T25802"/>
    </row>
    <row r="25803" spans="20:20" x14ac:dyDescent="0.3">
      <c r="T25803"/>
    </row>
    <row r="25804" spans="20:20" x14ac:dyDescent="0.3">
      <c r="T25804"/>
    </row>
    <row r="25805" spans="20:20" x14ac:dyDescent="0.3">
      <c r="T25805"/>
    </row>
    <row r="25806" spans="20:20" x14ac:dyDescent="0.3">
      <c r="T25806"/>
    </row>
    <row r="25807" spans="20:20" x14ac:dyDescent="0.3">
      <c r="T25807"/>
    </row>
    <row r="25808" spans="20:20" x14ac:dyDescent="0.3">
      <c r="T25808"/>
    </row>
    <row r="25809" spans="20:20" x14ac:dyDescent="0.3">
      <c r="T25809"/>
    </row>
    <row r="25810" spans="20:20" x14ac:dyDescent="0.3">
      <c r="T25810"/>
    </row>
    <row r="25811" spans="20:20" x14ac:dyDescent="0.3">
      <c r="T25811"/>
    </row>
    <row r="25812" spans="20:20" x14ac:dyDescent="0.3">
      <c r="T25812"/>
    </row>
    <row r="25813" spans="20:20" x14ac:dyDescent="0.3">
      <c r="T25813"/>
    </row>
    <row r="25814" spans="20:20" x14ac:dyDescent="0.3">
      <c r="T25814"/>
    </row>
    <row r="25815" spans="20:20" x14ac:dyDescent="0.3">
      <c r="T25815"/>
    </row>
    <row r="25816" spans="20:20" x14ac:dyDescent="0.3">
      <c r="T25816"/>
    </row>
    <row r="25817" spans="20:20" x14ac:dyDescent="0.3">
      <c r="T25817"/>
    </row>
    <row r="25818" spans="20:20" x14ac:dyDescent="0.3">
      <c r="T25818"/>
    </row>
    <row r="25819" spans="20:20" x14ac:dyDescent="0.3">
      <c r="T25819"/>
    </row>
    <row r="25820" spans="20:20" x14ac:dyDescent="0.3">
      <c r="T25820"/>
    </row>
    <row r="25821" spans="20:20" x14ac:dyDescent="0.3">
      <c r="T25821"/>
    </row>
    <row r="25822" spans="20:20" x14ac:dyDescent="0.3">
      <c r="T25822"/>
    </row>
    <row r="25823" spans="20:20" x14ac:dyDescent="0.3">
      <c r="T25823"/>
    </row>
    <row r="25824" spans="20:20" x14ac:dyDescent="0.3">
      <c r="T25824"/>
    </row>
    <row r="25825" spans="20:20" x14ac:dyDescent="0.3">
      <c r="T25825"/>
    </row>
    <row r="25826" spans="20:20" x14ac:dyDescent="0.3">
      <c r="T25826"/>
    </row>
    <row r="25827" spans="20:20" x14ac:dyDescent="0.3">
      <c r="T25827"/>
    </row>
    <row r="25828" spans="20:20" x14ac:dyDescent="0.3">
      <c r="T25828"/>
    </row>
    <row r="25829" spans="20:20" x14ac:dyDescent="0.3">
      <c r="T25829"/>
    </row>
    <row r="25830" spans="20:20" x14ac:dyDescent="0.3">
      <c r="T25830"/>
    </row>
    <row r="25831" spans="20:20" x14ac:dyDescent="0.3">
      <c r="T25831"/>
    </row>
    <row r="25832" spans="20:20" x14ac:dyDescent="0.3">
      <c r="T25832"/>
    </row>
    <row r="25833" spans="20:20" x14ac:dyDescent="0.3">
      <c r="T25833"/>
    </row>
    <row r="25834" spans="20:20" x14ac:dyDescent="0.3">
      <c r="T25834"/>
    </row>
    <row r="25835" spans="20:20" x14ac:dyDescent="0.3">
      <c r="T25835"/>
    </row>
    <row r="25836" spans="20:20" x14ac:dyDescent="0.3">
      <c r="T25836"/>
    </row>
    <row r="25837" spans="20:20" x14ac:dyDescent="0.3">
      <c r="T25837"/>
    </row>
    <row r="25838" spans="20:20" x14ac:dyDescent="0.3">
      <c r="T25838"/>
    </row>
    <row r="25839" spans="20:20" x14ac:dyDescent="0.3">
      <c r="T25839"/>
    </row>
    <row r="25840" spans="20:20" x14ac:dyDescent="0.3">
      <c r="T25840"/>
    </row>
    <row r="25841" spans="20:20" x14ac:dyDescent="0.3">
      <c r="T25841"/>
    </row>
    <row r="25842" spans="20:20" x14ac:dyDescent="0.3">
      <c r="T25842"/>
    </row>
    <row r="25843" spans="20:20" x14ac:dyDescent="0.3">
      <c r="T25843"/>
    </row>
    <row r="25844" spans="20:20" x14ac:dyDescent="0.3">
      <c r="T25844"/>
    </row>
    <row r="25845" spans="20:20" x14ac:dyDescent="0.3">
      <c r="T25845"/>
    </row>
    <row r="25846" spans="20:20" x14ac:dyDescent="0.3">
      <c r="T25846"/>
    </row>
    <row r="25847" spans="20:20" x14ac:dyDescent="0.3">
      <c r="T25847"/>
    </row>
    <row r="25848" spans="20:20" x14ac:dyDescent="0.3">
      <c r="T25848"/>
    </row>
    <row r="25849" spans="20:20" x14ac:dyDescent="0.3">
      <c r="T25849"/>
    </row>
    <row r="25850" spans="20:20" x14ac:dyDescent="0.3">
      <c r="T25850"/>
    </row>
    <row r="25851" spans="20:20" x14ac:dyDescent="0.3">
      <c r="T25851"/>
    </row>
    <row r="25852" spans="20:20" x14ac:dyDescent="0.3">
      <c r="T25852"/>
    </row>
    <row r="25853" spans="20:20" x14ac:dyDescent="0.3">
      <c r="T25853"/>
    </row>
    <row r="25854" spans="20:20" x14ac:dyDescent="0.3">
      <c r="T25854"/>
    </row>
    <row r="25855" spans="20:20" x14ac:dyDescent="0.3">
      <c r="T25855"/>
    </row>
    <row r="25856" spans="20:20" x14ac:dyDescent="0.3">
      <c r="T25856"/>
    </row>
    <row r="25857" spans="20:20" x14ac:dyDescent="0.3">
      <c r="T25857"/>
    </row>
    <row r="25858" spans="20:20" x14ac:dyDescent="0.3">
      <c r="T25858"/>
    </row>
    <row r="25859" spans="20:20" x14ac:dyDescent="0.3">
      <c r="T25859"/>
    </row>
    <row r="25860" spans="20:20" x14ac:dyDescent="0.3">
      <c r="T25860"/>
    </row>
    <row r="25861" spans="20:20" x14ac:dyDescent="0.3">
      <c r="T25861"/>
    </row>
    <row r="25862" spans="20:20" x14ac:dyDescent="0.3">
      <c r="T25862"/>
    </row>
    <row r="25863" spans="20:20" x14ac:dyDescent="0.3">
      <c r="T25863"/>
    </row>
    <row r="25864" spans="20:20" x14ac:dyDescent="0.3">
      <c r="T25864"/>
    </row>
    <row r="25865" spans="20:20" x14ac:dyDescent="0.3">
      <c r="T25865"/>
    </row>
    <row r="25866" spans="20:20" x14ac:dyDescent="0.3">
      <c r="T25866"/>
    </row>
    <row r="25867" spans="20:20" x14ac:dyDescent="0.3">
      <c r="T25867"/>
    </row>
    <row r="25868" spans="20:20" x14ac:dyDescent="0.3">
      <c r="T25868"/>
    </row>
    <row r="25869" spans="20:20" x14ac:dyDescent="0.3">
      <c r="T25869"/>
    </row>
    <row r="25870" spans="20:20" x14ac:dyDescent="0.3">
      <c r="T25870"/>
    </row>
    <row r="25871" spans="20:20" x14ac:dyDescent="0.3">
      <c r="T25871"/>
    </row>
    <row r="25872" spans="20:20" x14ac:dyDescent="0.3">
      <c r="T25872"/>
    </row>
    <row r="25873" spans="20:20" x14ac:dyDescent="0.3">
      <c r="T25873"/>
    </row>
    <row r="25874" spans="20:20" x14ac:dyDescent="0.3">
      <c r="T25874"/>
    </row>
    <row r="25875" spans="20:20" x14ac:dyDescent="0.3">
      <c r="T25875"/>
    </row>
    <row r="25876" spans="20:20" x14ac:dyDescent="0.3">
      <c r="T25876"/>
    </row>
    <row r="25877" spans="20:20" x14ac:dyDescent="0.3">
      <c r="T25877"/>
    </row>
    <row r="25878" spans="20:20" x14ac:dyDescent="0.3">
      <c r="T25878"/>
    </row>
    <row r="25879" spans="20:20" x14ac:dyDescent="0.3">
      <c r="T25879"/>
    </row>
    <row r="25880" spans="20:20" x14ac:dyDescent="0.3">
      <c r="T25880"/>
    </row>
    <row r="25881" spans="20:20" x14ac:dyDescent="0.3">
      <c r="T25881"/>
    </row>
    <row r="25882" spans="20:20" x14ac:dyDescent="0.3">
      <c r="T25882"/>
    </row>
    <row r="25883" spans="20:20" x14ac:dyDescent="0.3">
      <c r="T25883"/>
    </row>
    <row r="25884" spans="20:20" x14ac:dyDescent="0.3">
      <c r="T25884"/>
    </row>
    <row r="25885" spans="20:20" x14ac:dyDescent="0.3">
      <c r="T25885"/>
    </row>
    <row r="25886" spans="20:20" x14ac:dyDescent="0.3">
      <c r="T25886"/>
    </row>
    <row r="25887" spans="20:20" x14ac:dyDescent="0.3">
      <c r="T25887"/>
    </row>
    <row r="25888" spans="20:20" x14ac:dyDescent="0.3">
      <c r="T25888"/>
    </row>
    <row r="25889" spans="20:20" x14ac:dyDescent="0.3">
      <c r="T25889"/>
    </row>
    <row r="25890" spans="20:20" x14ac:dyDescent="0.3">
      <c r="T25890"/>
    </row>
    <row r="25891" spans="20:20" x14ac:dyDescent="0.3">
      <c r="T25891"/>
    </row>
    <row r="25892" spans="20:20" x14ac:dyDescent="0.3">
      <c r="T25892"/>
    </row>
    <row r="25893" spans="20:20" x14ac:dyDescent="0.3">
      <c r="T25893"/>
    </row>
    <row r="25894" spans="20:20" x14ac:dyDescent="0.3">
      <c r="T25894"/>
    </row>
    <row r="25895" spans="20:20" x14ac:dyDescent="0.3">
      <c r="T25895"/>
    </row>
    <row r="25896" spans="20:20" x14ac:dyDescent="0.3">
      <c r="T25896"/>
    </row>
    <row r="25897" spans="20:20" x14ac:dyDescent="0.3">
      <c r="T25897"/>
    </row>
    <row r="25898" spans="20:20" x14ac:dyDescent="0.3">
      <c r="T25898"/>
    </row>
    <row r="25899" spans="20:20" x14ac:dyDescent="0.3">
      <c r="T25899"/>
    </row>
    <row r="25900" spans="20:20" x14ac:dyDescent="0.3">
      <c r="T25900"/>
    </row>
    <row r="25901" spans="20:20" x14ac:dyDescent="0.3">
      <c r="T25901"/>
    </row>
    <row r="25902" spans="20:20" x14ac:dyDescent="0.3">
      <c r="T25902"/>
    </row>
    <row r="25903" spans="20:20" x14ac:dyDescent="0.3">
      <c r="T25903"/>
    </row>
    <row r="25904" spans="20:20" x14ac:dyDescent="0.3">
      <c r="T25904"/>
    </row>
    <row r="25905" spans="20:20" x14ac:dyDescent="0.3">
      <c r="T25905"/>
    </row>
    <row r="25906" spans="20:20" x14ac:dyDescent="0.3">
      <c r="T25906"/>
    </row>
    <row r="25907" spans="20:20" x14ac:dyDescent="0.3">
      <c r="T25907"/>
    </row>
    <row r="25908" spans="20:20" x14ac:dyDescent="0.3">
      <c r="T25908"/>
    </row>
    <row r="25909" spans="20:20" x14ac:dyDescent="0.3">
      <c r="T25909"/>
    </row>
    <row r="25910" spans="20:20" x14ac:dyDescent="0.3">
      <c r="T25910"/>
    </row>
    <row r="25911" spans="20:20" x14ac:dyDescent="0.3">
      <c r="T25911"/>
    </row>
    <row r="25912" spans="20:20" x14ac:dyDescent="0.3">
      <c r="T25912"/>
    </row>
    <row r="25913" spans="20:20" x14ac:dyDescent="0.3">
      <c r="T25913"/>
    </row>
    <row r="25914" spans="20:20" x14ac:dyDescent="0.3">
      <c r="T25914"/>
    </row>
    <row r="25915" spans="20:20" x14ac:dyDescent="0.3">
      <c r="T25915"/>
    </row>
    <row r="25916" spans="20:20" x14ac:dyDescent="0.3">
      <c r="T25916"/>
    </row>
    <row r="25917" spans="20:20" x14ac:dyDescent="0.3">
      <c r="T25917"/>
    </row>
    <row r="25918" spans="20:20" x14ac:dyDescent="0.3">
      <c r="T25918"/>
    </row>
    <row r="25919" spans="20:20" x14ac:dyDescent="0.3">
      <c r="T25919"/>
    </row>
    <row r="25920" spans="20:20" x14ac:dyDescent="0.3">
      <c r="T25920"/>
    </row>
    <row r="25921" spans="20:20" x14ac:dyDescent="0.3">
      <c r="T25921"/>
    </row>
    <row r="25922" spans="20:20" x14ac:dyDescent="0.3">
      <c r="T25922"/>
    </row>
    <row r="25923" spans="20:20" x14ac:dyDescent="0.3">
      <c r="T25923"/>
    </row>
    <row r="25924" spans="20:20" x14ac:dyDescent="0.3">
      <c r="T25924"/>
    </row>
    <row r="25925" spans="20:20" x14ac:dyDescent="0.3">
      <c r="T25925"/>
    </row>
    <row r="25926" spans="20:20" x14ac:dyDescent="0.3">
      <c r="T25926"/>
    </row>
    <row r="25927" spans="20:20" x14ac:dyDescent="0.3">
      <c r="T25927"/>
    </row>
    <row r="25928" spans="20:20" x14ac:dyDescent="0.3">
      <c r="T25928"/>
    </row>
    <row r="25929" spans="20:20" x14ac:dyDescent="0.3">
      <c r="T25929"/>
    </row>
    <row r="25930" spans="20:20" x14ac:dyDescent="0.3">
      <c r="T25930"/>
    </row>
    <row r="25931" spans="20:20" x14ac:dyDescent="0.3">
      <c r="T25931"/>
    </row>
    <row r="25932" spans="20:20" x14ac:dyDescent="0.3">
      <c r="T25932"/>
    </row>
    <row r="25933" spans="20:20" x14ac:dyDescent="0.3">
      <c r="T25933"/>
    </row>
    <row r="25934" spans="20:20" x14ac:dyDescent="0.3">
      <c r="T25934"/>
    </row>
    <row r="25935" spans="20:20" x14ac:dyDescent="0.3">
      <c r="T25935"/>
    </row>
    <row r="25936" spans="20:20" x14ac:dyDescent="0.3">
      <c r="T25936"/>
    </row>
    <row r="25937" spans="20:20" x14ac:dyDescent="0.3">
      <c r="T25937"/>
    </row>
    <row r="25938" spans="20:20" x14ac:dyDescent="0.3">
      <c r="T25938"/>
    </row>
    <row r="25939" spans="20:20" x14ac:dyDescent="0.3">
      <c r="T25939"/>
    </row>
    <row r="25940" spans="20:20" x14ac:dyDescent="0.3">
      <c r="T25940"/>
    </row>
    <row r="25941" spans="20:20" x14ac:dyDescent="0.3">
      <c r="T25941"/>
    </row>
    <row r="25942" spans="20:20" x14ac:dyDescent="0.3">
      <c r="T25942"/>
    </row>
    <row r="25943" spans="20:20" x14ac:dyDescent="0.3">
      <c r="T25943"/>
    </row>
    <row r="25944" spans="20:20" x14ac:dyDescent="0.3">
      <c r="T25944"/>
    </row>
    <row r="25945" spans="20:20" x14ac:dyDescent="0.3">
      <c r="T25945"/>
    </row>
    <row r="25946" spans="20:20" x14ac:dyDescent="0.3">
      <c r="T25946"/>
    </row>
    <row r="25947" spans="20:20" x14ac:dyDescent="0.3">
      <c r="T25947"/>
    </row>
    <row r="25948" spans="20:20" x14ac:dyDescent="0.3">
      <c r="T25948"/>
    </row>
    <row r="25949" spans="20:20" x14ac:dyDescent="0.3">
      <c r="T25949"/>
    </row>
    <row r="25950" spans="20:20" x14ac:dyDescent="0.3">
      <c r="T25950"/>
    </row>
    <row r="25951" spans="20:20" x14ac:dyDescent="0.3">
      <c r="T25951"/>
    </row>
    <row r="25952" spans="20:20" x14ac:dyDescent="0.3">
      <c r="T25952"/>
    </row>
    <row r="25953" spans="20:20" x14ac:dyDescent="0.3">
      <c r="T25953"/>
    </row>
    <row r="25954" spans="20:20" x14ac:dyDescent="0.3">
      <c r="T25954"/>
    </row>
    <row r="25955" spans="20:20" x14ac:dyDescent="0.3">
      <c r="T25955"/>
    </row>
    <row r="25956" spans="20:20" x14ac:dyDescent="0.3">
      <c r="T25956"/>
    </row>
    <row r="25957" spans="20:20" x14ac:dyDescent="0.3">
      <c r="T25957"/>
    </row>
    <row r="25958" spans="20:20" x14ac:dyDescent="0.3">
      <c r="T25958"/>
    </row>
    <row r="25959" spans="20:20" x14ac:dyDescent="0.3">
      <c r="T25959"/>
    </row>
    <row r="25960" spans="20:20" x14ac:dyDescent="0.3">
      <c r="T25960"/>
    </row>
    <row r="25961" spans="20:20" x14ac:dyDescent="0.3">
      <c r="T25961"/>
    </row>
    <row r="25962" spans="20:20" x14ac:dyDescent="0.3">
      <c r="T25962"/>
    </row>
    <row r="25963" spans="20:20" x14ac:dyDescent="0.3">
      <c r="T25963"/>
    </row>
    <row r="25964" spans="20:20" x14ac:dyDescent="0.3">
      <c r="T25964"/>
    </row>
    <row r="25965" spans="20:20" x14ac:dyDescent="0.3">
      <c r="T25965"/>
    </row>
    <row r="25966" spans="20:20" x14ac:dyDescent="0.3">
      <c r="T25966"/>
    </row>
    <row r="25967" spans="20:20" x14ac:dyDescent="0.3">
      <c r="T25967"/>
    </row>
    <row r="25968" spans="20:20" x14ac:dyDescent="0.3">
      <c r="T25968"/>
    </row>
    <row r="25969" spans="20:20" x14ac:dyDescent="0.3">
      <c r="T25969"/>
    </row>
    <row r="25970" spans="20:20" x14ac:dyDescent="0.3">
      <c r="T25970"/>
    </row>
    <row r="25971" spans="20:20" x14ac:dyDescent="0.3">
      <c r="T25971"/>
    </row>
    <row r="25972" spans="20:20" x14ac:dyDescent="0.3">
      <c r="T25972"/>
    </row>
    <row r="25973" spans="20:20" x14ac:dyDescent="0.3">
      <c r="T25973"/>
    </row>
    <row r="25974" spans="20:20" x14ac:dyDescent="0.3">
      <c r="T25974"/>
    </row>
    <row r="25975" spans="20:20" x14ac:dyDescent="0.3">
      <c r="T25975"/>
    </row>
    <row r="25976" spans="20:20" x14ac:dyDescent="0.3">
      <c r="T25976"/>
    </row>
    <row r="25977" spans="20:20" x14ac:dyDescent="0.3">
      <c r="T25977"/>
    </row>
    <row r="25978" spans="20:20" x14ac:dyDescent="0.3">
      <c r="T25978"/>
    </row>
    <row r="25979" spans="20:20" x14ac:dyDescent="0.3">
      <c r="T25979"/>
    </row>
    <row r="25980" spans="20:20" x14ac:dyDescent="0.3">
      <c r="T25980"/>
    </row>
    <row r="25981" spans="20:20" x14ac:dyDescent="0.3">
      <c r="T25981"/>
    </row>
    <row r="25982" spans="20:20" x14ac:dyDescent="0.3">
      <c r="T25982"/>
    </row>
    <row r="25983" spans="20:20" x14ac:dyDescent="0.3">
      <c r="T25983"/>
    </row>
    <row r="25984" spans="20:20" x14ac:dyDescent="0.3">
      <c r="T25984"/>
    </row>
    <row r="25985" spans="20:20" x14ac:dyDescent="0.3">
      <c r="T25985"/>
    </row>
    <row r="25986" spans="20:20" x14ac:dyDescent="0.3">
      <c r="T25986"/>
    </row>
    <row r="25987" spans="20:20" x14ac:dyDescent="0.3">
      <c r="T25987"/>
    </row>
    <row r="25988" spans="20:20" x14ac:dyDescent="0.3">
      <c r="T25988"/>
    </row>
    <row r="25989" spans="20:20" x14ac:dyDescent="0.3">
      <c r="T25989"/>
    </row>
    <row r="25990" spans="20:20" x14ac:dyDescent="0.3">
      <c r="T25990"/>
    </row>
    <row r="25991" spans="20:20" x14ac:dyDescent="0.3">
      <c r="T25991"/>
    </row>
    <row r="25992" spans="20:20" x14ac:dyDescent="0.3">
      <c r="T25992"/>
    </row>
    <row r="25993" spans="20:20" x14ac:dyDescent="0.3">
      <c r="T25993"/>
    </row>
    <row r="25994" spans="20:20" x14ac:dyDescent="0.3">
      <c r="T25994"/>
    </row>
    <row r="25995" spans="20:20" x14ac:dyDescent="0.3">
      <c r="T25995"/>
    </row>
    <row r="25996" spans="20:20" x14ac:dyDescent="0.3">
      <c r="T25996"/>
    </row>
    <row r="25997" spans="20:20" x14ac:dyDescent="0.3">
      <c r="T25997"/>
    </row>
    <row r="25998" spans="20:20" x14ac:dyDescent="0.3">
      <c r="T25998"/>
    </row>
    <row r="25999" spans="20:20" x14ac:dyDescent="0.3">
      <c r="T25999"/>
    </row>
    <row r="26000" spans="20:20" x14ac:dyDescent="0.3">
      <c r="T26000"/>
    </row>
    <row r="26001" spans="20:20" x14ac:dyDescent="0.3">
      <c r="T26001"/>
    </row>
    <row r="26002" spans="20:20" x14ac:dyDescent="0.3">
      <c r="T26002"/>
    </row>
    <row r="26003" spans="20:20" x14ac:dyDescent="0.3">
      <c r="T26003"/>
    </row>
    <row r="26004" spans="20:20" x14ac:dyDescent="0.3">
      <c r="T26004"/>
    </row>
    <row r="26005" spans="20:20" x14ac:dyDescent="0.3">
      <c r="T26005"/>
    </row>
    <row r="26006" spans="20:20" x14ac:dyDescent="0.3">
      <c r="T26006"/>
    </row>
    <row r="26007" spans="20:20" x14ac:dyDescent="0.3">
      <c r="T26007"/>
    </row>
    <row r="26008" spans="20:20" x14ac:dyDescent="0.3">
      <c r="T26008"/>
    </row>
    <row r="26009" spans="20:20" x14ac:dyDescent="0.3">
      <c r="T26009"/>
    </row>
    <row r="26010" spans="20:20" x14ac:dyDescent="0.3">
      <c r="T26010"/>
    </row>
    <row r="26011" spans="20:20" x14ac:dyDescent="0.3">
      <c r="T26011"/>
    </row>
    <row r="26012" spans="20:20" x14ac:dyDescent="0.3">
      <c r="T26012"/>
    </row>
    <row r="26013" spans="20:20" x14ac:dyDescent="0.3">
      <c r="T26013"/>
    </row>
    <row r="26014" spans="20:20" x14ac:dyDescent="0.3">
      <c r="T26014"/>
    </row>
    <row r="26015" spans="20:20" x14ac:dyDescent="0.3">
      <c r="T26015"/>
    </row>
    <row r="26016" spans="20:20" x14ac:dyDescent="0.3">
      <c r="T26016"/>
    </row>
    <row r="26017" spans="20:20" x14ac:dyDescent="0.3">
      <c r="T26017"/>
    </row>
    <row r="26018" spans="20:20" x14ac:dyDescent="0.3">
      <c r="T26018"/>
    </row>
    <row r="26019" spans="20:20" x14ac:dyDescent="0.3">
      <c r="T26019"/>
    </row>
    <row r="26020" spans="20:20" x14ac:dyDescent="0.3">
      <c r="T26020"/>
    </row>
    <row r="26021" spans="20:20" x14ac:dyDescent="0.3">
      <c r="T26021"/>
    </row>
    <row r="26022" spans="20:20" x14ac:dyDescent="0.3">
      <c r="T26022"/>
    </row>
    <row r="26023" spans="20:20" x14ac:dyDescent="0.3">
      <c r="T26023"/>
    </row>
    <row r="26024" spans="20:20" x14ac:dyDescent="0.3">
      <c r="T26024"/>
    </row>
    <row r="26025" spans="20:20" x14ac:dyDescent="0.3">
      <c r="T26025"/>
    </row>
    <row r="26026" spans="20:20" x14ac:dyDescent="0.3">
      <c r="T26026"/>
    </row>
    <row r="26027" spans="20:20" x14ac:dyDescent="0.3">
      <c r="T26027"/>
    </row>
    <row r="26028" spans="20:20" x14ac:dyDescent="0.3">
      <c r="T26028"/>
    </row>
    <row r="26029" spans="20:20" x14ac:dyDescent="0.3">
      <c r="T26029"/>
    </row>
    <row r="26030" spans="20:20" x14ac:dyDescent="0.3">
      <c r="T26030"/>
    </row>
    <row r="26031" spans="20:20" x14ac:dyDescent="0.3">
      <c r="T26031"/>
    </row>
    <row r="26032" spans="20:20" x14ac:dyDescent="0.3">
      <c r="T26032"/>
    </row>
    <row r="26033" spans="20:20" x14ac:dyDescent="0.3">
      <c r="T26033"/>
    </row>
    <row r="26034" spans="20:20" x14ac:dyDescent="0.3">
      <c r="T26034"/>
    </row>
    <row r="26035" spans="20:20" x14ac:dyDescent="0.3">
      <c r="T26035"/>
    </row>
    <row r="26036" spans="20:20" x14ac:dyDescent="0.3">
      <c r="T26036"/>
    </row>
    <row r="26037" spans="20:20" x14ac:dyDescent="0.3">
      <c r="T26037"/>
    </row>
    <row r="26038" spans="20:20" x14ac:dyDescent="0.3">
      <c r="T26038"/>
    </row>
    <row r="26039" spans="20:20" x14ac:dyDescent="0.3">
      <c r="T26039"/>
    </row>
    <row r="26040" spans="20:20" x14ac:dyDescent="0.3">
      <c r="T26040"/>
    </row>
    <row r="26041" spans="20:20" x14ac:dyDescent="0.3">
      <c r="T26041"/>
    </row>
    <row r="26042" spans="20:20" x14ac:dyDescent="0.3">
      <c r="T26042"/>
    </row>
    <row r="26043" spans="20:20" x14ac:dyDescent="0.3">
      <c r="T26043"/>
    </row>
    <row r="26044" spans="20:20" x14ac:dyDescent="0.3">
      <c r="T26044"/>
    </row>
    <row r="26045" spans="20:20" x14ac:dyDescent="0.3">
      <c r="T26045"/>
    </row>
    <row r="26046" spans="20:20" x14ac:dyDescent="0.3">
      <c r="T26046"/>
    </row>
    <row r="26047" spans="20:20" x14ac:dyDescent="0.3">
      <c r="T26047"/>
    </row>
    <row r="26048" spans="20:20" x14ac:dyDescent="0.3">
      <c r="T26048"/>
    </row>
    <row r="26049" spans="20:20" x14ac:dyDescent="0.3">
      <c r="T26049"/>
    </row>
    <row r="26050" spans="20:20" x14ac:dyDescent="0.3">
      <c r="T26050"/>
    </row>
    <row r="26051" spans="20:20" x14ac:dyDescent="0.3">
      <c r="T26051"/>
    </row>
    <row r="26052" spans="20:20" x14ac:dyDescent="0.3">
      <c r="T26052"/>
    </row>
    <row r="26053" spans="20:20" x14ac:dyDescent="0.3">
      <c r="T26053"/>
    </row>
    <row r="26054" spans="20:20" x14ac:dyDescent="0.3">
      <c r="T26054"/>
    </row>
    <row r="26055" spans="20:20" x14ac:dyDescent="0.3">
      <c r="T26055"/>
    </row>
    <row r="26056" spans="20:20" x14ac:dyDescent="0.3">
      <c r="T26056"/>
    </row>
    <row r="26057" spans="20:20" x14ac:dyDescent="0.3">
      <c r="T26057"/>
    </row>
    <row r="26058" spans="20:20" x14ac:dyDescent="0.3">
      <c r="T26058"/>
    </row>
    <row r="26059" spans="20:20" x14ac:dyDescent="0.3">
      <c r="T26059"/>
    </row>
    <row r="26060" spans="20:20" x14ac:dyDescent="0.3">
      <c r="T26060"/>
    </row>
    <row r="26061" spans="20:20" x14ac:dyDescent="0.3">
      <c r="T26061"/>
    </row>
    <row r="26062" spans="20:20" x14ac:dyDescent="0.3">
      <c r="T26062"/>
    </row>
    <row r="26063" spans="20:20" x14ac:dyDescent="0.3">
      <c r="T26063"/>
    </row>
    <row r="26064" spans="20:20" x14ac:dyDescent="0.3">
      <c r="T26064"/>
    </row>
    <row r="26065" spans="20:20" x14ac:dyDescent="0.3">
      <c r="T26065"/>
    </row>
    <row r="26066" spans="20:20" x14ac:dyDescent="0.3">
      <c r="T26066"/>
    </row>
    <row r="26067" spans="20:20" x14ac:dyDescent="0.3">
      <c r="T26067"/>
    </row>
    <row r="26068" spans="20:20" x14ac:dyDescent="0.3">
      <c r="T26068"/>
    </row>
    <row r="26069" spans="20:20" x14ac:dyDescent="0.3">
      <c r="T26069"/>
    </row>
    <row r="26070" spans="20:20" x14ac:dyDescent="0.3">
      <c r="T26070"/>
    </row>
    <row r="26071" spans="20:20" x14ac:dyDescent="0.3">
      <c r="T26071"/>
    </row>
    <row r="26072" spans="20:20" x14ac:dyDescent="0.3">
      <c r="T26072"/>
    </row>
    <row r="26073" spans="20:20" x14ac:dyDescent="0.3">
      <c r="T26073"/>
    </row>
    <row r="26074" spans="20:20" x14ac:dyDescent="0.3">
      <c r="T26074"/>
    </row>
    <row r="26075" spans="20:20" x14ac:dyDescent="0.3">
      <c r="T26075"/>
    </row>
    <row r="26076" spans="20:20" x14ac:dyDescent="0.3">
      <c r="T26076"/>
    </row>
    <row r="26077" spans="20:20" x14ac:dyDescent="0.3">
      <c r="T26077"/>
    </row>
    <row r="26078" spans="20:20" x14ac:dyDescent="0.3">
      <c r="T26078"/>
    </row>
    <row r="26079" spans="20:20" x14ac:dyDescent="0.3">
      <c r="T26079"/>
    </row>
    <row r="26080" spans="20:20" x14ac:dyDescent="0.3">
      <c r="T26080"/>
    </row>
    <row r="26081" spans="20:20" x14ac:dyDescent="0.3">
      <c r="T26081"/>
    </row>
    <row r="26082" spans="20:20" x14ac:dyDescent="0.3">
      <c r="T26082"/>
    </row>
    <row r="26083" spans="20:20" x14ac:dyDescent="0.3">
      <c r="T26083"/>
    </row>
    <row r="26084" spans="20:20" x14ac:dyDescent="0.3">
      <c r="T26084"/>
    </row>
    <row r="26085" spans="20:20" x14ac:dyDescent="0.3">
      <c r="T26085"/>
    </row>
    <row r="26086" spans="20:20" x14ac:dyDescent="0.3">
      <c r="T26086"/>
    </row>
    <row r="26087" spans="20:20" x14ac:dyDescent="0.3">
      <c r="T26087"/>
    </row>
    <row r="26088" spans="20:20" x14ac:dyDescent="0.3">
      <c r="T26088"/>
    </row>
    <row r="26089" spans="20:20" x14ac:dyDescent="0.3">
      <c r="T26089"/>
    </row>
    <row r="26090" spans="20:20" x14ac:dyDescent="0.3">
      <c r="T26090"/>
    </row>
    <row r="26091" spans="20:20" x14ac:dyDescent="0.3">
      <c r="T26091"/>
    </row>
    <row r="26092" spans="20:20" x14ac:dyDescent="0.3">
      <c r="T26092"/>
    </row>
    <row r="26093" spans="20:20" x14ac:dyDescent="0.3">
      <c r="T26093"/>
    </row>
    <row r="26094" spans="20:20" x14ac:dyDescent="0.3">
      <c r="T26094"/>
    </row>
    <row r="26095" spans="20:20" x14ac:dyDescent="0.3">
      <c r="T26095"/>
    </row>
    <row r="26096" spans="20:20" x14ac:dyDescent="0.3">
      <c r="T26096"/>
    </row>
    <row r="26097" spans="20:20" x14ac:dyDescent="0.3">
      <c r="T26097"/>
    </row>
    <row r="26098" spans="20:20" x14ac:dyDescent="0.3">
      <c r="T26098"/>
    </row>
    <row r="26099" spans="20:20" x14ac:dyDescent="0.3">
      <c r="T26099"/>
    </row>
    <row r="26100" spans="20:20" x14ac:dyDescent="0.3">
      <c r="T26100"/>
    </row>
    <row r="26101" spans="20:20" x14ac:dyDescent="0.3">
      <c r="T26101"/>
    </row>
    <row r="26102" spans="20:20" x14ac:dyDescent="0.3">
      <c r="T26102"/>
    </row>
    <row r="26103" spans="20:20" x14ac:dyDescent="0.3">
      <c r="T26103"/>
    </row>
    <row r="26104" spans="20:20" x14ac:dyDescent="0.3">
      <c r="T26104"/>
    </row>
    <row r="26105" spans="20:20" x14ac:dyDescent="0.3">
      <c r="T26105"/>
    </row>
    <row r="26106" spans="20:20" x14ac:dyDescent="0.3">
      <c r="T26106"/>
    </row>
    <row r="26107" spans="20:20" x14ac:dyDescent="0.3">
      <c r="T26107"/>
    </row>
    <row r="26108" spans="20:20" x14ac:dyDescent="0.3">
      <c r="T26108"/>
    </row>
    <row r="26109" spans="20:20" x14ac:dyDescent="0.3">
      <c r="T26109"/>
    </row>
    <row r="26110" spans="20:20" x14ac:dyDescent="0.3">
      <c r="T26110"/>
    </row>
    <row r="26111" spans="20:20" x14ac:dyDescent="0.3">
      <c r="T26111"/>
    </row>
    <row r="26112" spans="20:20" x14ac:dyDescent="0.3">
      <c r="T26112"/>
    </row>
    <row r="26113" spans="20:20" x14ac:dyDescent="0.3">
      <c r="T26113"/>
    </row>
    <row r="26114" spans="20:20" x14ac:dyDescent="0.3">
      <c r="T26114"/>
    </row>
    <row r="26115" spans="20:20" x14ac:dyDescent="0.3">
      <c r="T26115"/>
    </row>
    <row r="26116" spans="20:20" x14ac:dyDescent="0.3">
      <c r="T26116"/>
    </row>
    <row r="26117" spans="20:20" x14ac:dyDescent="0.3">
      <c r="T26117"/>
    </row>
    <row r="26118" spans="20:20" x14ac:dyDescent="0.3">
      <c r="T26118"/>
    </row>
    <row r="26119" spans="20:20" x14ac:dyDescent="0.3">
      <c r="T26119"/>
    </row>
    <row r="26120" spans="20:20" x14ac:dyDescent="0.3">
      <c r="T26120"/>
    </row>
    <row r="26121" spans="20:20" x14ac:dyDescent="0.3">
      <c r="T26121"/>
    </row>
    <row r="26122" spans="20:20" x14ac:dyDescent="0.3">
      <c r="T26122"/>
    </row>
    <row r="26123" spans="20:20" x14ac:dyDescent="0.3">
      <c r="T26123"/>
    </row>
    <row r="26124" spans="20:20" x14ac:dyDescent="0.3">
      <c r="T26124"/>
    </row>
    <row r="26125" spans="20:20" x14ac:dyDescent="0.3">
      <c r="T26125"/>
    </row>
    <row r="26126" spans="20:20" x14ac:dyDescent="0.3">
      <c r="T26126"/>
    </row>
    <row r="26127" spans="20:20" x14ac:dyDescent="0.3">
      <c r="T26127"/>
    </row>
    <row r="26128" spans="20:20" x14ac:dyDescent="0.3">
      <c r="T26128"/>
    </row>
    <row r="26129" spans="20:20" x14ac:dyDescent="0.3">
      <c r="T26129"/>
    </row>
    <row r="26130" spans="20:20" x14ac:dyDescent="0.3">
      <c r="T26130"/>
    </row>
    <row r="26131" spans="20:20" x14ac:dyDescent="0.3">
      <c r="T26131"/>
    </row>
    <row r="26132" spans="20:20" x14ac:dyDescent="0.3">
      <c r="T26132"/>
    </row>
    <row r="26133" spans="20:20" x14ac:dyDescent="0.3">
      <c r="T26133"/>
    </row>
    <row r="26134" spans="20:20" x14ac:dyDescent="0.3">
      <c r="T26134"/>
    </row>
    <row r="26135" spans="20:20" x14ac:dyDescent="0.3">
      <c r="T26135"/>
    </row>
    <row r="26136" spans="20:20" x14ac:dyDescent="0.3">
      <c r="T26136"/>
    </row>
    <row r="26137" spans="20:20" x14ac:dyDescent="0.3">
      <c r="T26137"/>
    </row>
    <row r="26138" spans="20:20" x14ac:dyDescent="0.3">
      <c r="T26138"/>
    </row>
    <row r="26139" spans="20:20" x14ac:dyDescent="0.3">
      <c r="T26139"/>
    </row>
    <row r="26140" spans="20:20" x14ac:dyDescent="0.3">
      <c r="T26140"/>
    </row>
    <row r="26141" spans="20:20" x14ac:dyDescent="0.3">
      <c r="T26141"/>
    </row>
    <row r="26142" spans="20:20" x14ac:dyDescent="0.3">
      <c r="T26142"/>
    </row>
    <row r="26143" spans="20:20" x14ac:dyDescent="0.3">
      <c r="T26143"/>
    </row>
    <row r="26144" spans="20:20" x14ac:dyDescent="0.3">
      <c r="T26144"/>
    </row>
    <row r="26145" spans="20:20" x14ac:dyDescent="0.3">
      <c r="T26145"/>
    </row>
    <row r="26146" spans="20:20" x14ac:dyDescent="0.3">
      <c r="T26146"/>
    </row>
    <row r="26147" spans="20:20" x14ac:dyDescent="0.3">
      <c r="T26147"/>
    </row>
    <row r="26148" spans="20:20" x14ac:dyDescent="0.3">
      <c r="T26148"/>
    </row>
    <row r="26149" spans="20:20" x14ac:dyDescent="0.3">
      <c r="T26149"/>
    </row>
    <row r="26150" spans="20:20" x14ac:dyDescent="0.3">
      <c r="T26150"/>
    </row>
    <row r="26151" spans="20:20" x14ac:dyDescent="0.3">
      <c r="T26151"/>
    </row>
    <row r="26152" spans="20:20" x14ac:dyDescent="0.3">
      <c r="T26152"/>
    </row>
    <row r="26153" spans="20:20" x14ac:dyDescent="0.3">
      <c r="T26153"/>
    </row>
    <row r="26154" spans="20:20" x14ac:dyDescent="0.3">
      <c r="T26154"/>
    </row>
    <row r="26155" spans="20:20" x14ac:dyDescent="0.3">
      <c r="T26155"/>
    </row>
    <row r="26156" spans="20:20" x14ac:dyDescent="0.3">
      <c r="T26156"/>
    </row>
    <row r="26157" spans="20:20" x14ac:dyDescent="0.3">
      <c r="T26157"/>
    </row>
    <row r="26158" spans="20:20" x14ac:dyDescent="0.3">
      <c r="T26158"/>
    </row>
    <row r="26159" spans="20:20" x14ac:dyDescent="0.3">
      <c r="T26159"/>
    </row>
    <row r="26160" spans="20:20" x14ac:dyDescent="0.3">
      <c r="T26160"/>
    </row>
    <row r="26161" spans="20:20" x14ac:dyDescent="0.3">
      <c r="T26161"/>
    </row>
    <row r="26162" spans="20:20" x14ac:dyDescent="0.3">
      <c r="T26162"/>
    </row>
    <row r="26163" spans="20:20" x14ac:dyDescent="0.3">
      <c r="T26163"/>
    </row>
    <row r="26164" spans="20:20" x14ac:dyDescent="0.3">
      <c r="T26164"/>
    </row>
    <row r="26165" spans="20:20" x14ac:dyDescent="0.3">
      <c r="T26165"/>
    </row>
    <row r="26166" spans="20:20" x14ac:dyDescent="0.3">
      <c r="T26166"/>
    </row>
    <row r="26167" spans="20:20" x14ac:dyDescent="0.3">
      <c r="T26167"/>
    </row>
    <row r="26168" spans="20:20" x14ac:dyDescent="0.3">
      <c r="T26168"/>
    </row>
    <row r="26169" spans="20:20" x14ac:dyDescent="0.3">
      <c r="T26169"/>
    </row>
    <row r="26170" spans="20:20" x14ac:dyDescent="0.3">
      <c r="T26170"/>
    </row>
    <row r="26171" spans="20:20" x14ac:dyDescent="0.3">
      <c r="T26171"/>
    </row>
    <row r="26172" spans="20:20" x14ac:dyDescent="0.3">
      <c r="T26172"/>
    </row>
    <row r="26173" spans="20:20" x14ac:dyDescent="0.3">
      <c r="T26173"/>
    </row>
    <row r="26174" spans="20:20" x14ac:dyDescent="0.3">
      <c r="T26174"/>
    </row>
    <row r="26175" spans="20:20" x14ac:dyDescent="0.3">
      <c r="T26175"/>
    </row>
    <row r="26176" spans="20:20" x14ac:dyDescent="0.3">
      <c r="T26176"/>
    </row>
    <row r="26177" spans="20:20" x14ac:dyDescent="0.3">
      <c r="T26177"/>
    </row>
    <row r="26178" spans="20:20" x14ac:dyDescent="0.3">
      <c r="T26178"/>
    </row>
    <row r="26179" spans="20:20" x14ac:dyDescent="0.3">
      <c r="T26179"/>
    </row>
    <row r="26180" spans="20:20" x14ac:dyDescent="0.3">
      <c r="T26180"/>
    </row>
    <row r="26181" spans="20:20" x14ac:dyDescent="0.3">
      <c r="T26181"/>
    </row>
    <row r="26182" spans="20:20" x14ac:dyDescent="0.3">
      <c r="T26182"/>
    </row>
    <row r="26183" spans="20:20" x14ac:dyDescent="0.3">
      <c r="T26183"/>
    </row>
    <row r="26184" spans="20:20" x14ac:dyDescent="0.3">
      <c r="T26184"/>
    </row>
    <row r="26185" spans="20:20" x14ac:dyDescent="0.3">
      <c r="T26185"/>
    </row>
    <row r="26186" spans="20:20" x14ac:dyDescent="0.3">
      <c r="T26186"/>
    </row>
    <row r="26187" spans="20:20" x14ac:dyDescent="0.3">
      <c r="T26187"/>
    </row>
    <row r="26188" spans="20:20" x14ac:dyDescent="0.3">
      <c r="T26188"/>
    </row>
    <row r="26189" spans="20:20" x14ac:dyDescent="0.3">
      <c r="T26189"/>
    </row>
    <row r="26190" spans="20:20" x14ac:dyDescent="0.3">
      <c r="T26190"/>
    </row>
    <row r="26191" spans="20:20" x14ac:dyDescent="0.3">
      <c r="T26191"/>
    </row>
    <row r="26192" spans="20:20" x14ac:dyDescent="0.3">
      <c r="T26192"/>
    </row>
    <row r="26193" spans="20:20" x14ac:dyDescent="0.3">
      <c r="T26193"/>
    </row>
    <row r="26194" spans="20:20" x14ac:dyDescent="0.3">
      <c r="T26194"/>
    </row>
    <row r="26195" spans="20:20" x14ac:dyDescent="0.3">
      <c r="T26195"/>
    </row>
    <row r="26196" spans="20:20" x14ac:dyDescent="0.3">
      <c r="T26196"/>
    </row>
    <row r="26197" spans="20:20" x14ac:dyDescent="0.3">
      <c r="T26197"/>
    </row>
    <row r="26198" spans="20:20" x14ac:dyDescent="0.3">
      <c r="T26198"/>
    </row>
    <row r="26199" spans="20:20" x14ac:dyDescent="0.3">
      <c r="T26199"/>
    </row>
    <row r="26200" spans="20:20" x14ac:dyDescent="0.3">
      <c r="T26200"/>
    </row>
    <row r="26201" spans="20:20" x14ac:dyDescent="0.3">
      <c r="T26201"/>
    </row>
    <row r="26202" spans="20:20" x14ac:dyDescent="0.3">
      <c r="T26202"/>
    </row>
    <row r="26203" spans="20:20" x14ac:dyDescent="0.3">
      <c r="T26203"/>
    </row>
    <row r="26204" spans="20:20" x14ac:dyDescent="0.3">
      <c r="T26204"/>
    </row>
    <row r="26205" spans="20:20" x14ac:dyDescent="0.3">
      <c r="T26205"/>
    </row>
    <row r="26206" spans="20:20" x14ac:dyDescent="0.3">
      <c r="T26206"/>
    </row>
    <row r="26207" spans="20:20" x14ac:dyDescent="0.3">
      <c r="T26207"/>
    </row>
    <row r="26208" spans="20:20" x14ac:dyDescent="0.3">
      <c r="T26208"/>
    </row>
    <row r="26209" spans="20:20" x14ac:dyDescent="0.3">
      <c r="T26209"/>
    </row>
    <row r="26210" spans="20:20" x14ac:dyDescent="0.3">
      <c r="T26210"/>
    </row>
    <row r="26211" spans="20:20" x14ac:dyDescent="0.3">
      <c r="T26211"/>
    </row>
    <row r="26212" spans="20:20" x14ac:dyDescent="0.3">
      <c r="T26212"/>
    </row>
    <row r="26213" spans="20:20" x14ac:dyDescent="0.3">
      <c r="T26213"/>
    </row>
    <row r="26214" spans="20:20" x14ac:dyDescent="0.3">
      <c r="T26214"/>
    </row>
    <row r="26215" spans="20:20" x14ac:dyDescent="0.3">
      <c r="T26215"/>
    </row>
    <row r="26216" spans="20:20" x14ac:dyDescent="0.3">
      <c r="T26216"/>
    </row>
    <row r="26217" spans="20:20" x14ac:dyDescent="0.3">
      <c r="T26217"/>
    </row>
    <row r="26218" spans="20:20" x14ac:dyDescent="0.3">
      <c r="T26218"/>
    </row>
    <row r="26219" spans="20:20" x14ac:dyDescent="0.3">
      <c r="T26219"/>
    </row>
    <row r="26220" spans="20:20" x14ac:dyDescent="0.3">
      <c r="T26220"/>
    </row>
    <row r="26221" spans="20:20" x14ac:dyDescent="0.3">
      <c r="T26221"/>
    </row>
    <row r="26222" spans="20:20" x14ac:dyDescent="0.3">
      <c r="T26222"/>
    </row>
    <row r="26223" spans="20:20" x14ac:dyDescent="0.3">
      <c r="T26223"/>
    </row>
    <row r="26224" spans="20:20" x14ac:dyDescent="0.3">
      <c r="T26224"/>
    </row>
    <row r="26225" spans="20:20" x14ac:dyDescent="0.3">
      <c r="T26225"/>
    </row>
    <row r="26226" spans="20:20" x14ac:dyDescent="0.3">
      <c r="T26226"/>
    </row>
    <row r="26227" spans="20:20" x14ac:dyDescent="0.3">
      <c r="T26227"/>
    </row>
    <row r="26228" spans="20:20" x14ac:dyDescent="0.3">
      <c r="T26228"/>
    </row>
    <row r="26229" spans="20:20" x14ac:dyDescent="0.3">
      <c r="T26229"/>
    </row>
    <row r="26230" spans="20:20" x14ac:dyDescent="0.3">
      <c r="T26230"/>
    </row>
    <row r="26231" spans="20:20" x14ac:dyDescent="0.3">
      <c r="T26231"/>
    </row>
    <row r="26232" spans="20:20" x14ac:dyDescent="0.3">
      <c r="T26232"/>
    </row>
    <row r="26233" spans="20:20" x14ac:dyDescent="0.3">
      <c r="T26233"/>
    </row>
    <row r="26234" spans="20:20" x14ac:dyDescent="0.3">
      <c r="T26234"/>
    </row>
    <row r="26235" spans="20:20" x14ac:dyDescent="0.3">
      <c r="T26235"/>
    </row>
    <row r="26236" spans="20:20" x14ac:dyDescent="0.3">
      <c r="T26236"/>
    </row>
    <row r="26237" spans="20:20" x14ac:dyDescent="0.3">
      <c r="T26237"/>
    </row>
    <row r="26238" spans="20:20" x14ac:dyDescent="0.3">
      <c r="T26238"/>
    </row>
    <row r="26239" spans="20:20" x14ac:dyDescent="0.3">
      <c r="T26239"/>
    </row>
    <row r="26240" spans="20:20" x14ac:dyDescent="0.3">
      <c r="T26240"/>
    </row>
    <row r="26241" spans="20:20" x14ac:dyDescent="0.3">
      <c r="T26241"/>
    </row>
    <row r="26242" spans="20:20" x14ac:dyDescent="0.3">
      <c r="T26242"/>
    </row>
    <row r="26243" spans="20:20" x14ac:dyDescent="0.3">
      <c r="T26243"/>
    </row>
    <row r="26244" spans="20:20" x14ac:dyDescent="0.3">
      <c r="T26244"/>
    </row>
    <row r="26245" spans="20:20" x14ac:dyDescent="0.3">
      <c r="T26245"/>
    </row>
    <row r="26246" spans="20:20" x14ac:dyDescent="0.3">
      <c r="T26246"/>
    </row>
    <row r="26247" spans="20:20" x14ac:dyDescent="0.3">
      <c r="T26247"/>
    </row>
    <row r="26248" spans="20:20" x14ac:dyDescent="0.3">
      <c r="T26248"/>
    </row>
    <row r="26249" spans="20:20" x14ac:dyDescent="0.3">
      <c r="T26249"/>
    </row>
    <row r="26250" spans="20:20" x14ac:dyDescent="0.3">
      <c r="T26250"/>
    </row>
    <row r="26251" spans="20:20" x14ac:dyDescent="0.3">
      <c r="T26251"/>
    </row>
    <row r="26252" spans="20:20" x14ac:dyDescent="0.3">
      <c r="T26252"/>
    </row>
    <row r="26253" spans="20:20" x14ac:dyDescent="0.3">
      <c r="T26253"/>
    </row>
    <row r="26254" spans="20:20" x14ac:dyDescent="0.3">
      <c r="T26254"/>
    </row>
    <row r="26255" spans="20:20" x14ac:dyDescent="0.3">
      <c r="T26255"/>
    </row>
    <row r="26256" spans="20:20" x14ac:dyDescent="0.3">
      <c r="T26256"/>
    </row>
    <row r="26257" spans="20:20" x14ac:dyDescent="0.3">
      <c r="T26257"/>
    </row>
    <row r="26258" spans="20:20" x14ac:dyDescent="0.3">
      <c r="T26258"/>
    </row>
    <row r="26259" spans="20:20" x14ac:dyDescent="0.3">
      <c r="T26259"/>
    </row>
    <row r="26260" spans="20:20" x14ac:dyDescent="0.3">
      <c r="T26260"/>
    </row>
    <row r="26261" spans="20:20" x14ac:dyDescent="0.3">
      <c r="T26261"/>
    </row>
    <row r="26262" spans="20:20" x14ac:dyDescent="0.3">
      <c r="T26262"/>
    </row>
    <row r="26263" spans="20:20" x14ac:dyDescent="0.3">
      <c r="T26263"/>
    </row>
    <row r="26264" spans="20:20" x14ac:dyDescent="0.3">
      <c r="T26264"/>
    </row>
    <row r="26265" spans="20:20" x14ac:dyDescent="0.3">
      <c r="T26265"/>
    </row>
    <row r="26266" spans="20:20" x14ac:dyDescent="0.3">
      <c r="T26266"/>
    </row>
    <row r="26267" spans="20:20" x14ac:dyDescent="0.3">
      <c r="T26267"/>
    </row>
    <row r="26268" spans="20:20" x14ac:dyDescent="0.3">
      <c r="T26268"/>
    </row>
    <row r="26269" spans="20:20" x14ac:dyDescent="0.3">
      <c r="T26269"/>
    </row>
    <row r="26270" spans="20:20" x14ac:dyDescent="0.3">
      <c r="T26270"/>
    </row>
    <row r="26271" spans="20:20" x14ac:dyDescent="0.3">
      <c r="T26271"/>
    </row>
    <row r="26272" spans="20:20" x14ac:dyDescent="0.3">
      <c r="T26272"/>
    </row>
    <row r="26273" spans="20:20" x14ac:dyDescent="0.3">
      <c r="T26273"/>
    </row>
    <row r="26274" spans="20:20" x14ac:dyDescent="0.3">
      <c r="T26274"/>
    </row>
    <row r="26275" spans="20:20" x14ac:dyDescent="0.3">
      <c r="T26275"/>
    </row>
    <row r="26276" spans="20:20" x14ac:dyDescent="0.3">
      <c r="T26276"/>
    </row>
    <row r="26277" spans="20:20" x14ac:dyDescent="0.3">
      <c r="T26277"/>
    </row>
    <row r="26278" spans="20:20" x14ac:dyDescent="0.3">
      <c r="T26278"/>
    </row>
    <row r="26279" spans="20:20" x14ac:dyDescent="0.3">
      <c r="T26279"/>
    </row>
    <row r="26280" spans="20:20" x14ac:dyDescent="0.3">
      <c r="T26280"/>
    </row>
    <row r="26281" spans="20:20" x14ac:dyDescent="0.3">
      <c r="T26281"/>
    </row>
    <row r="26282" spans="20:20" x14ac:dyDescent="0.3">
      <c r="T26282"/>
    </row>
    <row r="26283" spans="20:20" x14ac:dyDescent="0.3">
      <c r="T26283"/>
    </row>
    <row r="26284" spans="20:20" x14ac:dyDescent="0.3">
      <c r="T26284"/>
    </row>
    <row r="26285" spans="20:20" x14ac:dyDescent="0.3">
      <c r="T26285"/>
    </row>
    <row r="26286" spans="20:20" x14ac:dyDescent="0.3">
      <c r="T26286"/>
    </row>
    <row r="26287" spans="20:20" x14ac:dyDescent="0.3">
      <c r="T26287"/>
    </row>
    <row r="26288" spans="20:20" x14ac:dyDescent="0.3">
      <c r="T26288"/>
    </row>
    <row r="26289" spans="20:20" x14ac:dyDescent="0.3">
      <c r="T26289"/>
    </row>
    <row r="26290" spans="20:20" x14ac:dyDescent="0.3">
      <c r="T26290"/>
    </row>
    <row r="26291" spans="20:20" x14ac:dyDescent="0.3">
      <c r="T26291"/>
    </row>
    <row r="26292" spans="20:20" x14ac:dyDescent="0.3">
      <c r="T26292"/>
    </row>
    <row r="26293" spans="20:20" x14ac:dyDescent="0.3">
      <c r="T26293"/>
    </row>
    <row r="26294" spans="20:20" x14ac:dyDescent="0.3">
      <c r="T26294"/>
    </row>
    <row r="26295" spans="20:20" x14ac:dyDescent="0.3">
      <c r="T26295"/>
    </row>
    <row r="26296" spans="20:20" x14ac:dyDescent="0.3">
      <c r="T26296"/>
    </row>
    <row r="26297" spans="20:20" x14ac:dyDescent="0.3">
      <c r="T26297"/>
    </row>
    <row r="26298" spans="20:20" x14ac:dyDescent="0.3">
      <c r="T26298"/>
    </row>
    <row r="26299" spans="20:20" x14ac:dyDescent="0.3">
      <c r="T26299"/>
    </row>
    <row r="26300" spans="20:20" x14ac:dyDescent="0.3">
      <c r="T26300"/>
    </row>
    <row r="26301" spans="20:20" x14ac:dyDescent="0.3">
      <c r="T26301"/>
    </row>
    <row r="26302" spans="20:20" x14ac:dyDescent="0.3">
      <c r="T26302"/>
    </row>
    <row r="26303" spans="20:20" x14ac:dyDescent="0.3">
      <c r="T26303"/>
    </row>
    <row r="26304" spans="20:20" x14ac:dyDescent="0.3">
      <c r="T26304"/>
    </row>
    <row r="26305" spans="20:20" x14ac:dyDescent="0.3">
      <c r="T26305"/>
    </row>
    <row r="26306" spans="20:20" x14ac:dyDescent="0.3">
      <c r="T26306"/>
    </row>
    <row r="26307" spans="20:20" x14ac:dyDescent="0.3">
      <c r="T26307"/>
    </row>
    <row r="26308" spans="20:20" x14ac:dyDescent="0.3">
      <c r="T26308"/>
    </row>
    <row r="26309" spans="20:20" x14ac:dyDescent="0.3">
      <c r="T26309"/>
    </row>
    <row r="26310" spans="20:20" x14ac:dyDescent="0.3">
      <c r="T26310"/>
    </row>
    <row r="26311" spans="20:20" x14ac:dyDescent="0.3">
      <c r="T26311"/>
    </row>
    <row r="26312" spans="20:20" x14ac:dyDescent="0.3">
      <c r="T26312"/>
    </row>
    <row r="26313" spans="20:20" x14ac:dyDescent="0.3">
      <c r="T26313"/>
    </row>
  </sheetData>
  <conditionalFormatting sqref="K1 K26314:K1048576">
    <cfRule type="duplicateValues" dxfId="2" priority="3"/>
  </conditionalFormatting>
  <conditionalFormatting sqref="K5390">
    <cfRule type="duplicateValues" dxfId="1" priority="2"/>
  </conditionalFormatting>
  <conditionalFormatting sqref="K2:K3325">
    <cfRule type="duplicateValues" dxfId="0" priority="1"/>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User_x0020_Defined xmlns="a5d8355a-3529-4eea-8d10-b4a75c6575f3" xsi:nil="true"/>
    <Theme xmlns="a5d8355a-3529-4eea-8d10-b4a75c6575f3" xsi:nil="true"/>
    <Project_x002f__x0020_Case_x0020_Number xmlns="a5d8355a-3529-4eea-8d10-b4a75c6575f3" xsi:nil="true"/>
    <Folder1 xmlns="a5d8355a-3529-4eea-8d10-b4a75c6575f3" xsi:nil="true"/>
    <Document_x0020_Type xmlns="a5d8355a-3529-4eea-8d10-b4a75c6575f3" xsi:nil="true"/>
    <Folder2 xmlns="a5d8355a-3529-4eea-8d10-b4a75c6575f3" xsi:nil="true"/>
    <Fund_x0020_Name xmlns="a5d8355a-3529-4eea-8d10-b4a75c6575f3" xsi:nil="true"/>
    <Org xmlns="a5d8355a-3529-4eea-8d10-b4a75c6575f3" xsi:nil="true"/>
    <Area_x0020_1 xmlns="a06af3a4-65f4-44aa-b975-839a2c88f011" xsi:nil="true"/>
    <Geographical xmlns="a5d8355a-3529-4eea-8d10-b4a75c6575f3" xsi:nil="true"/>
    <Personal_x0020_Data xmlns="a06af3a4-65f4-44aa-b975-839a2c88f011">false</Personal_x0020_Data>
    <Classification xmlns="a06af3a4-65f4-44aa-b975-839a2c88f011">Internal Only</Classification>
    <_Flow_SignoffStatus xmlns="a5d8355a-3529-4eea-8d10-b4a75c6575f3" xsi:nil="true"/>
    <Calendar_x0020_Quarter xmlns="a06af3a4-65f4-44aa-b975-839a2c88f011" xsi:nil="true"/>
    <Calendar_x0020_Year xmlns="a06af3a4-65f4-44aa-b975-839a2c88f011" xsi:nil="true"/>
    <Calendar_x0020_Month xmlns="a06af3a4-65f4-44aa-b975-839a2c88f011" xsi:nil="true"/>
    <Person xmlns="a5d8355a-3529-4eea-8d10-b4a75c6575f3">
      <UserInfo>
        <DisplayName/>
        <AccountId xsi:nil="true"/>
        <AccountType/>
      </UserInfo>
    </Pers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F28BE038021FF47A4B63B6913A62EE6" ma:contentTypeVersion="36" ma:contentTypeDescription="Create a new document." ma:contentTypeScope="" ma:versionID="6a501a44bffae4d4311b7f7d70cb5628">
  <xsd:schema xmlns:xsd="http://www.w3.org/2001/XMLSchema" xmlns:xs="http://www.w3.org/2001/XMLSchema" xmlns:p="http://schemas.microsoft.com/office/2006/metadata/properties" xmlns:ns1="a5d8355a-3529-4eea-8d10-b4a75c6575f3" xmlns:ns3="a06af3a4-65f4-44aa-b975-839a2c88f011" targetNamespace="http://schemas.microsoft.com/office/2006/metadata/properties" ma:root="true" ma:fieldsID="5b8bcc4dfa146e0e1b080bd45a1f3c30" ns1:_="" ns3:_="">
    <xsd:import namespace="a5d8355a-3529-4eea-8d10-b4a75c6575f3"/>
    <xsd:import namespace="a06af3a4-65f4-44aa-b975-839a2c88f011"/>
    <xsd:element name="properties">
      <xsd:complexType>
        <xsd:sequence>
          <xsd:element name="documentManagement">
            <xsd:complexType>
              <xsd:all>
                <xsd:element ref="ns1:Folder1" minOccurs="0"/>
                <xsd:element ref="ns1:Folder2" minOccurs="0"/>
                <xsd:element ref="ns3:Calendar_x0020_Year" minOccurs="0"/>
                <xsd:element ref="ns3:Calendar_x0020_Month" minOccurs="0"/>
                <xsd:element ref="ns3:Calendar_x0020_Quarter" minOccurs="0"/>
                <xsd:element ref="ns3:Area_x0020_1" minOccurs="0"/>
                <xsd:element ref="ns1:Document_x0020_Type" minOccurs="0"/>
                <xsd:element ref="ns1:Org" minOccurs="0"/>
                <xsd:element ref="ns1:Theme" minOccurs="0"/>
                <xsd:element ref="ns1:Geographical" minOccurs="0"/>
                <xsd:element ref="ns1:Project_x002f__x0020_Case_x0020_Number" minOccurs="0"/>
                <xsd:element ref="ns1:User_x0020_Defined" minOccurs="0"/>
                <xsd:element ref="ns1:Fund_x0020_Name" minOccurs="0"/>
                <xsd:element ref="ns3:Personal_x0020_Data" minOccurs="0"/>
                <xsd:element ref="ns1:MediaServiceMetadata" minOccurs="0"/>
                <xsd:element ref="ns1:MediaServiceFastMetadata" minOccurs="0"/>
                <xsd:element ref="ns1:MediaServiceAutoTags" minOccurs="0"/>
                <xsd:element ref="ns3:SharedWithUsers" minOccurs="0"/>
                <xsd:element ref="ns3:SharedWithDetails" minOccurs="0"/>
                <xsd:element ref="ns3:Classification"/>
                <xsd:element ref="ns1:MediaServiceEventHashCode" minOccurs="0"/>
                <xsd:element ref="ns1:MediaServiceGenerationTime" minOccurs="0"/>
                <xsd:element ref="ns1:MediaServiceOCR" minOccurs="0"/>
                <xsd:element ref="ns1:MediaServiceDateTaken" minOccurs="0"/>
                <xsd:element ref="ns1:_Flow_SignoffStatus" minOccurs="0"/>
                <xsd:element ref="ns1:MediaServiceAutoKeyPoints" minOccurs="0"/>
                <xsd:element ref="ns1:MediaServiceKeyPoints" minOccurs="0"/>
                <xsd:element ref="ns1:Person" minOccurs="0"/>
                <xsd:element ref="ns1:MediaLengthInSeconds" minOccurs="0"/>
                <xsd:element ref="ns1: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8355a-3529-4eea-8d10-b4a75c6575f3" elementFormDefault="qualified">
    <xsd:import namespace="http://schemas.microsoft.com/office/2006/documentManagement/types"/>
    <xsd:import namespace="http://schemas.microsoft.com/office/infopath/2007/PartnerControls"/>
    <xsd:element name="Folder1" ma:index="0" nillable="true" ma:displayName="Folder 1" ma:format="Dropdown" ma:indexed="true" ma:internalName="Folder1">
      <xsd:simpleType>
        <xsd:restriction base="dms:Choice">
          <xsd:enumeration value="Asset Allocation"/>
          <xsd:enumeration value="Benchmarks"/>
          <xsd:enumeration value="Bonds - Global"/>
          <xsd:enumeration value="Bonds - UK - Corporate"/>
          <xsd:enumeration value="Bonds- Multi Asset Credit"/>
          <xsd:enumeration value="Diversifying Growth Funds"/>
          <xsd:enumeration value="Equities - Emerging Markets"/>
          <xsd:enumeration value="Equities - Global - Core"/>
          <xsd:enumeration value="Equities - Global - High Alpha"/>
          <xsd:enumeration value="Equities - Global - Low Volatility"/>
          <xsd:enumeration value="Equities - Global - Smaller Companies"/>
          <xsd:enumeration value="Equities - Global - Sustainable"/>
          <xsd:enumeration value="Equities - UK"/>
          <xsd:enumeration value="Infrastructure"/>
          <xsd:enumeration value="Investments Administration"/>
          <xsd:enumeration value="Legacy Listed"/>
          <xsd:enumeration value="Liability Driven Investment"/>
          <xsd:enumeration value="Macro Risk Analytics"/>
          <xsd:enumeration value="Overlay - Currency Hedging"/>
          <xsd:enumeration value="Partnerships"/>
          <xsd:enumeration value="Passive"/>
          <xsd:enumeration value="PM Research"/>
          <xsd:enumeration value="Private Debt"/>
          <xsd:enumeration value="Private Equity"/>
          <xsd:enumeration value="Property"/>
          <xsd:enumeration value="Prospective"/>
          <xsd:enumeration value="Responsible Investment"/>
          <xsd:enumeration value="Risk Modelling"/>
          <xsd:enumeration value="Secured Income"/>
          <xsd:enumeration value="Service providers"/>
          <xsd:enumeration value="Transition Management"/>
        </xsd:restriction>
      </xsd:simpleType>
    </xsd:element>
    <xsd:element name="Folder2" ma:index="1" nillable="true" ma:displayName="Folder 2" ma:format="Dropdown" ma:indexed="true" ma:internalName="Folder2">
      <xsd:simpleType>
        <xsd:restriction base="dms:Choice">
          <xsd:enumeration value="Active"/>
          <xsd:enumeration value="Codes and Guidance"/>
          <xsd:enumeration value="Cross Pool"/>
          <xsd:enumeration value="Engagement"/>
          <xsd:enumeration value="ESG Data"/>
          <xsd:enumeration value="Footprinting"/>
          <xsd:enumeration value="FRC"/>
          <xsd:enumeration value="Future Fit"/>
          <xsd:enumeration value="Green Task Force"/>
          <xsd:enumeration value="Historic"/>
          <xsd:enumeration value="IIGCC"/>
          <xsd:enumeration value="LAPFF"/>
          <xsd:enumeration value="New Investments"/>
          <xsd:enumeration value="No second folder"/>
          <xsd:enumeration value="Pre existing Investments"/>
          <xsd:enumeration value="PRI"/>
          <xsd:enumeration value="Project"/>
          <xsd:enumeration value="Prospective Investments"/>
          <xsd:enumeration value="Reporting Brunel"/>
          <xsd:enumeration value="Research"/>
          <xsd:enumeration value="SDG Development"/>
          <xsd:enumeration value="Shareaction"/>
          <xsd:enumeration value="TPI"/>
          <xsd:enumeration value="Voting"/>
        </xsd:restriction>
      </xsd:simpleType>
    </xsd:element>
    <xsd:element name="Document_x0020_Type" ma:index="8" nillable="true" ma:displayName="Document Type" ma:internalName="Document_x0020_Type">
      <xsd:complexType>
        <xsd:complexContent>
          <xsd:extension base="dms:MultiChoice">
            <xsd:sequence>
              <xsd:element name="Value" maxOccurs="unbounded" minOccurs="0" nillable="true">
                <xsd:simpleType>
                  <xsd:restriction base="dms:Choice">
                    <xsd:enumeration value="Agenda"/>
                    <xsd:enumeration value="Annual Report"/>
                    <xsd:enumeration value="Board"/>
                    <xsd:enumeration value="Calls &amp; distributions"/>
                    <xsd:enumeration value="Cash flow modelling"/>
                    <xsd:enumeration value="Communications"/>
                    <xsd:enumeration value="Consultation Response"/>
                    <xsd:enumeration value="Contract"/>
                    <xsd:enumeration value="Draft"/>
                    <xsd:enumeration value="Due diligence"/>
                    <xsd:enumeration value="Event"/>
                    <xsd:enumeration value="Evaluation"/>
                    <xsd:enumeration value="Fact Sheet"/>
                    <xsd:enumeration value="Final"/>
                    <xsd:enumeration value="Framework"/>
                    <xsd:enumeration value="Fund Prospectus"/>
                    <xsd:enumeration value="Governance Doc"/>
                    <xsd:enumeration value="Guidance"/>
                    <xsd:enumeration value="Holdings"/>
                    <xsd:enumeration value="Investor Note"/>
                    <xsd:enumeration value="Legal Docs"/>
                    <xsd:enumeration value="Market Mapping"/>
                    <xsd:enumeration value="Markets"/>
                    <xsd:enumeration value="Minutes/Meeting Note"/>
                    <xsd:enumeration value="Methodology"/>
                    <xsd:enumeration value="Monthly Report"/>
                    <xsd:enumeration value="News"/>
                    <xsd:enumeration value="Performance"/>
                    <xsd:enumeration value="Presentations"/>
                    <xsd:enumeration value="Project Note"/>
                    <xsd:enumeration value="Quarterly Report"/>
                    <xsd:enumeration value="Quote"/>
                    <xsd:enumeration value="RAG"/>
                    <xsd:enumeration value="Reports"/>
                    <xsd:enumeration value="Research"/>
                    <xsd:enumeration value="Risk Analytics"/>
                    <xsd:enumeration value="Specification"/>
                    <xsd:enumeration value="Summary Terms"/>
                    <xsd:enumeration value="Teaser"/>
                    <xsd:enumeration value="Tender"/>
                    <xsd:enumeration value="Tender Submissions"/>
                    <xsd:enumeration value="Tender Questions"/>
                    <xsd:enumeration value="Term sheet"/>
                    <xsd:enumeration value="Trade Summary"/>
                    <xsd:enumeration value="Valuations"/>
                    <xsd:enumeration value="Voting"/>
                    <xsd:enumeration value="Whitepaper"/>
                  </xsd:restriction>
                </xsd:simpleType>
              </xsd:element>
            </xsd:sequence>
          </xsd:extension>
        </xsd:complexContent>
      </xsd:complexType>
    </xsd:element>
    <xsd:element name="Org" ma:index="9" nillable="true" ma:displayName="Organisation" ma:list="{5afffc3f-398b-4f34-b372-1683515a39c4}" ma:internalName="Org" ma:readOnly="false" ma:showField="Title">
      <xsd:complexType>
        <xsd:complexContent>
          <xsd:extension base="dms:MultiChoiceLookup">
            <xsd:sequence>
              <xsd:element name="Value" type="dms:Lookup" maxOccurs="unbounded" minOccurs="0" nillable="true"/>
            </xsd:sequence>
          </xsd:extension>
        </xsd:complexContent>
      </xsd:complexType>
    </xsd:element>
    <xsd:element name="Theme" ma:index="10" nillable="true" ma:displayName="Theme" ma:internalName="Theme">
      <xsd:complexType>
        <xsd:complexContent>
          <xsd:extension base="dms:MultiChoice">
            <xsd:sequence>
              <xsd:element name="Value" maxOccurs="unbounded" minOccurs="0" nillable="true">
                <xsd:simpleType>
                  <xsd:restriction base="dms:Choice">
                    <xsd:enumeration value="Adaptation"/>
                    <xsd:enumeration value="Affordable and Clean Energy (7)"/>
                    <xsd:enumeration value="Ageing"/>
                    <xsd:enumeration value="AI"/>
                    <xsd:enumeration value="Alcohol"/>
                    <xsd:enumeration value="Arms"/>
                    <xsd:enumeration value="Autonomous Vehicles"/>
                    <xsd:enumeration value="Blockchain"/>
                    <xsd:enumeration value="Clean Energy"/>
                    <xsd:enumeration value="Clean water and sanitation (6)"/>
                    <xsd:enumeration value="Climate Action (13)"/>
                    <xsd:enumeration value="Coal"/>
                    <xsd:enumeration value="Cyber Security"/>
                    <xsd:enumeration value="Decent Work and Economic Growth (8)"/>
                    <xsd:enumeration value="Demographics"/>
                    <xsd:enumeration value="Diversity"/>
                    <xsd:enumeration value="Drugs"/>
                    <xsd:enumeration value="Education (4)"/>
                    <xsd:enumeration value="Energy Security"/>
                    <xsd:enumeration value="Environmental"/>
                    <xsd:enumeration value="Food &amp; Agriculture"/>
                    <xsd:enumeration value="Fossil Fuels"/>
                    <xsd:enumeration value="Gambling"/>
                    <xsd:enumeration value="Gender Equality (5)"/>
                    <xsd:enumeration value="Governance"/>
                    <xsd:enumeration value="Health and Well-Being (3)"/>
                    <xsd:enumeration value="Human Capital"/>
                    <xsd:enumeration value="Hunger (2)"/>
                    <xsd:enumeration value="Industry, Innovation and Infrastructure (9)"/>
                    <xsd:enumeration value="Labour Standards"/>
                    <xsd:enumeration value="LBGTQ"/>
                    <xsd:enumeration value="Life Below Water (14)"/>
                    <xsd:enumeration value="Life on Land (15)"/>
                    <xsd:enumeration value="Nuclear"/>
                    <xsd:enumeration value="Partnerships for the Goals (17)"/>
                    <xsd:enumeration value="Peace, Justice and Strong Institutions (16)"/>
                    <xsd:enumeration value="Plastics"/>
                    <xsd:enumeration value="Pornography"/>
                    <xsd:enumeration value="Poverty (1)"/>
                    <xsd:enumeration value="Reduced Inequalities (10)"/>
                    <xsd:enumeration value="Responsible Consumption and Production (12)"/>
                    <xsd:enumeration value="Sanctions"/>
                    <xsd:enumeration value="SDG's"/>
                    <xsd:enumeration value="Slavery"/>
                    <xsd:enumeration value="Social"/>
                    <xsd:enumeration value="Sustainable Cities and Communities (11)"/>
                    <xsd:enumeration value="Tax"/>
                    <xsd:enumeration value="Tobacco"/>
                    <xsd:enumeration value="Water"/>
                  </xsd:restriction>
                </xsd:simpleType>
              </xsd:element>
            </xsd:sequence>
          </xsd:extension>
        </xsd:complexContent>
      </xsd:complexType>
    </xsd:element>
    <xsd:element name="Geographical" ma:index="11" nillable="true" ma:displayName="Geographical/ Sector" ma:format="Dropdown" ma:indexed="true" ma:internalName="Geographical">
      <xsd:simpleType>
        <xsd:restriction base="dms:Choice">
          <xsd:enumeration value="Asia Pacific"/>
          <xsd:enumeration value="Automotives"/>
          <xsd:enumeration value="Emerging Markets"/>
          <xsd:enumeration value="Europe"/>
          <xsd:enumeration value="Global"/>
          <xsd:enumeration value="India"/>
          <xsd:enumeration value="Japan"/>
          <xsd:enumeration value="Mining"/>
          <xsd:enumeration value="Oil/Gas"/>
          <xsd:enumeration value="Pharmaceutical"/>
          <xsd:enumeration value="UK"/>
          <xsd:enumeration value="US"/>
        </xsd:restriction>
      </xsd:simpleType>
    </xsd:element>
    <xsd:element name="Project_x002f__x0020_Case_x0020_Number" ma:index="12" nillable="true" ma:displayName="Project/ Case Number" ma:format="Dropdown" ma:internalName="Project_x002f__x0020_Case_x0020_Number">
      <xsd:simpleType>
        <xsd:restriction base="dms:Choice">
          <xsd:enumeration value="Passive Tender"/>
          <xsd:enumeration value="Other"/>
        </xsd:restriction>
      </xsd:simpleType>
    </xsd:element>
    <xsd:element name="User_x0020_Defined" ma:index="13" nillable="true" ma:displayName="User Defined" ma:description="DO NOT USE INSTEAD OF TAGS. FOR TIMES WHERE TAG NOT AVAILABLE - PLEASE REQUEST." ma:indexed="true" ma:internalName="User_x0020_Defined">
      <xsd:simpleType>
        <xsd:restriction base="dms:Text">
          <xsd:maxLength value="255"/>
        </xsd:restriction>
      </xsd:simpleType>
    </xsd:element>
    <xsd:element name="Fund_x0020_Name" ma:index="14" nillable="true" ma:displayName="Fund Name" ma:format="Dropdown" ma:internalName="Fund_x0020_Name">
      <xsd:complexType>
        <xsd:complexContent>
          <xsd:extension base="dms:MultiChoiceFillIn">
            <xsd:sequence>
              <xsd:element name="Value" maxOccurs="unbounded" minOccurs="0" nillable="true">
                <xsd:simpleType>
                  <xsd:union memberTypes="dms:Text">
                    <xsd:simpleType>
                      <xsd:restriction base="dms:Choice">
                        <xsd:enumeration value="21 Centrale Partners III"/>
                        <xsd:enumeration value="21 Investimenti II"/>
                        <xsd:enumeration value="3i Europartners Va, L.P."/>
                        <xsd:enumeration value="ACMII Investor, L.P"/>
                        <xsd:enumeration value="ACMPC Investor L.P."/>
                        <xsd:enumeration value="Actis Energy 4"/>
                        <xsd:enumeration value="Actis Energy 4 AIV"/>
                        <xsd:enumeration value="Advent International GPE Fund VII"/>
                        <xsd:enumeration value="AEW UK Core Property Fund"/>
                        <xsd:enumeration value="Aloe Environment Fund II"/>
                        <xsd:enumeration value="Alpha Private Equity Fund 6 (SCA)"/>
                        <xsd:enumeration value="Althelia Sustainable Ocean Fund"/>
                        <xsd:enumeration value="Altira Technology Fund V, L.P."/>
                        <xsd:enumeration value="Ambienta III"/>
                        <xsd:enumeration value="APAX Europe VII - B, L.P."/>
                        <xsd:enumeration value="Apia Regional office Fund Unit Trust"/>
                        <xsd:enumeration value="Apollo Overseas Partners VII, L.P."/>
                        <xsd:enumeration value="Asia Environmental Partners II, L.P."/>
                        <xsd:enumeration value="Aviva Investors UK Real Estate Recovery Fund"/>
                        <xsd:enumeration value="Barings North American Private Loan Fund (Cayman)-A"/>
                        <xsd:enumeration value="Blue River Capital I, LLC"/>
                        <xsd:enumeration value="BlueBay Direct Lending Fund III"/>
                        <xsd:enumeration value="BlueBay Direct Lending UK Fund"/>
                        <xsd:enumeration value="BlueBay Senior Loan Fund"/>
                        <xsd:enumeration value="Braemar Energy Ventures II, L.P."/>
                        <xsd:enumeration value="Brait IV, L.P."/>
                        <xsd:enumeration value="Brazos Equity Fund II, L.P."/>
                        <xsd:enumeration value="Brazos Equity Fund III, L.P."/>
                        <xsd:enumeration value="Bridges Property Alternatives Fund III"/>
                        <xsd:enumeration value="Bridges Property Alternatives Fund IV"/>
                        <xsd:enumeration value="Capitalworks Private Equity Fund II, L.P."/>
                        <xsd:enumeration value="Charter Hall Prime Industrial Fund"/>
                        <xsd:enumeration value="China Environment Fund III, L.P."/>
                        <xsd:enumeration value="Chrysalix Energy II U.S. Limited Partnership"/>
                        <xsd:enumeration value="Copenhagen Infrastructure II K/S"/>
                        <xsd:enumeration value="Copenhagen Infrastructure III K/S"/>
                        <xsd:enumeration value="CPE Private Equity LP"/>
                        <xsd:enumeration value="DBL Partner III"/>
                        <xsd:enumeration value="Demeter Fund"/>
                        <xsd:enumeration value="DFJ Element, L.P."/>
                        <xsd:enumeration value="Element Partners II-A, L.P."/>
                        <xsd:enumeration value="Emerging Europe Convergence Fund II, L.P."/>
                        <xsd:enumeration value="Equistone Partners Europe Fund IV"/>
                        <xsd:enumeration value="Equitix Energy Efficiency Fund LP"/>
                        <xsd:enumeration value="Equitix Fund IV LP"/>
                        <xsd:enumeration value="Fir Tree SOF VI (Cayman) LP"/>
                        <xsd:enumeration value="FJOF3 Residential Coinvestment Fund (Yen) L.P."/>
                        <xsd:enumeration value="FREIF II Warehouse Co-Invest Alternative B. L.P"/>
                        <xsd:enumeration value="GEF Clean Technology Fund, L.P."/>
                        <xsd:enumeration value="Generation Climate Solutions Fund II (Cayman)"/>
                        <xsd:enumeration value="Generation IM Credit Feeder Fund III"/>
                        <xsd:enumeration value="GIM (Global Equity) Investment"/>
                        <xsd:enumeration value="Glennmont Clean Energy Fund Europe II 'A' LP"/>
                        <xsd:enumeration value="Global Environment Emerging Markets Fund III, L.P."/>
                        <xsd:enumeration value="Goodman European Logistics Fund"/>
                        <xsd:enumeration value="Gramercy-Townsend Feeder Limited"/>
                        <xsd:enumeration value="Greystar Growth and Income Fund (QFPF)"/>
                        <xsd:enumeration value="GTI10 Institutional Investors Company"/>
                        <xsd:enumeration value="Harbor Group KF39"/>
                        <xsd:enumeration value="Hercules Unit Trust"/>
                        <xsd:enumeration value="Hermes Property Unit Trust"/>
                        <xsd:enumeration value="ICE Balanced Fund"/>
                        <xsd:enumeration value="Igloo Regeneration Limited Partnership"/>
                        <xsd:enumeration value="Infracapital Greenfield Partners I LP"/>
                        <xsd:enumeration value="KKR Evergreen Co Invest II LP"/>
                        <xsd:enumeration value="Mirova Core Infrastructure Fund II"/>
                        <xsd:enumeration value="M&amp;G Financing Fund"/>
                        <xsd:enumeration value="M&amp;G Real Estate Debt fund II"/>
                        <xsd:enumeration value="M&amp;G Real Estate Debt fund III"/>
                        <xsd:enumeration value="NGEN II, L.P."/>
                        <xsd:enumeration value="Nth Power Fund IV, L.P."/>
                        <xsd:enumeration value="Nth Power Technologies Fund II-A, L.P."/>
                        <xsd:enumeration value="Palatine Private Equity Impact Investing Fund"/>
                        <xsd:enumeration value="Pegasus Partners V, L.P."/>
                        <xsd:enumeration value="Permira Credit Solutions III Senior GBP"/>
                        <xsd:enumeration value="Prologis Targeted Europe Logistics Fund"/>
                        <xsd:enumeration value="Quadriga Capital Private Equity Fund III, L.P."/>
                        <xsd:enumeration value="Rockport Capital Partners III, L.P."/>
                        <xsd:enumeration value="Rockspring Hanover Property Unit Trust"/>
                        <xsd:enumeration value="SLI European Real Estate Club III LP"/>
                        <xsd:enumeration value="SLI European Real Estate Club LP"/>
                        <xsd:enumeration value="Standard Life Investments UK Retail Park Trust"/>
                        <xsd:enumeration value="Standard Life Investments UK Shopping Centre Trust"/>
                        <xsd:enumeration value="Technology Partners Fund VIII, L.P."/>
                        <xsd:enumeration value="Temporis Operational Renewable Energy Strategy"/>
                        <xsd:enumeration value="Temporis Renewable Energy LP"/>
                        <xsd:enumeration value="Terra Firma Capital Partners III, L.P."/>
                        <xsd:enumeration value="TH Global Real Estate Debt Fund II"/>
                        <xsd:enumeration value="The Lightyear Fund II, L.P."/>
                        <xsd:enumeration value="The Lyme Forest Fund IV FB LP"/>
                        <xsd:enumeration value="Threadneedle Inv Strategic Property Fund IV Trust"/>
                        <xsd:enumeration value="Threadneedle Low Carbon Workplace Trust"/>
                        <xsd:enumeration value="TIAA-CREF Global Agriculture II LLC"/>
                        <xsd:enumeration value="UBS Triton Property Fund (Jersey)"/>
                        <xsd:enumeration value="UBS Triton Property Unit Trust"/>
                        <xsd:enumeration value="UNITE UK Student Accommodation Fund"/>
                        <xsd:enumeration value="VantagePoint Cleantech Partners, L.P."/>
                        <xsd:enumeration value="West End of London Property Unit Trust"/>
                        <xsd:enumeration value="PG Life"/>
                      </xsd:restriction>
                    </xsd:simpleType>
                  </xsd:union>
                </xsd:simpleType>
              </xsd:element>
            </xsd:sequence>
          </xsd:extension>
        </xsd:complexContent>
      </xsd:complexType>
    </xsd:element>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AutoTags" ma:index="22" nillable="true" ma:displayName="MediaServiceAutoTags" ma:internalName="MediaServiceAutoTags"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DateTaken" ma:index="31" nillable="true" ma:displayName="MediaServiceDateTaken" ma:hidden="true" ma:internalName="MediaServiceDateTaken" ma:readOnly="true">
      <xsd:simpleType>
        <xsd:restriction base="dms:Text"/>
      </xsd:simpleType>
    </xsd:element>
    <xsd:element name="_Flow_SignoffStatus" ma:index="32" nillable="true" ma:displayName="Sign-off status" ma:internalName="Sign_x002d_off_x0020_status">
      <xsd:simpleType>
        <xsd:restriction base="dms:Text"/>
      </xsd:simpleType>
    </xsd:element>
    <xsd:element name="MediaServiceAutoKeyPoints" ma:index="33" nillable="true" ma:displayName="MediaServiceAutoKeyPoints" ma:hidden="true" ma:internalName="MediaServiceAutoKeyPoints" ma:readOnly="true">
      <xsd:simpleType>
        <xsd:restriction base="dms:Note"/>
      </xsd:simpleType>
    </xsd:element>
    <xsd:element name="MediaServiceKeyPoints" ma:index="34" nillable="true" ma:displayName="KeyPoints" ma:internalName="MediaServiceKeyPoints" ma:readOnly="true">
      <xsd:simpleType>
        <xsd:restriction base="dms:Note">
          <xsd:maxLength value="255"/>
        </xsd:restriction>
      </xsd:simpleType>
    </xsd:element>
    <xsd:element name="Person" ma:index="35"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LengthInSeconds" ma:index="36" nillable="true" ma:displayName="Length (seconds)" ma:internalName="MediaLengthInSeconds" ma:readOnly="true">
      <xsd:simpleType>
        <xsd:restriction base="dms:Unknown"/>
      </xsd:simpleType>
    </xsd:element>
    <xsd:element name="MediaServiceLocation" ma:index="3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6af3a4-65f4-44aa-b975-839a2c88f011" elementFormDefault="qualified">
    <xsd:import namespace="http://schemas.microsoft.com/office/2006/documentManagement/types"/>
    <xsd:import namespace="http://schemas.microsoft.com/office/infopath/2007/PartnerControls"/>
    <xsd:element name="Calendar_x0020_Year" ma:index="4" nillable="true" ma:displayName="Calendar Year" ma:format="Dropdown" ma:indexed="true" ma:internalName="Calendar_x0020_Year">
      <xsd:simpleType>
        <xsd:restriction base="dms:Choice">
          <xsd:enumeration value="2020"/>
          <xsd:enumeration value="2019"/>
          <xsd:enumeration value="2018"/>
          <xsd:enumeration value="2017"/>
          <xsd:enumeration value="2016"/>
          <xsd:enumeration value="2015"/>
          <xsd:enumeration value="2014"/>
          <xsd:enumeration value="2013"/>
          <xsd:enumeration value="2012"/>
        </xsd:restriction>
      </xsd:simpleType>
    </xsd:element>
    <xsd:element name="Calendar_x0020_Month" ma:index="5" nillable="true" ma:displayName="Calendar Month" ma:format="Dropdown" ma:indexed="true" ma:internalName="Calendar_x0020_Month">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element name="Calendar_x0020_Quarter" ma:index="6" nillable="true" ma:displayName="Calendar Quarter" ma:format="Dropdown" ma:indexed="true" ma:internalName="Calendar_x0020_Quarter">
      <xsd:simpleType>
        <xsd:restriction base="dms:Choice">
          <xsd:enumeration value="Q1"/>
          <xsd:enumeration value="Q2"/>
          <xsd:enumeration value="Q3"/>
          <xsd:enumeration value="Q4"/>
        </xsd:restriction>
      </xsd:simpleType>
    </xsd:element>
    <xsd:element name="Area_x0020_1" ma:index="7" nillable="true" ma:displayName="Area" ma:description="SF 'Area' for Advice" ma:internalName="Area_x0020_1">
      <xsd:complexType>
        <xsd:complexContent>
          <xsd:extension base="dms:MultiChoice">
            <xsd:sequence>
              <xsd:element name="Value" maxOccurs="unbounded" minOccurs="0" nillable="true">
                <xsd:simpleType>
                  <xsd:restriction base="dms:Choice">
                    <xsd:enumeration value="Agriculture"/>
                    <xsd:enumeration value="BIC"/>
                    <xsd:enumeration value="Blue Finance Principles"/>
                    <xsd:enumeration value="BOB"/>
                    <xsd:enumeration value="Bonds"/>
                    <xsd:enumeration value="Bonds - Global"/>
                    <xsd:enumeration value="Bonds - UK - Corporate"/>
                    <xsd:enumeration value="Bonds- Multi Asset Credit"/>
                    <xsd:enumeration value="Client"/>
                    <xsd:enumeration value="Diversifying Growth Funds"/>
                    <xsd:enumeration value="Equities"/>
                    <xsd:enumeration value="Equities - Emerging Markets"/>
                    <xsd:enumeration value="Equities - Global - Core"/>
                    <xsd:enumeration value="Equities - Global - High Alpha"/>
                    <xsd:enumeration value="Equities - Global - Low Volatility"/>
                    <xsd:enumeration value="Equities - Global - Smaller Companies"/>
                    <xsd:enumeration value="Equities - Global - Sustainable"/>
                    <xsd:enumeration value="Equities - UK"/>
                    <xsd:enumeration value="Fixed income"/>
                    <xsd:enumeration value="Infrastructure"/>
                    <xsd:enumeration value="Investments"/>
                    <xsd:enumeration value="Legacy Listed"/>
                    <xsd:enumeration value="Liability Driven Investment"/>
                    <xsd:enumeration value="Long Lease Property"/>
                    <xsd:enumeration value="Passive"/>
                    <xsd:enumeration value="Private Debt"/>
                    <xsd:enumeration value="Private Equity"/>
                    <xsd:enumeration value="Private Markets"/>
                    <xsd:enumeration value="Property"/>
                    <xsd:enumeration value="Real estate"/>
                    <xsd:enumeration value="Renewables"/>
                    <xsd:enumeration value="Responsible Investment"/>
                    <xsd:enumeration value="secured income"/>
                    <xsd:enumeration value="SIC"/>
                    <xsd:enumeration value="Smart Beta"/>
                    <xsd:enumeration value="TAA"/>
                    <xsd:enumeration value="Timber"/>
                    <xsd:enumeration value="Transition"/>
                  </xsd:restriction>
                </xsd:simpleType>
              </xsd:element>
            </xsd:sequence>
          </xsd:extension>
        </xsd:complexContent>
      </xsd:complexType>
    </xsd:element>
    <xsd:element name="Personal_x0020_Data" ma:index="15" nillable="true" ma:displayName="Personal Data" ma:default="0" ma:internalName="Personal_x0020_Data">
      <xsd:simpleType>
        <xsd:restriction base="dms:Boolea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element name="Classification" ma:index="27" ma:displayName="Classification" ma:default="Internal Only" ma:description="Document Information Classification" ma:format="Dropdown" ma:internalName="Classification">
      <xsd:simpleType>
        <xsd:restriction base="dms:Choice">
          <xsd:enumeration value="Public"/>
          <xsd:enumeration value="Internal Only"/>
          <xsd:enumeration value="Confidential"/>
          <xsd:enumeration value="Strictly Confidenti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577955-09FA-47A3-B18E-E42337CAC611}">
  <ds:schemaRefs>
    <ds:schemaRef ds:uri="a5d8355a-3529-4eea-8d10-b4a75c6575f3"/>
    <ds:schemaRef ds:uri="http://schemas.microsoft.com/office/infopath/2007/PartnerControls"/>
    <ds:schemaRef ds:uri="a06af3a4-65f4-44aa-b975-839a2c88f011"/>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F99B610F-CC77-4F03-8FC1-D36D03CA1985}">
  <ds:schemaRefs>
    <ds:schemaRef ds:uri="http://schemas.microsoft.com/sharepoint/v3/contenttype/forms"/>
  </ds:schemaRefs>
</ds:datastoreItem>
</file>

<file path=customXml/itemProps3.xml><?xml version="1.0" encoding="utf-8"?>
<ds:datastoreItem xmlns:ds="http://schemas.openxmlformats.org/officeDocument/2006/customXml" ds:itemID="{5F6DB16F-96B5-4D61-B506-58D94D4EA2E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Price</dc:creator>
  <cp:lastModifiedBy>Helen Price</cp:lastModifiedBy>
  <dcterms:created xsi:type="dcterms:W3CDTF">2019-02-21T16:24:24Z</dcterms:created>
  <dcterms:modified xsi:type="dcterms:W3CDTF">2021-10-28T09:48:50Z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0x0101007F28BE038021FF47A4B63B6913A62EE6</vt:lpwstr>
  </property>
</Properties>
</file>